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laria\pubblicazione bilanci\2021\"/>
    </mc:Choice>
  </mc:AlternateContent>
  <xr:revisionPtr revIDLastSave="0" documentId="8_{2B2D8FF4-4F22-46C9-AC4D-6D224AE120DC}" xr6:coauthVersionLast="47" xr6:coauthVersionMax="47" xr10:uidLastSave="{00000000-0000-0000-0000-000000000000}"/>
  <bookViews>
    <workbookView xWindow="-120" yWindow="-120" windowWidth="24240" windowHeight="13140"/>
  </bookViews>
  <sheets>
    <sheet name="Foglio3" sheetId="1" r:id="rId1"/>
  </sheet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<sst xmlns="http://schemas.openxmlformats.org/spreadsheetml/2006/main" count="825" uniqueCount="825">
  <si>
    <t>Etichette di riga</t>
  </si>
  <si>
    <t>Somma di Importo Pagamento</t>
  </si>
  <si>
    <t>3.M.C. SPA</t>
  </si>
  <si>
    <t>3M ITALIA SRL</t>
  </si>
  <si>
    <t>A. MENARINI DIAGNOSTICS SRL</t>
  </si>
  <si>
    <t>A.B.P. NOCIVELLI SPA</t>
  </si>
  <si>
    <t>A.C.R.A.F. SPA ANGELINI</t>
  </si>
  <si>
    <t>A.D.A. SRL</t>
  </si>
  <si>
    <t>A.F.M. CREMONA SPA</t>
  </si>
  <si>
    <t>A.P.M. SRL AZIENDA PRODOTTI MEDICALI</t>
  </si>
  <si>
    <t>A2A ENERGIA SPA</t>
  </si>
  <si>
    <t>A2A SMART CITY SPA</t>
  </si>
  <si>
    <t>AB MEDICA SPA</t>
  </si>
  <si>
    <t>ABBOTT MEDICAL ITALIA SRL</t>
  </si>
  <si>
    <t>ABBOTT RAPID DIAGNOSTICS SRL</t>
  </si>
  <si>
    <t>ABBOTT SRL</t>
  </si>
  <si>
    <t>ABBVIE SRL</t>
  </si>
  <si>
    <t>ABC FARMACEUTICI SPA</t>
  </si>
  <si>
    <t>ABF SRL DI ALQUATI ROBERTO E FERRARI NICOLA</t>
  </si>
  <si>
    <t>ABIOGEN PHARMA SPA</t>
  </si>
  <si>
    <t>ACACIA SRL</t>
  </si>
  <si>
    <t>ACAPO SOC. COOP. SOC. INT.</t>
  </si>
  <si>
    <t>ACCORD HEALTHCARE ITALIA SRL</t>
  </si>
  <si>
    <t>ACETI GIUSEPPE</t>
  </si>
  <si>
    <t>ACIOBANITEI MIHAILIUC ANGELA</t>
  </si>
  <si>
    <t>ACQUAFERT SRL</t>
  </si>
  <si>
    <t>ADVANCED STERILIZATION PRODUCTS ITALIA SRL</t>
  </si>
  <si>
    <t>ADVANZ PHARMA ITALIA SRL</t>
  </si>
  <si>
    <t>AGFA NV - FILIALE ITALIANA</t>
  </si>
  <si>
    <t>AGFA-GEVAERT SPA</t>
  </si>
  <si>
    <t>AGILENT TECHNOLOGIES ITALIA SPA</t>
  </si>
  <si>
    <t>AGROSAN SAS DI SGARBI &amp; C.</t>
  </si>
  <si>
    <t>AGUETTANT ITALIA SRL</t>
  </si>
  <si>
    <t>AHSI SPA</t>
  </si>
  <si>
    <t>AIESI HOSPITAL SERVICE SAS</t>
  </si>
  <si>
    <t>AIR LIQUIDE MEDICAL SYSTEMS SPA</t>
  </si>
  <si>
    <t>AK MEDICAL SRLS unipersonale</t>
  </si>
  <si>
    <t>AL.CHI.MI.A. SRL</t>
  </si>
  <si>
    <t>ALBANO GIULIO</t>
  </si>
  <si>
    <t>ALCON ITALIA SPA</t>
  </si>
  <si>
    <t>ALD AUTOMOTIVE ITALIA SRL</t>
  </si>
  <si>
    <t>ALEA SRL MEDICAL &amp; DIAGNOSTICS SOLUTIONS</t>
  </si>
  <si>
    <t>ALEX OFFICE &amp; BUSINESS SRL</t>
  </si>
  <si>
    <t>ALEXION PHARMA ITALY SRL</t>
  </si>
  <si>
    <t>ALFA INTES IND. TERAPEUTICA SPLENDORE SRL</t>
  </si>
  <si>
    <t>ALFA INTES SRL</t>
  </si>
  <si>
    <t>ALFASIGMA SPA</t>
  </si>
  <si>
    <t>ALIFAX SRL</t>
  </si>
  <si>
    <t>ALK ABELLO' SPA</t>
  </si>
  <si>
    <t>ALL MEDICAL SRL</t>
  </si>
  <si>
    <t>ALLERGAN SPA</t>
  </si>
  <si>
    <t>ALLERGY THERAPEUTICS ITALIA SRL</t>
  </si>
  <si>
    <t>ALLOGA ITALIA SRL</t>
  </si>
  <si>
    <t>ALMIRALL S.P.A.</t>
  </si>
  <si>
    <t>ALPHA PHARMA SERVICE SRL</t>
  </si>
  <si>
    <t>AMBU SRL</t>
  </si>
  <si>
    <t>AMGEN SRL</t>
  </si>
  <si>
    <t>AMO ITALY SRL</t>
  </si>
  <si>
    <t>AMS GROUP SRL</t>
  </si>
  <si>
    <t>ANALLERGO SRL</t>
  </si>
  <si>
    <t>ANASTASIS SOC. COOP. A R.L.</t>
  </si>
  <si>
    <t>ANGIOLOGICA B.M. SRL</t>
  </si>
  <si>
    <t>ANTICA FARMACIA MEDICEA SRL</t>
  </si>
  <si>
    <t>ANTONIOLI STEFANO</t>
  </si>
  <si>
    <t>AORTA SRL</t>
  </si>
  <si>
    <t>APPLIED MEDICAL DISTRIBUTION EUROPE BV FIL.ITALIANA</t>
  </si>
  <si>
    <t>APTACA SPA</t>
  </si>
  <si>
    <t>APTIVA MEDICAL SRL</t>
  </si>
  <si>
    <t>ARALDI STEFANO</t>
  </si>
  <si>
    <t>ARCOMEDICA SRL</t>
  </si>
  <si>
    <t>ARFI SAS DI ALVARI ARTURO GIUSEPPE &amp; C. SAS</t>
  </si>
  <si>
    <t>ARIA SPA</t>
  </si>
  <si>
    <t>ARIES SRL</t>
  </si>
  <si>
    <t>ARISTO PHARMA ITALY SRL</t>
  </si>
  <si>
    <t>ARJO ITALIA SPA</t>
  </si>
  <si>
    <t>ARNABOLDI FRANCA</t>
  </si>
  <si>
    <t>ARRIA CLAUDIO &amp; ASSOCIATI</t>
  </si>
  <si>
    <t>ARTSANITY SRL</t>
  </si>
  <si>
    <t>ARUBA PEC SPA</t>
  </si>
  <si>
    <t>ARUBA SPA</t>
  </si>
  <si>
    <t>ARVAL SERVICE LEASE ITALIA SPA</t>
  </si>
  <si>
    <t>ASLLANI DHURATA</t>
  </si>
  <si>
    <t>ASPEN PHARMA IRELAND LIMITED</t>
  </si>
  <si>
    <t>ASSINDUSTRIA SERVIZI SpA</t>
  </si>
  <si>
    <t>ASSUT EUROPE SPA</t>
  </si>
  <si>
    <t>ASTELLAS PHARMA SPA</t>
  </si>
  <si>
    <t>ASTRAFORMEDIC SRL</t>
  </si>
  <si>
    <t>ASTRAZENECA SPA</t>
  </si>
  <si>
    <t>ASTRO-PHARMA GMBH</t>
  </si>
  <si>
    <t>ATESMEDICA.COM SRL</t>
  </si>
  <si>
    <t>ATOS MEDICAL SRL</t>
  </si>
  <si>
    <t>AT-OS SRL</t>
  </si>
  <si>
    <t>AUROBINDO PHARMA (ITALIA) SRL</t>
  </si>
  <si>
    <t>AUTOSTRADE PER L'ITALIA SPA</t>
  </si>
  <si>
    <t>AVAS PHARMACEUTICALS SRL</t>
  </si>
  <si>
    <t>AZIENDA ENERGETICA MUNICIPALE SPA</t>
  </si>
  <si>
    <t>AZIENDA FARMACEUTICA MUNICIPALE</t>
  </si>
  <si>
    <t>B.B.S. SRL</t>
  </si>
  <si>
    <t>B.BRAUN AVITUM ITALY SPA</t>
  </si>
  <si>
    <t>B.BRAUN MILANO SPA</t>
  </si>
  <si>
    <t>B.C.S. BIOMEDICAL COMPUTERING SYSTEMS SRL</t>
  </si>
  <si>
    <t>B.S.N. BIOLOGICAL SALES NETWORK SRL</t>
  </si>
  <si>
    <t>BACCIOCCHINI NADIA</t>
  </si>
  <si>
    <t>BAIGUERA SILVIA</t>
  </si>
  <si>
    <t>BALLESINI FEDERICA</t>
  </si>
  <si>
    <t>BARABANCIU MARILENA</t>
  </si>
  <si>
    <t>BARBERIO ROBERTO</t>
  </si>
  <si>
    <t>BARD SRL</t>
  </si>
  <si>
    <t>BAUSCH &amp; LOMB - IOM SPA</t>
  </si>
  <si>
    <t>BAXTER SPA</t>
  </si>
  <si>
    <t>BAYER SPA</t>
  </si>
  <si>
    <t>BEAVER-VISITEC INT. SALES LTD</t>
  </si>
  <si>
    <t>BECKMAN COULTER SRL</t>
  </si>
  <si>
    <t>BECTON DICKINSON ITALIA SPA</t>
  </si>
  <si>
    <t>BENEFIS SRL</t>
  </si>
  <si>
    <t>BERICAH SPA</t>
  </si>
  <si>
    <t>BERTONI NELLO SRL</t>
  </si>
  <si>
    <t>BETA DIAGNOSTICI SAS</t>
  </si>
  <si>
    <t>BETATEX SPA</t>
  </si>
  <si>
    <t>BETTONI ELENA</t>
  </si>
  <si>
    <t>BIASSI PIASSI STEPHANE JOSEPH</t>
  </si>
  <si>
    <t>BIM ITALIA SRL</t>
  </si>
  <si>
    <t>BIMAR ORTHO SRL</t>
  </si>
  <si>
    <t>BIOCOMMERCIALE SRL</t>
  </si>
  <si>
    <t>BIOGEN ITALIA SRL</t>
  </si>
  <si>
    <t>BIOH GROUP FILTRAZIONE SRL</t>
  </si>
  <si>
    <t>BIOINDUSTRIA L.I.M. SPA</t>
  </si>
  <si>
    <t>BIOLIFE ITALIANA SRL</t>
  </si>
  <si>
    <t>BIOLTECNICAL SERVICE SNC</t>
  </si>
  <si>
    <t>BIOMATRIX SRL</t>
  </si>
  <si>
    <t>BIOMEDICA ITALIA SRL</t>
  </si>
  <si>
    <t>BIOMEDICAL SERVICE SRL</t>
  </si>
  <si>
    <t>BIOMERIEUX ITALIA SPA</t>
  </si>
  <si>
    <t>BIO-OPTICA MILANO SPA</t>
  </si>
  <si>
    <t>BIOPHARMA SRL</t>
  </si>
  <si>
    <t>BIOPROJET ITALIA SRL</t>
  </si>
  <si>
    <t>BIOPSYBELL SRL</t>
  </si>
  <si>
    <t>BIO-RAD LABORATORIES SRL</t>
  </si>
  <si>
    <t>BIOSIGMA SPA</t>
  </si>
  <si>
    <t>BIOTEST ITALIA SRL</t>
  </si>
  <si>
    <t>BIOTRONIK ITALIA SPA</t>
  </si>
  <si>
    <t>BIOVIIIx SRL</t>
  </si>
  <si>
    <t>BOARIU MARIUS CONSTANTIN</t>
  </si>
  <si>
    <t>BODINI PAOLO</t>
  </si>
  <si>
    <t>BODINI SOFIA</t>
  </si>
  <si>
    <t>BOEHRINGER INGELHEIM ITALIA SPA</t>
  </si>
  <si>
    <t>BORGHESI LUIGI</t>
  </si>
  <si>
    <t>BOSTON SCIENTIFIC SPA</t>
  </si>
  <si>
    <t>BOZZETTI GIOVANNI</t>
  </si>
  <si>
    <t>BRACCO IMAGING ITALIA SRL</t>
  </si>
  <si>
    <t>BRAGALINI SRL</t>
  </si>
  <si>
    <t>BRAINLAB ITALIA SRL</t>
  </si>
  <si>
    <t>BRAMBILLA PAOLA</t>
  </si>
  <si>
    <t>BRESCIA MOBILITA' SPA</t>
  </si>
  <si>
    <t>BRISTOL-MYERS SQUIBB SRL</t>
  </si>
  <si>
    <t>BRUNO FARMACEUTICI SPA</t>
  </si>
  <si>
    <t>BS MEDICAL SRL</t>
  </si>
  <si>
    <t>BULGARI MICHELA</t>
  </si>
  <si>
    <t>BURKE &amp; BURKE SPA</t>
  </si>
  <si>
    <t>BUSSINI FRANCESCA</t>
  </si>
  <si>
    <t>C.B.L. SRL</t>
  </si>
  <si>
    <t>C.E.C. AUTORIP. DI COLLOVA' E DELFINI SNC</t>
  </si>
  <si>
    <t>C.F.I. SRL</t>
  </si>
  <si>
    <t>C.N. COSTRUZIONI GENERALI SPA</t>
  </si>
  <si>
    <t>C.S.A. COOP. SERV. ASSISTENZIALI</t>
  </si>
  <si>
    <t>CAFFARRA MARTA</t>
  </si>
  <si>
    <t>CAIR ITALIA SRL</t>
  </si>
  <si>
    <t>CALAVALLE MICHELE</t>
  </si>
  <si>
    <t>CALIENDO ENRICO</t>
  </si>
  <si>
    <t>CAMPAGNONI ALIDA</t>
  </si>
  <si>
    <t>CAMPOVERDE SRL</t>
  </si>
  <si>
    <t>CANE' SPA</t>
  </si>
  <si>
    <t>CANON ITALIA SPA</t>
  </si>
  <si>
    <t>CANTEL MEDICAL (Italy) SRL</t>
  </si>
  <si>
    <t>CAPPELLETTI MARIA ROSA</t>
  </si>
  <si>
    <t>CARBOFIX ORTHOPEDICS SRL</t>
  </si>
  <si>
    <t>CARDINAL HEALTH ITALY 509 SRL</t>
  </si>
  <si>
    <t>CARDIOLINE SPA</t>
  </si>
  <si>
    <t>CARL ZEISS SPA</t>
  </si>
  <si>
    <t>CARLO BIANCHI SRL</t>
  </si>
  <si>
    <t>CARLO ERBA REAGENTS SRL</t>
  </si>
  <si>
    <t>CARTOIDEE DI CULTRARO VASTA GIUSEPPE</t>
  </si>
  <si>
    <t>CDA - ST LEGALE TRIBUTARIO</t>
  </si>
  <si>
    <t>CEA SPA</t>
  </si>
  <si>
    <t>CELGENE SRL</t>
  </si>
  <si>
    <t>CENPI CONS.EUROPEO INFORTUNI S.C.R.L.</t>
  </si>
  <si>
    <t>CENTRO SERVIZI COMPUTER SRL</t>
  </si>
  <si>
    <t>CEPHEID SRL</t>
  </si>
  <si>
    <t>CERACARTA SPA</t>
  </si>
  <si>
    <t>CHEMIL SRL</t>
  </si>
  <si>
    <t>CHIERICI LUCA</t>
  </si>
  <si>
    <t>CHIESI ITALIA SPA</t>
  </si>
  <si>
    <t>CHINE' VINCENZO</t>
  </si>
  <si>
    <t>CHIODELLI GIULIA</t>
  </si>
  <si>
    <t>CIGI SERVICE SRL</t>
  </si>
  <si>
    <t>CIPELETTI MASSIMO</t>
  </si>
  <si>
    <t>CIR FOOD S.C.</t>
  </si>
  <si>
    <t>CLEAN TECH SRLS</t>
  </si>
  <si>
    <t>CLINIGEN HEALTHCARE LTD</t>
  </si>
  <si>
    <t>CLINIKA SRL</t>
  </si>
  <si>
    <t>CLINI-LAB SRL</t>
  </si>
  <si>
    <t>CNS CONSORZIO NAZ.SERVIZI SOC.COOP.</t>
  </si>
  <si>
    <t>CODEX SRL</t>
  </si>
  <si>
    <t>CODIFI SRL CONSORZIO STABILE PER LA DISTRIBUZIONE</t>
  </si>
  <si>
    <t>COLOPLAST SPA</t>
  </si>
  <si>
    <t>COMECER SPA</t>
  </si>
  <si>
    <t>COMMERCIALE SANITARIA LOMBARDA SRL</t>
  </si>
  <si>
    <t>COMPUTER SISTEM SURL</t>
  </si>
  <si>
    <t>CONMED ITALIA SRL</t>
  </si>
  <si>
    <t>CONTI GIULIA</t>
  </si>
  <si>
    <t>CONTI PAOLA</t>
  </si>
  <si>
    <t>CONVATEC ITALIA SRL</t>
  </si>
  <si>
    <t>COOK ITALIA S.R.L.</t>
  </si>
  <si>
    <t>COOPERATIVA ESERCENTI FARMACIA SCRL</t>
  </si>
  <si>
    <t>COR.EL SRL</t>
  </si>
  <si>
    <t>COREMEC SRL</t>
  </si>
  <si>
    <t>CORPORATE EXPRESS SPA</t>
  </si>
  <si>
    <t>COSMI ANTONIO</t>
  </si>
  <si>
    <t>COVER SRL - ECO</t>
  </si>
  <si>
    <t>CREMONA FIERE SPA</t>
  </si>
  <si>
    <t>CREMONA MULTISERVICE DI BEN AMEUR MOHSEN</t>
  </si>
  <si>
    <t>CREMONAHOTELS.IT SRL</t>
  </si>
  <si>
    <t>CROCE LUIGI</t>
  </si>
  <si>
    <t>CSL BEHRING SPA</t>
  </si>
  <si>
    <t>CUCU SILVIA</t>
  </si>
  <si>
    <t>CURIUM ITALY SRL</t>
  </si>
  <si>
    <t>CYBER BEE SRL</t>
  </si>
  <si>
    <t>D.O.R.C. ITALY SRL</t>
  </si>
  <si>
    <t>D.R.M. SRL</t>
  </si>
  <si>
    <t>D'ADDA COMPENSATI SRL</t>
  </si>
  <si>
    <t>DAGANI DARIO</t>
  </si>
  <si>
    <t>DAIICHI SANKYO ITALIA SPA</t>
  </si>
  <si>
    <t>DANIEL ANA CRISTINA</t>
  </si>
  <si>
    <t>DANILO SACCANI SERRAMENTI DI SACCANI A.</t>
  </si>
  <si>
    <t>DANONE NUTRICIA SPA SOC. BENEFIT</t>
  </si>
  <si>
    <t>DASER SRL</t>
  </si>
  <si>
    <t>DASIT SPA</t>
  </si>
  <si>
    <t>DATA SOLUTION PROVIDER SRL</t>
  </si>
  <si>
    <t>DAY RISTOSERVICE SPA</t>
  </si>
  <si>
    <t>DE LUCA PASQUALE</t>
  </si>
  <si>
    <t>DEALFA SRL</t>
  </si>
  <si>
    <t>DEAS SRL</t>
  </si>
  <si>
    <t>DEDALUS SPA</t>
  </si>
  <si>
    <t>DEENOVA SRL</t>
  </si>
  <si>
    <t>DEFARMA SPA</t>
  </si>
  <si>
    <t>DEL MISSIER STEFANO</t>
  </si>
  <si>
    <t>DELCON SRL</t>
  </si>
  <si>
    <t>DELTA MED SPA</t>
  </si>
  <si>
    <t>DENTAL 2000 SNC</t>
  </si>
  <si>
    <t>DENTAL WORLD SRL</t>
  </si>
  <si>
    <t>DEVICOR MEDICAL ITALY SRL</t>
  </si>
  <si>
    <t>DEVYSER ITALIA SRL</t>
  </si>
  <si>
    <t>D-FLIGHT SPA</t>
  </si>
  <si>
    <t>DIACCI CLAUDIO</t>
  </si>
  <si>
    <t>DIACO BIOFARMACEUTICI SRL</t>
  </si>
  <si>
    <t>DIAPATH SPA</t>
  </si>
  <si>
    <t>DIASORIN SPA</t>
  </si>
  <si>
    <t>DIATECH LAB LINE SRL</t>
  </si>
  <si>
    <t>DIATECH PHARMACOGENETICS SRL</t>
  </si>
  <si>
    <t>DICOFARM SPA</t>
  </si>
  <si>
    <t>DID DIAGNOSTIC INTER.DISTR.SPA</t>
  </si>
  <si>
    <t>DIEMME DISPOSITIVI MEDICI SRL</t>
  </si>
  <si>
    <t>DIMAR SRL UNIPERSONALE</t>
  </si>
  <si>
    <t>DIMED SRL</t>
  </si>
  <si>
    <t>DISTRIBUTORE TAMOIL DI SINGH GURMAIL</t>
  </si>
  <si>
    <t>DJIEFACK TSAGDU ALAIN THOMAS</t>
  </si>
  <si>
    <t>DOMPE FARMACEUTICI SPA</t>
  </si>
  <si>
    <t>DOSIMETRICA DI NICOLA FRANZA</t>
  </si>
  <si>
    <t>DR. REDDY'S SRL</t>
  </si>
  <si>
    <t>DRAEGER ITALIA SPA</t>
  </si>
  <si>
    <t>E. JANACH SRL</t>
  </si>
  <si>
    <t>E.C.M. SRL</t>
  </si>
  <si>
    <t>E.C.S. SRL</t>
  </si>
  <si>
    <t>E.F.M. EMANUELE FIORE MANCINI SRL</t>
  </si>
  <si>
    <t>E.MOD DI CLAUDIO VENTURA</t>
  </si>
  <si>
    <t>E.ON ENERGIA SPA</t>
  </si>
  <si>
    <t>EBSCO INFORMATION SERVICES SRL</t>
  </si>
  <si>
    <t>ECO ERIDANIA SPA</t>
  </si>
  <si>
    <t>ECO LASER INFORMATICA SRL</t>
  </si>
  <si>
    <t>ECUPHARMA SRL</t>
  </si>
  <si>
    <t>EDIAGNOSTICS SRL</t>
  </si>
  <si>
    <t>EDISON FACILITY SOLUTIONS SPA</t>
  </si>
  <si>
    <t>EDITRICE S.I.F.I.C. SRL</t>
  </si>
  <si>
    <t>EDWARDS LIFESCIENCES ITALIA SRL</t>
  </si>
  <si>
    <t>EFFEBI HOSPITAL SRL</t>
  </si>
  <si>
    <t>EG SPA</t>
  </si>
  <si>
    <t>EISAI SRL</t>
  </si>
  <si>
    <t>ELEKTA SPA</t>
  </si>
  <si>
    <t>ELI LILLY ITALIA SPA</t>
  </si>
  <si>
    <t>ELITECHGROUP SPA</t>
  </si>
  <si>
    <t>ELSE SOLUTIONS SRL</t>
  </si>
  <si>
    <t>EMMEBI SEGNALETICA STR. E COSTRUZIONI SRL</t>
  </si>
  <si>
    <t>EMMECI 4 SRL</t>
  </si>
  <si>
    <t>EMMEZETA MEDICAL SRL</t>
  </si>
  <si>
    <t>EMOTEC SRL</t>
  </si>
  <si>
    <t>ENEL ENERGIA SPA</t>
  </si>
  <si>
    <t>ENGINEERING INGEGNERIA INFORMATICA SPA</t>
  </si>
  <si>
    <t>ENGLISHADVISOR DI LAURA VIRGILIO sas</t>
  </si>
  <si>
    <t>EOS REPLY SRL</t>
  </si>
  <si>
    <t>ERBE ITALIA SRL</t>
  </si>
  <si>
    <t>ERREBIAN SPA</t>
  </si>
  <si>
    <t>ESPO ERRESSE PRODOTTI OSPEDALIERI SRL</t>
  </si>
  <si>
    <t>ESPOSITO MAURIZIO</t>
  </si>
  <si>
    <t>ESPRINET SPA</t>
  </si>
  <si>
    <t>ESSITY ITALY SPA</t>
  </si>
  <si>
    <t>ESTOR SPA</t>
  </si>
  <si>
    <t>EUMEDICA SA</t>
  </si>
  <si>
    <t>EUREKA SRL</t>
  </si>
  <si>
    <t>EUREKA SRL - LAB DIVISION</t>
  </si>
  <si>
    <t>EUROCLONE SPA</t>
  </si>
  <si>
    <t>EUROFARM SPA</t>
  </si>
  <si>
    <t>EUROFINS GENOMICS SRL</t>
  </si>
  <si>
    <t>EUROIMMUN ITALIA SRL</t>
  </si>
  <si>
    <t>EUROMED SRL</t>
  </si>
  <si>
    <t>EUROMED SRL A SOCIO UNICO</t>
  </si>
  <si>
    <t>EUROMEDICAL SRL</t>
  </si>
  <si>
    <t>EUROSERVIZI SRL</t>
  </si>
  <si>
    <t>EUROSETA FASHION SRL</t>
  </si>
  <si>
    <t>EUROSINTEX SRL</t>
  </si>
  <si>
    <t>EUROSPITAL S.P.A.</t>
  </si>
  <si>
    <t>EVER PHARMA ITALIA SRL</t>
  </si>
  <si>
    <t>EVOLUZIONI MEDICHE SRL</t>
  </si>
  <si>
    <t>EXPERTEAM SRL</t>
  </si>
  <si>
    <t>EXPERTMED SRL</t>
  </si>
  <si>
    <t>EXPRIVIA SPA</t>
  </si>
  <si>
    <t>F.A.S.E. SRL</t>
  </si>
  <si>
    <t>F.L. MEDICAL SRL</t>
  </si>
  <si>
    <t>FAGRON ITALIA SRL</t>
  </si>
  <si>
    <t>FANTIGRAFICA SRL</t>
  </si>
  <si>
    <t>FAR.G.IM. SRL</t>
  </si>
  <si>
    <t>FARINA ALESSANDRO</t>
  </si>
  <si>
    <t>FARINA ALESSANDRO STUDIO</t>
  </si>
  <si>
    <t>FARMACIA DOTT. METALLA SNC</t>
  </si>
  <si>
    <t>FARMACIA FIORENTINI DR. CARLO</t>
  </si>
  <si>
    <t>FARMACIA LEGGERI DI LEGGERI DR. PAOLO GIUSEPPE</t>
  </si>
  <si>
    <t>FARMACIA S. AMBROGIO</t>
  </si>
  <si>
    <t>FARMAC-ZABBAN SPA</t>
  </si>
  <si>
    <t>FAR-MED SEBINA SRL</t>
  </si>
  <si>
    <t>FASTWEB SPA</t>
  </si>
  <si>
    <t>FATER SPA</t>
  </si>
  <si>
    <t>FAVERO HEALTH PROJECTS SPA</t>
  </si>
  <si>
    <t>FE.MA SRL</t>
  </si>
  <si>
    <t>FERRAMENTA BARBIERI DI FERVARI &amp; C. SNC</t>
  </si>
  <si>
    <t>FERRARI BENVENUTO</t>
  </si>
  <si>
    <t>FERRING SPA</t>
  </si>
  <si>
    <t>FIAB SPA</t>
  </si>
  <si>
    <t>FIDIA FARMACEUTICI SPA</t>
  </si>
  <si>
    <t>FILMAR SRL</t>
  </si>
  <si>
    <t>FINIX TECHNOLOGY SOLUTIONS SPA</t>
  </si>
  <si>
    <t>FISHER &amp; PAYKEL HEALTHCARE SAS</t>
  </si>
  <si>
    <t>FISIOPHARMA SRL</t>
  </si>
  <si>
    <t>FISMEDICAL SRL</t>
  </si>
  <si>
    <t>FLEXICARE SRL</t>
  </si>
  <si>
    <t>FONI AUGUSTA BEATRICE</t>
  </si>
  <si>
    <t>FONTANA ROBERTO</t>
  </si>
  <si>
    <t>FORCH SRL</t>
  </si>
  <si>
    <t>FORMED SRL</t>
  </si>
  <si>
    <t>FORMEL SRL</t>
  </si>
  <si>
    <t>FOTI GIOVANNI</t>
  </si>
  <si>
    <t>FRA PRODUCTION SPA</t>
  </si>
  <si>
    <t>FRANCEHOPITAL SAS</t>
  </si>
  <si>
    <t>FRE.MA. SRL</t>
  </si>
  <si>
    <t>FRESENIUS KABI ITALIA SRL</t>
  </si>
  <si>
    <t>FRESENIUS MEDICAL CARE ITALIA S.P.A.</t>
  </si>
  <si>
    <t>FUJIFILM ITALIA SPA</t>
  </si>
  <si>
    <t>G STUDIO SOCIETA' TRA PROFESSIONISTI GIACOPELLI E FALLETTI</t>
  </si>
  <si>
    <t>G4 FACILITIES SRL</t>
  </si>
  <si>
    <t>G4 VIGILANZA SPA</t>
  </si>
  <si>
    <t>GALDERMA ITALIA SPA</t>
  </si>
  <si>
    <t>GALLI BENEDETTA</t>
  </si>
  <si>
    <t>GALLI ROBERTA</t>
  </si>
  <si>
    <t>GALVANI CLAUDIO</t>
  </si>
  <si>
    <t>GARDA FRANCESCA</t>
  </si>
  <si>
    <t>GE HEALTHCARE SRL</t>
  </si>
  <si>
    <t>GE MEDICAL SYSTEMS ITALIA S.P.A.</t>
  </si>
  <si>
    <t>GEDEON RICHTER ITALIA SRL</t>
  </si>
  <si>
    <t>GEISTLICH BIOMATERIALS ITALIA SRL A S.U.</t>
  </si>
  <si>
    <t>GELERA PIER PAOLO</t>
  </si>
  <si>
    <t>GEOM. SERGIO INVERNIZZI COSTR. EDILI SRL</t>
  </si>
  <si>
    <t>GERHO SPA</t>
  </si>
  <si>
    <t>GETINGE ITALIA SPA</t>
  </si>
  <si>
    <t>GI.PI.GI. SAS DI GIOVANNI PIERO GIRIBALDI E C.</t>
  </si>
  <si>
    <t>GIACOMUZZI SARA INGRID</t>
  </si>
  <si>
    <t>GIADA PROGETTI SRL</t>
  </si>
  <si>
    <t>GIELLE DI LUIGI GALANTUCCI</t>
  </si>
  <si>
    <t>GILEAD SCIENCES SRL</t>
  </si>
  <si>
    <t>GIOCHEMICA SRL</t>
  </si>
  <si>
    <t>GIVAS SRL</t>
  </si>
  <si>
    <t>GLAXOSMITHKLINE SPA</t>
  </si>
  <si>
    <t>GLORIA MED PHARMA SRL</t>
  </si>
  <si>
    <t>GMED SRL</t>
  </si>
  <si>
    <t>GOMMAUTO RINALDI DI RINALDI ALESSANDRO</t>
  </si>
  <si>
    <t>GOZZI SRL</t>
  </si>
  <si>
    <t>GPI SPA</t>
  </si>
  <si>
    <t>GRAFICHE EUROPA SNC DI SCORSETTI G. &amp; TIMOLINA G.</t>
  </si>
  <si>
    <t>GRIFOLS ITALIA SPA</t>
  </si>
  <si>
    <t>GRIONI ANTONELLA</t>
  </si>
  <si>
    <t>GRITTI MARIA CHIARA</t>
  </si>
  <si>
    <t>GRUNENTHAL ITALIA SRL</t>
  </si>
  <si>
    <t>GRUPPO ARGENTA SPA</t>
  </si>
  <si>
    <t>GUARDAMAGNA CARLO</t>
  </si>
  <si>
    <t>GUERBET SA</t>
  </si>
  <si>
    <t>GUERBET SPA</t>
  </si>
  <si>
    <t>HAL ALLERGY SRL con socio unico</t>
  </si>
  <si>
    <t>HC ITALIA SRL</t>
  </si>
  <si>
    <t>HENRY SCHEIN KRUGG SRL</t>
  </si>
  <si>
    <t>HERAEUS SPA</t>
  </si>
  <si>
    <t>HIKMA ITALIA SPA</t>
  </si>
  <si>
    <t>HMC PREMEDICAL SPA</t>
  </si>
  <si>
    <t>HMT HIGH MEDICAL TECHNOLOGIES SRL</t>
  </si>
  <si>
    <t>HOLLISTER SPA</t>
  </si>
  <si>
    <t>HOLOGIC ITALIA SRL</t>
  </si>
  <si>
    <t>HORIBA ABX S.A.S</t>
  </si>
  <si>
    <t>HS HOSPITAL SERVICE SPA</t>
  </si>
  <si>
    <t>I.B.N. SAVIO SRL</t>
  </si>
  <si>
    <t>IBSA FARMACEUTICI ITALIA SRL</t>
  </si>
  <si>
    <t>ICS MAUGERI SPA SB</t>
  </si>
  <si>
    <t>ICU MEDICAL EUROPE SRL</t>
  </si>
  <si>
    <t>ID&amp;CO SRL</t>
  </si>
  <si>
    <t>IDRAS SPA</t>
  </si>
  <si>
    <t>IDROTERMOSANITARIA CREMONESE SRL</t>
  </si>
  <si>
    <t>IDS SRL</t>
  </si>
  <si>
    <t>IGEA SPA</t>
  </si>
  <si>
    <t>IL CERCHIO SOC. COOP. SOCIALE</t>
  </si>
  <si>
    <t>IL TORRAZZO SRL</t>
  </si>
  <si>
    <t>IMMACOLATO EUSAPIA</t>
  </si>
  <si>
    <t>IMMUCOR ITALIA SPA</t>
  </si>
  <si>
    <t>IN.CAS. SRL-INNOVAZIONI CASAMICHELE S.U.</t>
  </si>
  <si>
    <t>INCISORIA PASTORMERLO SRL</t>
  </si>
  <si>
    <t>INCYTE BIOSCIENCES ITALY SRL</t>
  </si>
  <si>
    <t>INDIVIOR ITALIA SRL</t>
  </si>
  <si>
    <t>INDUSTRIA FARM. GALENICA SENESE SRL</t>
  </si>
  <si>
    <t>INDUSTRIA FARMACEUTICA NOVA ARGENTIA SPA</t>
  </si>
  <si>
    <t>INFONET SOLUTIONS SRL</t>
  </si>
  <si>
    <t>INFRATEC SRL</t>
  </si>
  <si>
    <t>INGRANDE DOMENICO SRL</t>
  </si>
  <si>
    <t>INNOVA PHARMA SPA</t>
  </si>
  <si>
    <t>INNOVAMEDICA SPA</t>
  </si>
  <si>
    <t>INSTRUMENTATION LABORATORY S.p.A.</t>
  </si>
  <si>
    <t>INTEGRA LIFESCIENCES ITALY SRL</t>
  </si>
  <si>
    <t>INTERCEPT ITALIA SRL</t>
  </si>
  <si>
    <t>INTERNATIONAL SECURITY SERVICE VIGILANZA SPA</t>
  </si>
  <si>
    <t>INTERSURGICAL SPA</t>
  </si>
  <si>
    <t>IPSEN SPA</t>
  </si>
  <si>
    <t>ISTITUTO BIOCHIMICO ITALIANO SPA</t>
  </si>
  <si>
    <t>ISTITUTO GENTILI SRL</t>
  </si>
  <si>
    <t>ITALFARMACO SPA</t>
  </si>
  <si>
    <t>ITALIANA PETROLI SPA</t>
  </si>
  <si>
    <t>ITALSANITARIA SRL</t>
  </si>
  <si>
    <t>ITC FARMA SRL</t>
  </si>
  <si>
    <t>IZAR E ASSOCIATI STUDIO LEGALE</t>
  </si>
  <si>
    <t>JANSSEN-CILAG SPA</t>
  </si>
  <si>
    <t>JOHNSON &amp; JOHNSON MEDICAL SPA</t>
  </si>
  <si>
    <t>K24 PHARMACEUTICALS SRL</t>
  </si>
  <si>
    <t>KALTEK SRL</t>
  </si>
  <si>
    <t>KAMDEM WAFFO CHARLY ARMEL</t>
  </si>
  <si>
    <t>KEDRION SPA</t>
  </si>
  <si>
    <t>KERNA ITALIA SRL</t>
  </si>
  <si>
    <t>KNOW MEDICAL SRL</t>
  </si>
  <si>
    <t>KOLTSOVA ELENA</t>
  </si>
  <si>
    <t>KONE SPA</t>
  </si>
  <si>
    <t>KPMG ADVISORY SPA</t>
  </si>
  <si>
    <t>KRKA FARMACEUTICI MILANO SRL</t>
  </si>
  <si>
    <t>KURYLAS LYUBOV</t>
  </si>
  <si>
    <t>KW APPARECCHI SCIENTIFICI SRL</t>
  </si>
  <si>
    <t>KYOCERA DOCUMENT SOLUTIONS ITALIA SPA</t>
  </si>
  <si>
    <t>KYOWA KIRIN SRL</t>
  </si>
  <si>
    <t>L. MOLTENI &amp; C. DEI F.LLI ALITTI SPA</t>
  </si>
  <si>
    <t>L.T. FORM 2 SRL</t>
  </si>
  <si>
    <t>LA CASALINDA SRL</t>
  </si>
  <si>
    <t>LABOINDUSTRIA SPA</t>
  </si>
  <si>
    <t>LABORATORIO FARMACEUTICO S.I.T. SRL</t>
  </si>
  <si>
    <t>LABORATORIO FARMACOL. MILANESE SRL</t>
  </si>
  <si>
    <t>LAGITRE SRL</t>
  </si>
  <si>
    <t>LAMONEA MEDICAL SRL</t>
  </si>
  <si>
    <t>LEASEPLAN ITALIA SPA</t>
  </si>
  <si>
    <t>LEASYS SPA</t>
  </si>
  <si>
    <t>LEICA MICROSYSTEMS SRL</t>
  </si>
  <si>
    <t>LENZI CONSULTANT SRL</t>
  </si>
  <si>
    <t>LEO PHARMA SPA</t>
  </si>
  <si>
    <t>LEXMEDIA SRL</t>
  </si>
  <si>
    <t>LIBRERIA MONDADORI DI GIULIANI PACO</t>
  </si>
  <si>
    <t>LIFE TECHNOLOGIES ITALIA FIL.LIFE TECHNOLOGIES EUROPE BV</t>
  </si>
  <si>
    <t>LIMACORPORATE SPA</t>
  </si>
  <si>
    <t>LINDE MEDICALE SRL</t>
  </si>
  <si>
    <t>LIOFILCHEM SRL</t>
  </si>
  <si>
    <t>LIPOMED GMBH</t>
  </si>
  <si>
    <t>LOFARMA SPA</t>
  </si>
  <si>
    <t>LOHMANN &amp; RAUSCHER S.R.L.</t>
  </si>
  <si>
    <t>LOMBARDA H SRL</t>
  </si>
  <si>
    <t>L'ORIENTALE DI ZAMBELLI ALFREDO &amp; C. SNC</t>
  </si>
  <si>
    <t>L'UFFICIO MODERNO SNC</t>
  </si>
  <si>
    <t>LUIGI SALVADORI SPA</t>
  </si>
  <si>
    <t>LUNDBECK ITALIA SPA</t>
  </si>
  <si>
    <t>LUPI MATTEO GIOVANNI</t>
  </si>
  <si>
    <t>LUSI ELISA</t>
  </si>
  <si>
    <t>M.B.T. SRL - MEDICAL &amp; BIOLOGICAL TECHNOLOGIES</t>
  </si>
  <si>
    <t>M.D.L. SRL</t>
  </si>
  <si>
    <t>M.G. LORENZATTO SRL</t>
  </si>
  <si>
    <t>M.I.T. ITALIA SRL</t>
  </si>
  <si>
    <t>M.T.V. MEDICAL SRL</t>
  </si>
  <si>
    <t>MACROPHARM SRL</t>
  </si>
  <si>
    <t>MADA SPIROMETRY FILTERS SRL</t>
  </si>
  <si>
    <t>MAFFEIS MARIANNA</t>
  </si>
  <si>
    <t>MAGGIO STEFANO</t>
  </si>
  <si>
    <t>MAGGIOLI SpA</t>
  </si>
  <si>
    <t>MAGRIS SPA</t>
  </si>
  <si>
    <t>MAHAGNE SAMI</t>
  </si>
  <si>
    <t>MALVESTIO SPA</t>
  </si>
  <si>
    <t>MALZANNI GIULIA ELVIRA</t>
  </si>
  <si>
    <t>MAMELLI CINZIA</t>
  </si>
  <si>
    <t>MANIGRASSO TIZIANA</t>
  </si>
  <si>
    <t>MANZI GIANFRANCO SRL</t>
  </si>
  <si>
    <t>MARTINELLI ELENA</t>
  </si>
  <si>
    <t>MASCIA BRUNELLI SPA</t>
  </si>
  <si>
    <t>MASCIADRI IVAN</t>
  </si>
  <si>
    <t>MASIMO EUROPE LIMITED</t>
  </si>
  <si>
    <t>MED CENTRO TUTELA SALUTE SRL</t>
  </si>
  <si>
    <t>MEDAC PHARMA SRL A SOCIO UNICO</t>
  </si>
  <si>
    <t>MEDACTA ITALIA SRL</t>
  </si>
  <si>
    <t>MEDI DIAGNOSTICI SRL</t>
  </si>
  <si>
    <t>MEDI LINE SRL</t>
  </si>
  <si>
    <t>MEDIBERG SRL</t>
  </si>
  <si>
    <t>MEDICAIR ITALIA SRL</t>
  </si>
  <si>
    <t>MEDICAL CENTER PRODUCTION DI PASSERI ALESSANDRA</t>
  </si>
  <si>
    <t>MEDICAL SERVICE ASSISTANCE SRL</t>
  </si>
  <si>
    <t>MEDICALIA SRL</t>
  </si>
  <si>
    <t>MEDIGAS ITALIA SRL</t>
  </si>
  <si>
    <t>MEDIS SNC DI SOFFIATI VITTORIO &amp; C.</t>
  </si>
  <si>
    <t>MED-ITALIA BIOMEDICA SRL</t>
  </si>
  <si>
    <t>MEDITERRANEA SRL</t>
  </si>
  <si>
    <t>MEDIVAL SRL</t>
  </si>
  <si>
    <t>MEDIX ITALIA SRL</t>
  </si>
  <si>
    <t>MEDLINE INTERNATIONAL ITALY SRL</t>
  </si>
  <si>
    <t>MEDTRONIC ITALIA SPA</t>
  </si>
  <si>
    <t>MEGATEC SRL</t>
  </si>
  <si>
    <t>MEHOS SRL</t>
  </si>
  <si>
    <t>MERCK LIFE SCIENCE SRL</t>
  </si>
  <si>
    <t>MERCK SERONO SPA</t>
  </si>
  <si>
    <t>MERIDIAN BIOSCIENCE EUROPE SRL</t>
  </si>
  <si>
    <t>METALARREDINOX SPA</t>
  </si>
  <si>
    <t>METANOTRE DI LOMBARDO ANTONINO E C. SNC</t>
  </si>
  <si>
    <t>MICRODISEGNO SRL</t>
  </si>
  <si>
    <t>MICROMED SPA</t>
  </si>
  <si>
    <t>MICROPORT CRM SRL</t>
  </si>
  <si>
    <t>MIDA SRL</t>
  </si>
  <si>
    <t>MIDA TECNOLOGIA MEDICA SPA</t>
  </si>
  <si>
    <t>MIGLIACCIO MARCO</t>
  </si>
  <si>
    <t>MIKAI SPA</t>
  </si>
  <si>
    <t>MILDAS SRL</t>
  </si>
  <si>
    <t>MILOFTALMICA SRL</t>
  </si>
  <si>
    <t>MINO CARPANINI SRL</t>
  </si>
  <si>
    <t>MOBILBERG SRL</t>
  </si>
  <si>
    <t>MOCCIA SARA ANGELA</t>
  </si>
  <si>
    <t>MOLNLYCKE HEALTH CARE S.R.L.</t>
  </si>
  <si>
    <t>MONDIAL PHARMA SA</t>
  </si>
  <si>
    <t>MONDIAL SNC</t>
  </si>
  <si>
    <t>MONDINI ALBERTO</t>
  </si>
  <si>
    <t>MONICO S.P.A.</t>
  </si>
  <si>
    <t>MONTALBANO SRL UNIPERSONALE</t>
  </si>
  <si>
    <t>MOVI SPA</t>
  </si>
  <si>
    <t>MSD ITALIA SRL</t>
  </si>
  <si>
    <t>MSS SRL MEDICAL SOLUTION &amp; SERVICES</t>
  </si>
  <si>
    <t>MULTI MANUTENZIONE SRL</t>
  </si>
  <si>
    <t>MULTI SERVICES SRLS</t>
  </si>
  <si>
    <t>MUNDIPHARMA PHARMACEUTICALS SRL</t>
  </si>
  <si>
    <t>MYLAN ITALIA SRL</t>
  </si>
  <si>
    <t>N.G.C. MEDICAL SRL</t>
  </si>
  <si>
    <t>N.S.I. NIGRA SERVIZI ITALIA SOC. COOP.</t>
  </si>
  <si>
    <t>NACATUR INTERNATIONAL IMP-EXP SRL</t>
  </si>
  <si>
    <t>NATUS MEDICAL SRL</t>
  </si>
  <si>
    <t>NEOPHARMED GENTILI SPA</t>
  </si>
  <si>
    <t>NEPHROCARE SPA</t>
  </si>
  <si>
    <t>NESTLE' ITALIANA SPA</t>
  </si>
  <si>
    <t>NET4MARKET - CSAMED SRL</t>
  </si>
  <si>
    <t>NEUPHARMA SRL</t>
  </si>
  <si>
    <t>NEUROMED SPA</t>
  </si>
  <si>
    <t>NEW TECH SPA</t>
  </si>
  <si>
    <t>NGWACHE TERENCE</t>
  </si>
  <si>
    <t>NIPRO MEDICAL EUROPE N.V.</t>
  </si>
  <si>
    <t>NOERO &amp; C. SRL</t>
  </si>
  <si>
    <t>NORDIC PHARMA SRL</t>
  </si>
  <si>
    <t>NORGINE ITALIA SRL</t>
  </si>
  <si>
    <t>NOVA CHIMICA SRL</t>
  </si>
  <si>
    <t>NOVAGENIT SRL</t>
  </si>
  <si>
    <t>NOVAMEDISAN ITALIA SRL</t>
  </si>
  <si>
    <t>NOVARTIS FARMA SPA</t>
  </si>
  <si>
    <t>NOVATECH SRL</t>
  </si>
  <si>
    <t>NOVO NORDISK SPA</t>
  </si>
  <si>
    <t>NUOVA FARMEC SRL</t>
  </si>
  <si>
    <t>NUTRISENS ITALIA SRL</t>
  </si>
  <si>
    <t>OCTAPHARMA ITALY SPA</t>
  </si>
  <si>
    <t>OGLINZANU CLAUDIA AGRIPINA</t>
  </si>
  <si>
    <t>OLCELLI FARMACEUTICI SRL</t>
  </si>
  <si>
    <t>OLIVETTI SPA</t>
  </si>
  <si>
    <t>OLIYOGA DI ALESSI MARIATERESA PAOLA</t>
  </si>
  <si>
    <t>OLYMPUS ITALIA SRL</t>
  </si>
  <si>
    <t>ONEWORLD ACCURACY ITALIA SRL</t>
  </si>
  <si>
    <t>ONORANZE FUNEBRI ROFFIA SRL</t>
  </si>
  <si>
    <t>ORGANON ITALIA SRL</t>
  </si>
  <si>
    <t>ORIOLI RENATO</t>
  </si>
  <si>
    <t>ORION PHARMA SRL</t>
  </si>
  <si>
    <t>ORLANSCHI ELENA ALINA</t>
  </si>
  <si>
    <t>ORTHOFIX SRL</t>
  </si>
  <si>
    <t>OSAC DI A.ROTA &amp; C. SNC</t>
  </si>
  <si>
    <t>OSLO ITALIA SRL</t>
  </si>
  <si>
    <t>OSPEDALE SAN RAFFAELE SRL</t>
  </si>
  <si>
    <t>OTOACUSTICA LOMBARDA SRL</t>
  </si>
  <si>
    <t>OTSUKA PHARMACEUTICAL ITALY SRL</t>
  </si>
  <si>
    <t>OTTOPHARMA SRL</t>
  </si>
  <si>
    <t>OXFORD UNIVERSITY HOSPITALS NHS TRUST</t>
  </si>
  <si>
    <t>PACK SERVICES SRL</t>
  </si>
  <si>
    <t>PADANIA ACQUE SPA</t>
  </si>
  <si>
    <t>PALMIERI MARIO</t>
  </si>
  <si>
    <t>PALVARINI ILARIA</t>
  </si>
  <si>
    <t>PANNI MAURO</t>
  </si>
  <si>
    <t>PANTEC S.R.L.</t>
  </si>
  <si>
    <t>PANZERI SRL</t>
  </si>
  <si>
    <t>PAOLO BELTRAMI COSTRUZIONI SPA</t>
  </si>
  <si>
    <t>PAPERLYNEN PAL CAPS SRL</t>
  </si>
  <si>
    <t>PAREDES ITALIA SPA</t>
  </si>
  <si>
    <t>PATELLA ALICE</t>
  </si>
  <si>
    <t>PAUL HARTMANN SPA</t>
  </si>
  <si>
    <t>PEDRONI BENEDETTA</t>
  </si>
  <si>
    <t>PENTAX ITALIA SRL</t>
  </si>
  <si>
    <t>PERFORMANCE HOSPITAL SRL</t>
  </si>
  <si>
    <t>PERKIN ELMER ITALIA SPA</t>
  </si>
  <si>
    <t>PERMEDICA SPA</t>
  </si>
  <si>
    <t>PESATORI GIUSEPPE</t>
  </si>
  <si>
    <t>PESCHIERA ELEONORA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</si>
  <si>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</si>
  <si>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</si>
  <si>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</si>
  <si>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</si>
  <si>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</si>
  <si>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</si>
  <si>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PIAM FARMACEUTICI SPA</t>
  </si>
  <si>
    <t>PIERRE FABRE ITALIA SPA</t>
  </si>
  <si>
    <t>PIERRE FABRE PHARMA SRL</t>
  </si>
  <si>
    <t>PIKDARE SRL</t>
  </si>
  <si>
    <t>PLASTI FOR MOBIL SAS</t>
  </si>
  <si>
    <t>POLIFARMA SPA</t>
  </si>
  <si>
    <t>POLYGON SPA</t>
  </si>
  <si>
    <t>POLYMED SRL</t>
  </si>
  <si>
    <t>POSTE ITALIANE SPA - ROMA,VIALE EUROPA 190,RM</t>
  </si>
  <si>
    <t>PRAESIDIA SRL</t>
  </si>
  <si>
    <t>PRAXI SPA</t>
  </si>
  <si>
    <t>PREMIATO STAB. TIPOGRAFICO DEI COMUNI SOC. COOP.</t>
  </si>
  <si>
    <t>PRO.MED. SRL</t>
  </si>
  <si>
    <t>PROMEGA ITALIA SRL</t>
  </si>
  <si>
    <t>PROMHOTELS SOC COOP ARL</t>
  </si>
  <si>
    <t>PUBLIDEA SRL</t>
  </si>
  <si>
    <t>PULITORI ED AFFINI SPA</t>
  </si>
  <si>
    <t>QUADIENT RENTAL ITALY SRL (NEOPOST RENTAL)</t>
  </si>
  <si>
    <t>QUALITY PACK SAS DI CIMA DANIELE &amp; C.</t>
  </si>
  <si>
    <t>QUIDEL ITALY SRL</t>
  </si>
  <si>
    <t>QURE SRL</t>
  </si>
  <si>
    <t>RACCHI SRL</t>
  </si>
  <si>
    <t>RAGAZZONI RAUL</t>
  </si>
  <si>
    <t>RAI RADIOTELEVISIONE ITALIANA SPA</t>
  </si>
  <si>
    <t>RANDSTAD ITALIA SPA</t>
  </si>
  <si>
    <t>RAVASIO SRL</t>
  </si>
  <si>
    <t>RAYNER ITALIA SRL</t>
  </si>
  <si>
    <t>RAYS SPA</t>
  </si>
  <si>
    <t>REDAX SPA</t>
  </si>
  <si>
    <t>REMEDY PUBLICATIONS LLC</t>
  </si>
  <si>
    <t>RESNOVA SRL</t>
  </si>
  <si>
    <t>RICCI MARINA DANIELA</t>
  </si>
  <si>
    <t>ROCAMED ITALIA SRL</t>
  </si>
  <si>
    <t>ROCCON BIANCA MARIA</t>
  </si>
  <si>
    <t>ROCHE DIABETES CARE ITALY SPA</t>
  </si>
  <si>
    <t>ROCHE DIAGNOSTICS SPA</t>
  </si>
  <si>
    <t>ROCHE SPA</t>
  </si>
  <si>
    <t>ROLANO DARIO</t>
  </si>
  <si>
    <t>ROMEO GESTIONI SPA</t>
  </si>
  <si>
    <t>ROSSI FERRAMENTA SNC DI ROSSI S. E M.</t>
  </si>
  <si>
    <t>ROSSI SISTEMI SNC DI ROSSI E DANZI</t>
  </si>
  <si>
    <t>ROVI BIOTECH SRL</t>
  </si>
  <si>
    <t>S.A.L.F. SPA</t>
  </si>
  <si>
    <t>S.I.D.EM. SPA</t>
  </si>
  <si>
    <t>S.I.F.I. SPA</t>
  </si>
  <si>
    <t>S.L.T. SRL</t>
  </si>
  <si>
    <t>S.ME.C. SRL</t>
  </si>
  <si>
    <t>SA.NI. MEDICAL SRL UNIPERSONALE</t>
  </si>
  <si>
    <t>SABA ITALIA SPA</t>
  </si>
  <si>
    <t>SABAI SRL</t>
  </si>
  <si>
    <t>SACCHI GIUSEPPE SPA</t>
  </si>
  <si>
    <t>SAF SRL</t>
  </si>
  <si>
    <t>SAGO MEDICA SRL</t>
  </si>
  <si>
    <t>SANDOZ SPA</t>
  </si>
  <si>
    <t>SANIMED SRL</t>
  </si>
  <si>
    <t>SANITAS S.R.L.</t>
  </si>
  <si>
    <t>SANOFI SRL</t>
  </si>
  <si>
    <t>SANTER REPLY SPA</t>
  </si>
  <si>
    <t>SANTEX SPA</t>
  </si>
  <si>
    <t>SANTORO SEBASTIANO</t>
  </si>
  <si>
    <t>SAPI MED SPA</t>
  </si>
  <si>
    <t>SAPIENS SPA</t>
  </si>
  <si>
    <t>SARSTEDT SRL</t>
  </si>
  <si>
    <t>SARTORELLI NORMA</t>
  </si>
  <si>
    <t>SB MEDICA SRL</t>
  </si>
  <si>
    <t>SCHARPER SPA</t>
  </si>
  <si>
    <t>SCIENSUS INTERNATIONAL B.V.</t>
  </si>
  <si>
    <t>SCOTTI GIACOMO</t>
  </si>
  <si>
    <t>SDA EXPRESS COURIER SPA</t>
  </si>
  <si>
    <t>SEBERG SRL</t>
  </si>
  <si>
    <t>SEBIA ITALIA SRL</t>
  </si>
  <si>
    <t>SEDA SPA</t>
  </si>
  <si>
    <t>SEGALINI EMILIO</t>
  </si>
  <si>
    <t>SEI EMG SRL</t>
  </si>
  <si>
    <t>SENTIMENTALE GIUSI</t>
  </si>
  <si>
    <t>SERENITY SPA</t>
  </si>
  <si>
    <t>SEROM MEDICAL TECHNOLOGY SRL</t>
  </si>
  <si>
    <t>SERVICE MED SRL</t>
  </si>
  <si>
    <t>SERVIER ITALIA SPA</t>
  </si>
  <si>
    <t>SERVIZI ITALIA SPA</t>
  </si>
  <si>
    <t>SERVIZI OSPEDALIERI SPA</t>
  </si>
  <si>
    <t>SHIONOGI SRL</t>
  </si>
  <si>
    <t>SIAV SPA</t>
  </si>
  <si>
    <t>SICON SRL</t>
  </si>
  <si>
    <t>SICURLIVE GROUP SRL</t>
  </si>
  <si>
    <t>SIEMENS HEALTHCARE SRL</t>
  </si>
  <si>
    <t>SIGMA CONSULTING SRLS</t>
  </si>
  <si>
    <t>SIM ITALIA SRL</t>
  </si>
  <si>
    <t>SIMONCINI GIANLUCA</t>
  </si>
  <si>
    <t>SINI-MEDIK NIEDERREITER GMBH</t>
  </si>
  <si>
    <t>SINTESY PHARMA SRL</t>
  </si>
  <si>
    <t>SIR OFTALMICA SRL</t>
  </si>
  <si>
    <t>SIRA SRL</t>
  </si>
  <si>
    <t>SISTERS SRL</t>
  </si>
  <si>
    <t>SMITH &amp; NEPHEW SRL</t>
  </si>
  <si>
    <t>SMITHS MEDICAL ITALIA SRL</t>
  </si>
  <si>
    <t>SO.C.A.M. SOC. COOP.</t>
  </si>
  <si>
    <t>SOFAR SPA</t>
  </si>
  <si>
    <t>SOL SPA</t>
  </si>
  <si>
    <t>SOLDI ANNA</t>
  </si>
  <si>
    <t>SOLUZIONE UDITO SNC</t>
  </si>
  <si>
    <t>SOOFT ITALIA SPA</t>
  </si>
  <si>
    <t>SPA SOCIETA' PRODOTTI ANTIBIOTICI SPA</t>
  </si>
  <si>
    <t>SPINDIAL SPA</t>
  </si>
  <si>
    <t>STAGO ITALIA S.R.L.</t>
  </si>
  <si>
    <t>STALLERGENES ITALIA SRL</t>
  </si>
  <si>
    <t>STARLAB SRL</t>
  </si>
  <si>
    <t>STED SRL SERVIZI E TECNOLOGIE ELETTROMED.</t>
  </si>
  <si>
    <t>STEFANONI FABIO MASSIMO</t>
  </si>
  <si>
    <t>STEMA SRL</t>
  </si>
  <si>
    <t>STERYLAB SRL</t>
  </si>
  <si>
    <t>STERZA NICOLA</t>
  </si>
  <si>
    <t>STIVALI GUIDO</t>
  </si>
  <si>
    <t>STORZ MEDICAL ITALIA SRL</t>
  </si>
  <si>
    <t>STRYKER ITALIA SRL S.U.</t>
  </si>
  <si>
    <t>STUDIO LEGALE ASS.TO BOTTANI-PEVIANI</t>
  </si>
  <si>
    <t>STUDIO TECNICO ASS. O2</t>
  </si>
  <si>
    <t>STUDIO TECNICO ASSOCIATO ORLANDOTTI</t>
  </si>
  <si>
    <t>SUN PHARMA ITALIA SRL</t>
  </si>
  <si>
    <t>SURGIKA SRL</t>
  </si>
  <si>
    <t>SWEDISH ORPHAN BIOVITRUM SRL</t>
  </si>
  <si>
    <t>SYSMEX PARTEC ITALIA SRL</t>
  </si>
  <si>
    <t>TAKEDA ITALIA SPA</t>
  </si>
  <si>
    <t>TAO MED SRL</t>
  </si>
  <si>
    <t>TAROZZI JESAELLE</t>
  </si>
  <si>
    <t>TECHNOGENETICS SRL</t>
  </si>
  <si>
    <t>TECNOFTALMICA SRL</t>
  </si>
  <si>
    <t>TECNOLOGIE AVANZATE T.A. SRL</t>
  </si>
  <si>
    <t>TECNORAD SRL</t>
  </si>
  <si>
    <t>TECNOSAN SRL</t>
  </si>
  <si>
    <t>TEDOLDI ANGELO</t>
  </si>
  <si>
    <t>TEKNOSAN SRL</t>
  </si>
  <si>
    <t>TELEFLEX MEDICAL SRL</t>
  </si>
  <si>
    <t>TELEPASS SPA</t>
  </si>
  <si>
    <t>TEMA SINERGIE SRL</t>
  </si>
  <si>
    <t>TEMENA SRL</t>
  </si>
  <si>
    <t>TEOFARMA SRL</t>
  </si>
  <si>
    <t>TERUMO BCT ITALIA SRL - SOC. UNIPERSONALE</t>
  </si>
  <si>
    <t>TESI SRL TECN. &amp; SICUREZZA</t>
  </si>
  <si>
    <t>TEVA ITALIA SRL</t>
  </si>
  <si>
    <t>THE BINDING SITE SRL</t>
  </si>
  <si>
    <t>THEA FARMA SPA</t>
  </si>
  <si>
    <t>THERMO FISHER DIAGNOSTICS SPA</t>
  </si>
  <si>
    <t>TIESSELAB SRL</t>
  </si>
  <si>
    <t>TILLOMED ITALIA SRL</t>
  </si>
  <si>
    <t>TIM SPA</t>
  </si>
  <si>
    <t>TOPCON EUROPE MEDICAL B.V. ITALIAN BRANCH</t>
  </si>
  <si>
    <t>TORRESANI GUIDO STUDIO GEOLOGIA</t>
  </si>
  <si>
    <t>TOSOH BIOSCIENCE SRL</t>
  </si>
  <si>
    <t>TREZZI TOMMASO</t>
  </si>
  <si>
    <t>TRUCCO GABRIELLA</t>
  </si>
  <si>
    <t>UBER ROS SPA</t>
  </si>
  <si>
    <t>UCB PHARMA SPA</t>
  </si>
  <si>
    <t>UCS DIAGNOSTIC SRL</t>
  </si>
  <si>
    <t>UNDER CONTROL SRL</t>
  </si>
  <si>
    <t>UNIPHARMA SA</t>
  </si>
  <si>
    <t>URGO MEDICAL ITALIA SRL</t>
  </si>
  <si>
    <t>VAILATI ILARIA</t>
  </si>
  <si>
    <t>VALEAS SPA</t>
  </si>
  <si>
    <t>VALSECCHI CANCELLERIA SRL</t>
  </si>
  <si>
    <t>VALTER OCCHIENA SRL</t>
  </si>
  <si>
    <t>VAR GROUP SPA</t>
  </si>
  <si>
    <t>VERATHON MEDICAL EUROPE BV</t>
  </si>
  <si>
    <t>VERTEX PHARMACEUTICAL (ITALY) SRL</t>
  </si>
  <si>
    <t>VIATRIS PHARMA SRL</t>
  </si>
  <si>
    <t>VICIDOMINI NELLO DANILO</t>
  </si>
  <si>
    <t>VIFOR FRESENIUS MEDICAL CRP ITALIA SRL</t>
  </si>
  <si>
    <t>VIFOR PHARMA ITALIA SRL</t>
  </si>
  <si>
    <t>VIGEO SRL</t>
  </si>
  <si>
    <t>VIIV HEALTHCARE SRL</t>
  </si>
  <si>
    <t>VINCI ARIANNA</t>
  </si>
  <si>
    <t>VISUFARMA SPA</t>
  </si>
  <si>
    <t>VITALAIRE ITALIA SPA</t>
  </si>
  <si>
    <t>VIVISOL SRL</t>
  </si>
  <si>
    <t>VWR INTERNATIONAL SRL</t>
  </si>
  <si>
    <t>VYAIRE SRL</t>
  </si>
  <si>
    <t>VYGON ITALIA SRL</t>
  </si>
  <si>
    <t>W.L.GORE &amp; ASSOCIATI SRL</t>
  </si>
  <si>
    <t>WALDNER TECNOLOGIE MEDICALI SRL</t>
  </si>
  <si>
    <t>WISIL LATOOR SRL</t>
  </si>
  <si>
    <t>WRIGHT MEDICAL ITALY SRL</t>
  </si>
  <si>
    <t>ZAMBON ITALIA SRL</t>
  </si>
  <si>
    <t>ZANETTI ARTURO &amp; C. SRL</t>
  </si>
  <si>
    <t>ZENTIVA ITALIA SRL</t>
  </si>
  <si>
    <t>ZIMMER BIOMET ITALIA SRL</t>
  </si>
  <si>
    <t>ZOLL MEDICAL ITALIA SRL</t>
  </si>
  <si>
    <t>(vuoto)</t>
  </si>
  <si>
    <t>Totale complessivo</t>
  </si>
  <si>
    <t>DETTAGLIO PAGAMENTI FORNITORI 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</si>
</sst>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laria/INDICATORE%20DI%20TEMPESTIVITA'%20DEI%20PAGAMENTI/ANNO%202021/4%20trimestre%202021/Indice%20Tempestivit&#224;%20Pagamento%20IV%20trimestre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caglio Ilaria" refreshedDate="44691.502843518516" createdVersion="7" refreshedVersion="7" minRefreshableVersion="3" recordCount="10274">
  <cacheSource type="worksheet">
    <worksheetSource ref="A1:T1048576" sheet="Foglio2" r:id="rId2"/>
  </cacheSource>
  <cacheFields count="20">
    <cacheField name="ID Fattura" numFmtId="0">
      <sharedItems containsBlank="1"/>
    </cacheField>
    <cacheField name="Numero Fornitore" numFmtId="0">
      <sharedItems containsBlank="1"/>
    </cacheField>
    <cacheField name="Nome Fornitore" numFmtId="0">
      <sharedItems containsBlank="1" count="821">
        <s v="STALLERGENES ITALIA SRL"/>
        <s v="THERMO FISHER DIAGNOSTICS SPA"/>
        <s v="RAYNER ITALIA SRL"/>
        <s v="SANOFI SRL"/>
        <s v="ROCHE DIAGNOSTICS SPA"/>
        <s v="POLYGON SPA"/>
        <s v="PHARMATEX ITALIA SRL"/>
        <s v="BIOMERIEUX ITALIA SPA"/>
        <s v="SWEDISH ORPHAN BIOVITRUM SRL"/>
        <s v="BIOCOMMERCIALE SRL"/>
        <s v="BECTON DICKINSON ITALIA SPA"/>
        <s v="CARDINAL HEALTH ITALY 509 SRL"/>
        <s v="SIEMENS HEALTHCARE SRL"/>
        <s v="SMITH &amp; NEPHEW SRL"/>
        <s v="PFIZER SRL"/>
        <s v="LIFE TECHNOLOGIES ITALIA FIL.LIFE TECHNOLOGIES EUROPE BV"/>
        <s v="FRESENIUS KABI ITALIA SRL"/>
        <s v="TELEFLEX MEDICAL SRL"/>
        <s v="MEDTRONIC ITALIA SPA"/>
        <s v="EOS REPLY SRL"/>
        <s v="FIDIA FARMACEUTICI SPA"/>
        <s v="HS HOSPITAL SERVICE SPA"/>
        <s v="INTERSURGICAL SPA"/>
        <s v="L. MOLTENI &amp; C. DEI F.LLI ALITTI SPA"/>
        <s v="DASIT SPA"/>
        <s v="JOHNSON &amp; JOHNSON MEDICAL SPA"/>
        <s v="ESSITY ITALY SPA"/>
        <s v="MED-ITALIA BIOMEDICA SRL"/>
        <s v="I.B.N. SAVIO SRL"/>
        <s v="EISAI SRL"/>
        <s v="KAMDEM WAFFO CHARLY ARMEL"/>
        <s v="M.I.T. ITALIA SRL"/>
        <s v="SOL SPA"/>
        <s v="NGWACHE TERENCE"/>
        <s v="VICIDOMINI NELLO DANILO"/>
        <s v="EXPERTMED SRL"/>
        <s v="LABORATORIO FARMACEUTICO S.I.T. SRL"/>
        <s v="TEVA ITALIA SRL"/>
        <s v="MICROPORT CRM SRL"/>
        <s v="MULTI SERVICES SRLS"/>
        <s v="B.BRAUN MILANO SPA"/>
        <s v="SOLDI ANNA"/>
        <s v="B.C.S. BIOMEDICAL COMPUTERING SYSTEMS SRL"/>
        <s v="GRIFOLS ITALIA SPA"/>
        <s v="AMO ITALY SRL"/>
        <s v="MARTINELLI ELENA"/>
        <s v="OTOACUSTICA LOMBARDA SRL"/>
        <s v="MONICO S.P.A."/>
        <s v="CHIERICI LUCA"/>
        <s v="ABBOTT MEDICAL ITALIA SRL"/>
        <s v="DISTRIBUTORE TAMOIL DI SINGH GURMAIL"/>
        <s v="MIDA SRL"/>
        <s v="BOEHRINGER INGELHEIM ITALIA SPA"/>
        <s v="SIAV SPA"/>
        <s v="HIKMA ITALIA SPA"/>
        <s v="ALEXION PHARMA ITALY SRL"/>
        <s v="COOK ITALIA S.R.L."/>
        <s v="OLCELLI FARMACEUTICI SRL"/>
        <s v="AORTA SRL"/>
        <s v="NOVAMEDISAN ITALIA SRL"/>
        <s v="ICU MEDICAL EUROPE SRL"/>
        <s v="BAXTER SPA"/>
        <s v="BRACCO IMAGING ITALIA SRL"/>
        <s v="ALEA SRL MEDICAL &amp; DIAGNOSTICS SOLUTIONS"/>
        <s v="E.ON ENERGIA SPA"/>
        <s v="NOVARTIS FARMA SPA"/>
        <s v="BENEFIS SRL"/>
        <s v="RAYS SPA"/>
        <s v="ITALFARMACO SPA"/>
        <s v="EUROMED SRL A SOCIO UNICO"/>
        <s v="CALIENDO ENRICO"/>
        <s v="AB MEDICA SPA"/>
        <s v="ALFA INTES SRL"/>
        <s v="PIAM FARMACEUTICI SPA"/>
        <s v="PEDRONI BENEDETTA"/>
        <s v="CONVATEC ITALIA SRL"/>
        <s v="GE HEALTHCARE SRL"/>
        <s v="ANALLERGO SRL"/>
        <s v="RESNOVA SRL"/>
        <s v="AMGEN SRL"/>
        <s v="FIAB SPA"/>
        <s v="GIOCHEMICA SRL"/>
        <s v="CARLO ERBA REAGENTS SRL"/>
        <s v="SANTORO SEBASTIANO"/>
        <s v="BARBERIO ROBERTO"/>
        <s v="MICROMED SPA"/>
        <s v="AMBU SRL"/>
        <s v="PENTAX ITALIA SRL"/>
        <s v="BOSTON SCIENTIFIC SPA"/>
        <s v="SEBIA ITALIA SRL"/>
        <s v="KALTEK SRL"/>
        <s v="MEDIVAL SRL"/>
        <s v="PAUL HARTMANN SPA"/>
        <s v="NEOPHARMED GENTILI SPA"/>
        <s v="MSD ITALIA SRL"/>
        <s v="ALFA INTES IND. TERAPEUTICA SPLENDORE SRL"/>
        <s v="FAR-MED SEBINA SRL"/>
        <s v="OTSUKA PHARMACEUTICAL ITALY SRL"/>
        <s v="INTEGRA LIFESCIENCES ITALY SRL"/>
        <s v="W.L.GORE &amp; ASSOCIATI SRL"/>
        <s v="ROLANO DARIO"/>
        <s v="UCS DIAGNOSTIC SRL"/>
        <s v="BUSSINI FRANCESCA"/>
        <s v="FARMACIA FIORENTINI DR. CARLO"/>
        <s v="MAMELLI CINZIA"/>
        <s v="IPSEN SPA"/>
        <s v="DIASORIN SPA"/>
        <s v="ROCHE SPA"/>
        <s v="SERVICE MED SRL"/>
        <s v="DIACCI CLAUDIO"/>
        <s v="SUN PHARMA ITALIA SRL"/>
        <s v="MEDIGAS ITALIA SRL"/>
        <s v="MALZANNI GIULIA ELVIRA"/>
        <s v="AGFA NV - FILIALE ITALIANA"/>
        <s v="INFRATEC SRL"/>
        <s v="M.T.V. MEDICAL SRL"/>
        <s v="BAIGUERA SILVIA"/>
        <s v="SANDOZ SPA"/>
        <s v="LUSI ELISA"/>
        <s v="BIOINDUSTRIA L.I.M. SPA"/>
        <s v="LA CASALINDA SRL"/>
        <s v="BOARIU MARIUS CONSTANTIN"/>
        <s v="F.L. MEDICAL SRL"/>
        <s v="AIESI HOSPITAL SERVICE SAS"/>
        <s v="COREMEC SRL"/>
        <s v="ELI LILLY ITALIA SPA"/>
        <s v="CROCE LUIGI"/>
        <s v="ARUBA SPA"/>
        <s v="SEROM MEDICAL TECHNOLOGY SRL"/>
        <s v="DE LUCA PASQUALE"/>
        <s v="ABBVIE SRL"/>
        <s v="FARMAC-ZABBAN SPA"/>
        <s v="CONMED ITALIA SRL"/>
        <s v="JANSSEN-CILAG SPA"/>
        <s v="QUIDEL ITALY SRL"/>
        <s v="BARD SRL"/>
        <s v="BORGHESI LUIGI"/>
        <s v="ACCORD HEALTHCARE ITALIA SRL"/>
        <s v="D.R.M. SRL"/>
        <s v="CURIUM ITALY SRL"/>
        <s v="GELERA PIER PAOLO"/>
        <s v="IMMACOLATO EUSAPIA"/>
        <s v="EUROIMMUN ITALIA SRL"/>
        <s v="INCYTE BIOSCIENCES ITALY SRL"/>
        <s v="CEPHEID SRL"/>
        <s v="APPLIED MEDICAL DISTRIBUTION EUROPE BV FIL.ITALIANA"/>
        <s v="DENTAL WORLD SRL"/>
        <s v="LEICA MICROSYSTEMS SRL"/>
        <s v="PERMEDICA SPA"/>
        <s v="ALLERGAN SPA"/>
        <s v="INDIVIOR ITALIA SRL"/>
        <s v="CODIFI SRL CONSORZIO STABILE PER LA DISTRIBUZIONE"/>
        <s v="FASTWEB SPA"/>
        <s v="ARUBA PEC SPA"/>
        <s v="A.C.R.A.F. SPA ANGELINI"/>
        <s v="EUROFINS GENOMICS SRL"/>
        <s v="CEA SPA"/>
        <s v="BAYER SPA"/>
        <s v="GALVANI CLAUDIO"/>
        <s v="IGEA SPA"/>
        <s v="WALDNER TECNOLOGIE MEDICALI SRL"/>
        <s v="PALMIERI MARIO"/>
        <s v="MEDICAIR ITALIA SRL"/>
        <s v="GPI SPA"/>
        <s v="SIMONCINI GIANLUCA"/>
        <s v="NESTLE' ITALIANA SPA"/>
        <s v="LEASYS SPA"/>
        <s v="GERHO SPA"/>
        <s v="MOLNLYCKE HEALTH CARE S.R.L."/>
        <s v="S.I.F.I. SPA"/>
        <s v="LEO PHARMA SPA"/>
        <s v="MEDAC PHARMA SRL A SOCIO UNICO"/>
        <s v="CUCU SILVIA"/>
        <s v="VAR GROUP SPA"/>
        <s v="INSTRUMENTATION LABORATORY S.p.A."/>
        <s v="ABIOGEN PHARMA SPA"/>
        <s v="FRA PRODUCTION SPA"/>
        <s v="S.A.L.F. SPA"/>
        <s v="PIERRE FABRE ITALIA SPA"/>
        <s v="STIVALI GUIDO"/>
        <s v="ECUPHARMA SRL"/>
        <s v="CELGENE SRL"/>
        <s v="STERZA NICOLA"/>
        <s v="ALIFAX SRL"/>
        <s v="INNOVA PHARMA SPA"/>
        <s v="ADVANCED STERILIZATION PRODUCTS ITALIA SRL"/>
        <s v="SENTIMENTALE GIUSI"/>
        <s v="INDUSTRIA FARM. GALENICA SENESE SRL"/>
        <s v="TERUMO BCT ITALIA SRL - SOC. UNIPERSONALE"/>
        <s v="PALVARINI ILARIA"/>
        <s v="NOVAGENIT SRL"/>
        <s v="KURYLAS LYUBOV"/>
        <s v="VINCI ARIANNA"/>
        <s v="BRISTOL-MYERS SQUIBB SRL"/>
        <s v="DAY RISTOSERVICE SPA"/>
        <s v="ASTRAZENECA SPA"/>
        <s v="SCOTTI GIACOMO"/>
        <s v="CNS CONSORZIO NAZ.SERVIZI SOC.COOP."/>
        <s v="CONTI PAOLA"/>
        <s v="VIATRIS PHARMA SRL"/>
        <s v="GILEAD SCIENCES SRL"/>
        <s v="BARABANCIU MARILENA"/>
        <s v="ENEL ENERGIA SPA"/>
        <s v="BRAMBILLA PAOLA"/>
        <s v="GALDERMA ITALIA SPA"/>
        <s v="L'UFFICIO MODERNO SNC"/>
        <s v="STUDIO TECNICO ASS. O2"/>
        <s v="G4 VIGILANZA SPA"/>
        <s v="MEDICAL SERVICE ASSISTANCE SRL"/>
        <s v="FORMEL SRL"/>
        <s v="VIIV HEALTHCARE SRL"/>
        <s v="SANTER REPLY SPA"/>
        <s v="RICCI MARINA DANIELA"/>
        <s v="STUDIO LEGALE ASS.TO BOTTANI-PEVIANI"/>
        <s v="RANDSTAD ITALIA SPA"/>
        <s v="SERVIZI ITALIA SPA"/>
        <s v="BIOGEN ITALIA SRL"/>
        <s v="ACAPO SOC. COOP. SOC. INT."/>
        <s v="CREMONA FIERE SPA"/>
        <s v="SACCHI GIUSEPPE SPA"/>
        <s v="IDRAS SPA"/>
        <s v="FARMACIA DOTT. METALLA SNC"/>
        <s v="G4 FACILITIES SRL"/>
        <s v="ROCHE DIABETES CARE ITALY SPA"/>
        <s v="ALMIRALL S.P.A."/>
        <s v="THEA FARMA SPA"/>
        <s v="B.BRAUN AVITUM ITALY SPA"/>
        <s v="ALBANO GIULIO"/>
        <s v="VERTEX PHARMACEUTICAL (ITALY) SRL"/>
        <s v="K24 PHARMACEUTICALS SRL"/>
        <s v="SERVIER ITALIA SPA"/>
        <s v="IMMUCOR ITALIA SPA"/>
        <s v="ENGLISHADVISOR DI LAURA VIRGILIO sas"/>
        <s v="DIMED SRL"/>
        <s v="BOZZETTI GIOVANNI"/>
        <s v="CAMPAGNONI ALIDA"/>
        <s v="DANONE NUTRICIA SPA SOC. BENEFIT"/>
        <s v="CIPELETTI MASSIMO"/>
        <s v="LUPI MATTEO GIOVANNI"/>
        <s v="OSLO ITALIA SRL"/>
        <s v="TIM SPA"/>
        <s v="MEDLINE INTERNATIONAL ITALY SRL"/>
        <s v="GUARDAMAGNA CARLO"/>
        <s v="CARL ZEISS SPA"/>
        <s v="SPA SOCIETA' PRODOTTI ANTIBIOTICI SPA"/>
        <s v="A.B.P. NOCIVELLI SPA"/>
        <s v="SAF SRL"/>
        <s v="NEUROMED SPA"/>
        <s v="BIOMEDICAL SERVICE SRL"/>
        <s v="ECO ERIDANIA SPA"/>
        <s v="SDA EXPRESS COURIER SPA"/>
        <s v="ESPRINET SPA"/>
        <s v="VIVISOL SRL"/>
        <s v="STRYKER ITALIA SRL S.U."/>
        <s v="ZIMMER BIOMET ITALIA SRL"/>
        <s v="PUBLIDEA SRL"/>
        <s v="SAPI MED SPA"/>
        <s v="MASCIA BRUNELLI SPA"/>
        <s v="TEOFARMA SRL"/>
        <s v="IZAR E ASSOCIATI STUDIO LEGALE"/>
        <s v="ATOS MEDICAL SRL"/>
        <s v="QUADIENT RENTAL ITALY SRL (NEOPOST RENTAL)"/>
        <s v="MALVESTIO SPA"/>
        <s v="TAO MED SRL"/>
        <s v="DELTA MED SPA"/>
        <s v="PRAXI SPA"/>
        <s v="A2A SMART CITY SPA"/>
        <s v="OGLINZANU CLAUDIA AGRIPINA"/>
        <s v="FONTANA ROBERTO"/>
        <s v="ALCON ITALIA SPA"/>
        <s v="LIMACORPORATE SPA"/>
        <s v="STERYLAB SRL"/>
        <s v="ROMEO GESTIONI SPA"/>
        <s v="LENZI CONSULTANT SRL"/>
        <s v="BODINI PAOLO"/>
        <s v="PADANIA ACQUE SPA"/>
        <s v="ARALDI STEFANO"/>
        <s v="N.S.I. NIGRA SERVIZI ITALIA SOC. COOP."/>
        <s v="BIOVIIIx SRL"/>
        <s v="DEDALUS SPA"/>
        <s v="PANNI MAURO"/>
        <s v="ERBE ITALIA SRL"/>
        <s v="CARLO BIANCHI SRL"/>
        <s v="COMMERCIALE SANITARIA LOMBARDA SRL"/>
        <s v="FRESENIUS MEDICAL CARE ITALIA S.P.A."/>
        <s v="EUROFARM SPA"/>
        <s v="VIGEO SRL"/>
        <s v="ESPO ERRESSE PRODOTTI OSPEDALIERI SRL"/>
        <s v="NUOVA FARMEC SRL"/>
        <s v="BRAGALINI SRL"/>
        <s v="PAOLO BELTRAMI COSTRUZIONI SPA"/>
        <s v="LABOINDUSTRIA SPA"/>
        <s v="SARSTEDT SRL"/>
        <s v="FAGRON ITALIA SRL"/>
        <s v="MILDAS SRL"/>
        <s v="E. JANACH SRL"/>
        <s v="ALD AUTOMOTIVE ITALIA SRL"/>
        <s v="BIOPSYBELL SRL"/>
        <s v="MIKAI SPA"/>
        <s v="PREMIATO STAB. TIPOGRAFICO DEI COMUNI SOC. COOP."/>
        <s v="DIATECH PHARMACOGENETICS SRL"/>
        <s v="CERACARTA SPA"/>
        <s v="L.T. FORM 2 SRL"/>
        <s v="SANITAS S.R.L."/>
        <s v="FERRAMENTA BARBIERI DI FERVARI &amp; C. SNC"/>
        <s v="BIO-OPTICA MILANO SPA"/>
        <s v="ASSUT EUROPE SPA"/>
        <s v="AZIENDA ENERGETICA MUNICIPALE SPA"/>
        <s v="DRAEGER ITALIA SPA"/>
        <s v="DASER SRL"/>
        <s v="NEW TECH SPA"/>
        <s v="MILOFTALMICA SRL"/>
        <s v="PRAESIDIA SRL"/>
        <s v="EMOTEC SRL"/>
        <s v="CAIR ITALIA SRL"/>
        <s v="ARJO ITALIA SPA"/>
        <s v="UNDER CONTROL SRL"/>
        <s v="TOSOH BIOSCIENCE SRL"/>
        <s v="ENGINEERING INGEGNERIA INFORMATICA SPA"/>
        <s v="MEDI DIAGNOSTICI SRL"/>
        <s v="SIM ITALIA SRL"/>
        <s v="ERREBIAN SPA"/>
        <s v="DIEMME DISPOSITIVI MEDICI SRL"/>
        <s v="SEI EMG SRL"/>
        <s v="COOPERATIVA ESERCENTI FARMACIA SCRL"/>
        <s v="GIADA PROGETTI SRL"/>
        <s v="DEFARMA SPA"/>
        <s v="EFFEBI HOSPITAL SRL"/>
        <s v="HORIBA ABX S.A.S"/>
        <s v="AK MEDICAL SRLS unipersonale"/>
        <s v="URGO MEDICAL ITALIA SRL"/>
        <s v="LIOFILCHEM SRL"/>
        <s v="MONDIAL SNC"/>
        <s v="DR. REDDY'S SRL"/>
        <s v="CLINI-LAB SRL"/>
        <s v="BURKE &amp; BURKE SPA"/>
        <s v="AHSI SPA"/>
        <s v="FILMAR SRL"/>
        <s v="MED CENTRO TUTELA SALUTE SRL"/>
        <s v="VITALAIRE ITALIA SPA"/>
        <s v="NEUPHARMA SRL"/>
        <s v="MEDICALIA SRL"/>
        <s v="M.B.T. SRL - MEDICAL &amp; BIOLOGICAL TECHNOLOGIES"/>
        <s v="DEAS SRL"/>
        <s v="BERICAH SPA"/>
        <s v="C.B.L. SRL"/>
        <s v="PAREDES ITALIA SPA"/>
        <s v="SANTEX SPA"/>
        <s v="DEALFA SRL"/>
        <s v="INNOVAMEDICA SPA"/>
        <s v="MERCK LIFE SCIENCE SRL"/>
        <s v="DOSIMETRICA DI NICOLA FRANZA"/>
        <s v="CARBOFIX ORTHOPEDICS SRL"/>
        <s v="COVER SRL - ECO"/>
        <s v="MYLAN ITALIA SRL"/>
        <s v="LAMONEA MEDICAL SRL"/>
        <s v="MICRODISEGNO SRL"/>
        <s v="VWR INTERNATIONAL SRL"/>
        <s v="ECO LASER INFORMATICA SRL"/>
        <s v="EVOLUZIONI MEDICHE SRL"/>
        <s v="CANON ITALIA SPA"/>
        <s v="PANTEC S.R.L."/>
        <s v="ORIOLI RENATO"/>
        <s v="MERIDIAN BIOSCIENCE EUROPE SRL"/>
        <s v="APTACA SPA"/>
        <s v="TEMENA SRL"/>
        <s v="ZENTIVA ITALIA SRL"/>
        <s v="REDAX SPA"/>
        <s v="AVAS PHARMACEUTICALS SRL"/>
        <s v="GUERBET SPA"/>
        <s v="FE.MA SRL"/>
        <s v="ARVAL SERVICE LEASE ITALIA SPA"/>
        <s v="TECNOLOGIE AVANZATE T.A. SRL"/>
        <s v="OSPEDALE SAN RAFFAELE SRL"/>
        <s v="NIPRO MEDICAL EUROPE N.V."/>
        <s v="VALSECCHI CANCELLERIA SRL"/>
        <s v="BIOH GROUP FILTRAZIONE SRL"/>
        <s v="ID&amp;CO SRL"/>
        <s v="3M ITALIA SRL"/>
        <s v="CHIESI ITALIA SPA"/>
        <s v="SIR OFTALMICA SRL"/>
        <s v="PHARMA EEC SRL"/>
        <s v="FORCH SRL"/>
        <s v="CLINIKA SRL"/>
        <s v="HENRY SCHEIN KRUGG SRL"/>
        <s v="ESTOR SPA"/>
        <s v="EMMECI 4 SRL"/>
        <s v="CALAVALLE MICHELE"/>
        <s v="CAPPELLETTI MARIA ROSA"/>
        <s v="CHIODELLI GIULIA"/>
        <s v="BALLESINI FEDERICA"/>
        <s v="POSTE ITALIANE SPA - ROMA,VIALE EUROPA 190,RM"/>
        <s v="A2A ENERGIA SPA"/>
        <s v="TELEPASS SPA"/>
        <s v="MIGLIACCIO MARCO"/>
        <s v="SAPIENS SPA"/>
        <s v="BIOLTECNICAL SERVICE SNC"/>
        <s v="ARRIA CLAUDIO &amp; ASSOCIATI"/>
        <s v="MOCCIA SARA ANGELA"/>
        <s v="AUTOSTRADE PER L'ITALIA SPA"/>
        <s v="BIM ITALIA SRL"/>
        <s v="SABA ITALIA SPA"/>
        <s v="ESPOSITO MAURIZIO"/>
        <s v="E.C.M. SRL"/>
        <s v="BODINI SOFIA"/>
        <s v="GRIONI ANTONELLA"/>
        <s v="G STUDIO SOCIETA' TRA PROFESSIONISTI GIACOPELLI E FALLETTI"/>
        <s v="N.G.C. MEDICAL SRL"/>
        <s v="INGRANDE DOMENICO SRL"/>
        <s v="DAIICHI SANKYO ITALIA SPA"/>
        <s v="EMMEZETA MEDICAL SRL"/>
        <s v="DIATECH LAB LINE SRL"/>
        <s v="PROMEGA ITALIA SRL"/>
        <s v="KNOW MEDICAL SRL"/>
        <s v="A.D.A. SRL"/>
        <s v="CHEMIL SRL"/>
        <s v="PIKDARE SRL"/>
        <s v="FRANCEHOPITAL SAS"/>
        <s v="ARIES SRL"/>
        <s v="ICS MAUGERI SPA SB"/>
        <s v="COLOPLAST SPA"/>
        <s v="METALARREDINOX SPA"/>
        <s v="MAGRIS SPA"/>
        <s v="AL.CHI.MI.A. SRL"/>
        <s v="LEASEPLAN ITALIA SPA"/>
        <s v="NATUS MEDICAL SRL"/>
        <s v="GI.PI.GI. SAS DI GIOVANNI PIERO GIRIBALDI E C."/>
        <s v="ROSSI SISTEMI SNC DI ROSSI E DANZI"/>
        <s v="GIVAS SRL"/>
        <s v="OLIVETTI SPA"/>
        <s v="MIDA TECNOLOGIA MEDICA SPA"/>
        <s v="TESI SRL TECN. &amp; SICUREZZA"/>
        <s v="D'ADDA COMPENSATI SRL"/>
        <s v="ITALIANA PETROLI SPA"/>
        <s v="ITALSANITARIA SRL"/>
        <s v="SISTERS SRL"/>
        <s v="C.S.A. COOP. SERV. ASSISTENZIALI"/>
        <s v="SERENITY SPA"/>
        <s v="D.O.R.C. ITALY SRL"/>
        <s v="PERFORMANCE HOSPITAL SRL"/>
        <s v="DENTAL 2000 SNC"/>
        <s v="SEDA SPA"/>
        <s v="TECNORAD SRL"/>
        <s v="HOLOGIC ITALIA SRL"/>
        <s v="SURGIKA SRL"/>
        <s v="SPINDIAL SPA"/>
        <s v="WISIL LATOOR SRL"/>
        <s v="SANIMED SRL"/>
        <s v="ZANETTI ARTURO &amp; C. SRL"/>
        <s v="CDA - ST LEGALE TRIBUTARIO"/>
        <s v="STORZ MEDICAL ITALIA SRL"/>
        <s v="EXPRIVIA SPA"/>
        <s v="VIFOR PHARMA ITALIA SRL"/>
        <s v="AUROBINDO PHARMA (ITALIA) SRL"/>
        <s v="DIAPATH SPA"/>
        <s v="BS MEDICAL SRL"/>
        <s v="IL CERCHIO SOC. COOP. SOCIALE"/>
        <s v="ALLERGY THERAPEUTICS ITALIA SRL"/>
        <s v="BIO-RAD LABORATORIES SRL"/>
        <s v="EDWARDS LIFESCIENCES ITALIA SRL"/>
        <s v="GE MEDICAL SYSTEMS ITALIA S.P.A."/>
        <s v="IBSA FARMACEUTICI ITALIA SRL"/>
        <s v="OLYMPUS ITALIA SRL"/>
        <s v="MANIGRASSO TIZIANA"/>
        <s v="KOLTSOVA ELENA"/>
        <s v="FOTI GIOVANNI"/>
        <s v="MAHAGNE SAMI"/>
        <s v="MAFFEIS MARIANNA"/>
        <s v="GARDA FRANCESCA"/>
        <s v="BIASSI PIASSI STEPHANE JOSEPH"/>
        <s v="SARTORELLI NORMA"/>
        <s v="ORLANSCHI ELENA ALINA"/>
        <s v="BULGARI MICHELA"/>
        <s v="GALLI BENEDETTA"/>
        <s v="FATER SPA"/>
        <s v="KONE SPA"/>
        <s v="TEDOLDI ANGELO"/>
        <s v="ARNABOLDI FRANCA"/>
        <s v="VAILATI ILARIA"/>
        <s v="DANIEL ANA CRISTINA"/>
        <s v="MASCIADRI IVAN"/>
        <s v="PATELLA ALICE"/>
        <s v="ACIOBANITEI MIHAILIUC ANGELA"/>
        <s v="FONI AUGUSTA BEATRICE"/>
        <s v="GALLI ROBERTA"/>
        <s v="SEGALINI EMILIO"/>
        <s v="FARINA ALESSANDRO"/>
        <s v="CREMONAHOTELS.IT SRL"/>
        <s v="SMITHS MEDICAL ITALIA SRL"/>
        <s v="A. MENARINI DIAGNOSTICS SRL"/>
        <s v="ALK ABELLO' SPA"/>
        <s v="KEDRION SPA"/>
        <s v="CSL BEHRING SPA"/>
        <s v="ORTHOFIX SRL"/>
        <s v="NEPHROCARE SPA"/>
        <s v="PRO.MED. SRL"/>
        <s v="BIOSIGMA SPA"/>
        <s v="VALTER OCCHIENA SRL"/>
        <s v="MONDINI ALBERTO"/>
        <s v="ONORANZE FUNEBRI ROFFIA SRL"/>
        <s v="EMMEBI SEGNALETICA STR. E COSTRUZIONI SRL"/>
        <s v="PESCHIERA ELEONORA"/>
        <s v="STAGO ITALIA S.R.L."/>
        <s v="AIR LIQUIDE MEDICAL SYSTEMS SPA"/>
        <s v="CONTI GIULIA"/>
        <s v="DANILO SACCANI SERRAMENTI DI SACCANI A."/>
        <s v="VYGON ITALIA SRL"/>
        <s v="FERRARI BENVENUTO"/>
        <s v="ZAMBON ITALIA SRL"/>
        <s v="LOFARMA SPA"/>
        <s v="ALEX OFFICE &amp; BUSINESS SRL"/>
        <s v="TAKEDA ITALIA SPA"/>
        <s v="COSMI ANTONIO"/>
        <s v="BACCIOCCHINI NADIA"/>
        <s v="MAGGIO STEFANO"/>
        <s v="ROCCON BIANCA MARIA"/>
        <s v="STEFANONI FABIO MASSIMO"/>
        <s v="CAFFARRA MARTA"/>
        <s v="DAGANI DARIO"/>
        <s v="TAROZZI JESAELLE"/>
        <s v="STUDIO TECNICO ASSOCIATO ORLANDOTTI"/>
        <s v="TORRESANI GUIDO STUDIO GEOLOGIA"/>
        <s v="E.MOD DI CLAUDIO VENTURA"/>
        <s v="GRITTI MARIA CHIARA"/>
        <s v="ANTONIOLI STEFANO"/>
        <s v="GEOM. SERGIO INVERNIZZI COSTR. EDILI SRL"/>
        <s v="MASIMO EUROPE LIMITED"/>
        <s v="ACETI GIUSEPPE"/>
        <s v="DJIEFACK TSAGDU ALAIN THOMAS"/>
        <s v="ASLLANI DHURATA"/>
        <s v="TRUCCO GABRIELLA"/>
        <s v="GLAXOSMITHKLINE SPA"/>
        <s v="ELITECHGROUP SPA"/>
        <s v="ASTELLAS PHARMA SPA"/>
        <s v="FERRING SPA"/>
        <s v="EUROCLONE SPA"/>
        <s v="UCB PHARMA SPA"/>
        <s v="ISTITUTO BIOCHIMICO ITALIANO SPA"/>
        <s v="PHARMAIDEA SRL A SOCIO UNICO"/>
        <s v="MACROPHARM SRL"/>
        <s v="ORION PHARMA SRL"/>
        <s v="ABBOTT SRL"/>
        <s v="PIERRE FABRE PHARMA SRL"/>
        <s v="ALFASIGMA SPA"/>
        <s v="EUROSPITAL S.P.A."/>
        <s v="NET4MARKET - CSAMED SRL"/>
        <s v="KERNA ITALIA SRL"/>
        <s v="A.P.M. SRL AZIENDA PRODOTTI MEDICALI"/>
        <s v="D-FLIGHT SPA"/>
        <s v="C.F.I. SRL"/>
        <s v="VALEAS SPA"/>
        <s v="LIBRERIA MONDADORI DI GIULIANI PACO"/>
        <s v="EG SPA"/>
        <s v="THE BINDING SITE SRL"/>
        <s v="DATA SOLUTION PROVIDER SRL"/>
        <s v="TILLOMED ITALIA SRL"/>
        <s v="FINIX TECHNOLOGY SOLUTIONS SPA"/>
        <s v="DIACO BIOFARMACEUTICI SRL"/>
        <s v="BIOPROJET ITALIA SRL"/>
        <s v="B.S.N. BIOLOGICAL SALES NETWORK SRL"/>
        <s v="ORGANON ITALIA SRL"/>
        <s v="F.A.S.E. SRL"/>
        <s v="BECKMAN COULTER SRL"/>
        <s v="CANTEL MEDICAL (Italy) SRL"/>
        <s v="LOHMANN &amp; RAUSCHER S.R.L."/>
        <s v="MERCK SERONO SPA"/>
        <s v="L'ORIENTALE DI ZAMBELLI ALFREDO &amp; C. SNC"/>
        <s v="SA.NI. MEDICAL SRL UNIPERSONALE"/>
        <s v="MEDACTA ITALIA SRL"/>
        <s v="EUREKA SRL - LAB DIVISION"/>
        <s v="ELEKTA SPA"/>
        <s v="BIOTRONIK ITALIA SPA"/>
        <s v="TEMA SINERGIE SRL"/>
        <s v="TECNOSAN SRL"/>
        <s v="S.L.T. SRL"/>
        <s v="CIR FOOD S.C."/>
        <s v="TECHNOGENETICS SRL"/>
        <s v="STARLAB SRL"/>
        <s v="SINI-MEDIK NIEDERREITER GMBH"/>
        <s v="ASPEN PHARMA IRELAND LIMITED"/>
        <s v="FISHER &amp; PAYKEL HEALTHCARE SAS"/>
        <s v="SCIENSUS INTERNATIONAL B.V."/>
        <s v="VERATHON MEDICAL EUROPE BV"/>
        <s v="CLINIGEN HEALTHCARE LTD"/>
        <s v="MONDIAL PHARMA SA"/>
        <s v="UNIPHARMA SA"/>
        <s v="RAI RADIOTELEVISIONE ITALIANA SPA"/>
        <s v="OXFORD UNIVERSITY HOSPITALS NHS TRUST"/>
        <s v="REMEDY PUBLICATIONS LLC"/>
        <s v="MOVI SPA"/>
        <s v="RACCHI SRL"/>
        <s v="CLEAN TECH SRLS"/>
        <s v="HERAEUS SPA"/>
        <s v="ACACIA SRL"/>
        <s v="LINDE MEDICALE SRL"/>
        <s v="C.N. COSTRUZIONI GENERALI SPA"/>
        <s v="HOLLISTER SPA"/>
        <s v="MEHOS SRL"/>
        <s v="EVER PHARMA ITALIA SRL"/>
        <s v="C.E.C. AUTORIP. DI COLLOVA' E DELFINI SNC"/>
        <s v="MEGATEC SRL"/>
        <s v="DOMPE FARMACEUTICI SPA"/>
        <s v="MEDIS SNC DI SOFFIATI VITTORIO &amp; C."/>
        <s v="SEBERG SRL"/>
        <s v="PACK SERVICES SRL"/>
        <s v="CODEX SRL"/>
        <s v="IDS SRL"/>
        <s v="KYOCERA DOCUMENT SOLUTIONS ITALIA SPA"/>
        <s v="CENPI CONS.EUROPEO INFORTUNI S.C.R.L."/>
        <s v="AGILENT TECHNOLOGIES ITALIA SPA"/>
        <s v="WRIGHT MEDICAL ITALY SRL"/>
        <s v="IN.CAS. SRL-INNOVAZIONI CASAMICHELE S.U."/>
        <s v="EBSCO INFORMATION SERVICES SRL"/>
        <s v="HMT HIGH MEDICAL TECHNOLOGIES SRL"/>
        <s v="COR.EL SRL"/>
        <s v="S.I.D.EM. SPA"/>
        <s v="3.M.C. SPA"/>
        <s v="BERTONI NELLO SRL"/>
        <s v="ARTSANITY SRL"/>
        <s v="GEISTLICH BIOMATERIALS ITALIA SRL A S.U."/>
        <s v="ATESMEDICA.COM SRL"/>
        <s v="TREZZI TOMMASO"/>
        <s v="HC ITALIA SRL"/>
        <s v="NORDIC PHARMA SRL"/>
        <s v="ANGIOLOGICA B.M. SRL"/>
        <s v="DID DIAGNOSTIC INTER.DISTR.SPA"/>
        <s v="EDITRICE S.I.F.I.C. SRL"/>
        <s v="EUROSINTEX SRL"/>
        <s v="BRESCIA MOBILITA' SPA"/>
        <s v="ONEWORLD ACCURACY ITALIA SRL"/>
        <s v="COMECER SPA"/>
        <s v="IDROTERMOSANITARIA CREMONESE SRL"/>
        <s v="MEDITERRANEA SRL"/>
        <s v="FANTIGRAFICA SRL"/>
        <s v="A.F.M. CREMONA SPA"/>
        <s v="ABF SRL DI ALQUATI ROBERTO E FERRARI NICOLA"/>
        <s v="FAVERO HEALTH PROJECTS SPA"/>
        <s v="STED SRL SERVIZI E TECNOLOGIE ELETTROMED."/>
        <s v="RAVASIO SRL"/>
        <s v="GOMMAUTO RINALDI DI RINALDI ALESSANDRO"/>
        <s v="S.ME.C. SRL"/>
        <s v="SICURLIVE GROUP SRL"/>
        <s v="METANOTRE DI LOMBARDO ANTONINO E C. SNC"/>
        <s v="CREMONA MULTISERVICE DI BEN AMEUR MOHSEN"/>
        <s v="BIOMATRIX SRL"/>
        <s v="FUJIFILM ITALIA SPA"/>
        <s v="NORGINE ITALIA SRL"/>
        <s v="SB MEDICA SRL"/>
        <s v="APTIVA MEDICAL SRL"/>
        <s v="BIOMEDICA ITALIA SRL"/>
        <s v="AZIENDA FARMACEUTICA MUNICIPALE"/>
        <s v="MEDIX ITALIA SRL"/>
        <s v="SOOFT ITALIA SPA"/>
        <s v="ANASTASIS SOC. COOP. A R.L."/>
        <s v="ROCAMED ITALIA SRL"/>
        <s v="BEAVER-VISITEC INT. SALES LTD"/>
        <s v="ABBOTT RAPID DIAGNOSTICS SRL"/>
        <s v="SIRA SRL"/>
        <s v="KRKA FARMACEUTICI MILANO SRL"/>
        <s v="ABC FARMACEUTICI SPA"/>
        <s v="GEDEON RICHTER ITALIA SRL"/>
        <s v="ALLOGA ITALIA SRL"/>
        <s v="ITC FARMA SRL"/>
        <s v="PERKIN ELMER ITALIA SPA"/>
        <s v="LEXMEDIA SRL"/>
        <s v="FRE.MA. SRL"/>
        <s v="MANZI GIANFRANCO SRL"/>
        <s v="MEDI LINE SRL"/>
        <s v="OSAC DI A.ROTA &amp; C. SNC"/>
        <s v="CANE' SPA"/>
        <s v="DEVYSER ITALIA SRL"/>
        <s v="GRUNENTHAL ITALIA SRL"/>
        <s v="ACQUAFERT SRL"/>
        <s v="FLEXICARE SRL"/>
        <s v="ASTRO-PHARMA GMBH"/>
        <s v="BIOTEST ITALIA SRL"/>
        <s v="INTERCEPT ITALIA SRL"/>
        <s v="MAGGIOLI SpA"/>
        <s v="OTTOPHARMA SRL"/>
        <s v="MONTALBANO SRL UNIPERSONALE"/>
        <s v="QURE SRL"/>
        <s v="EUROMED SRL"/>
        <s v="E.C.S. SRL"/>
        <s v="LABORATORIO FARMACOL. MILANESE SRL"/>
        <s v="AGROSAN SAS DI SGARBI &amp; C."/>
        <s v="PHARMA MAR SRL"/>
        <s v="COMPUTER SISTEM SURL"/>
        <s v="AGUETTANT ITALIA SRL"/>
        <s v="NACATUR INTERNATIONAL IMP-EXP SRL"/>
        <s v="BETATEX SPA"/>
        <s v="ARFI SAS DI ALVARI ARTURO GIUSEPPE &amp; C. SAS"/>
        <s v="LUNDBECK ITALIA SPA"/>
        <s v="ANTICA FARMACIA MEDICEA SRL"/>
        <s v="EUROMEDICAL SRL"/>
        <s v="EXPERTEAM SRL"/>
        <s v="OCTAPHARMA ITALY SPA"/>
        <s v="BIOPHARMA SRL"/>
        <s v="LAGITRE SRL"/>
        <s v="DIMAR SRL UNIPERSONALE"/>
        <s v="POLIFARMA SPA"/>
        <s v="AT-OS SRL"/>
        <s v="BAUSCH &amp; LOMB - IOM SPA"/>
        <s v="ASTRAFORMEDIC SRL"/>
        <s v="TIESSELAB SRL"/>
        <s v="SABAI SRL"/>
        <s v="LOMBARDA H SRL"/>
        <s v="EDIAGNOSTICS SRL"/>
        <s v="SOFAR SPA"/>
        <s v="ZOLL MEDICAL ITALIA SRL"/>
        <s v="LUIGI SALVADORI SPA"/>
        <s v="MINO CARPANINI SRL"/>
        <s v="CENTRO SERVIZI COMPUTER SRL"/>
        <s v="KW APPARECCHI SCIENTIFICI SRL"/>
        <s v="MOBILBERG SRL"/>
        <s v="BIMAR ORTHO SRL"/>
        <s v="PLASTI FOR MOBIL SAS"/>
        <s v="BRUNO FARMACEUTICI SPA"/>
        <s v="ISTITUTO GENTILI SRL"/>
        <s v="NOVO NORDISK SPA"/>
        <s v="ALPHA PHARMA SERVICE SRL"/>
        <s v="TOPCON EUROPE MEDICAL B.V. ITALIAN BRANCH"/>
        <s v="INDUSTRIA FARMACEUTICA NOVA ARGENTIA SPA"/>
        <s v="SAGO MEDICA SRL"/>
        <s v="GOZZI SRL"/>
        <s v="IL TORRAZZO SRL"/>
        <s v="TEKNOSAN SRL"/>
        <s v="FARINA ALESSANDRO STUDIO"/>
        <s v="NOVA CHIMICA SRL"/>
        <s v="MUNDIPHARMA PHARMACEUTICALS SRL"/>
        <s v="POLYMED SRL"/>
        <s v="UBER ROS SPA"/>
        <s v="GRUPPO ARGENTA SPA"/>
        <s v="FAR.G.IM. SRL"/>
        <s v="HAL ALLERGY SRL con socio unico"/>
        <s v="PAPERLYNEN PAL CAPS SRL"/>
        <s v="CARDIOLINE SPA"/>
        <s v="CAMPOVERDE SRL"/>
        <s v="PESATORI GIUSEPPE"/>
        <s v="HMC PREMEDICAL SPA"/>
        <s v="GETINGE ITALIA SPA"/>
        <s v="DELCON SRL"/>
        <s v="M.G. LORENZATTO SRL"/>
        <s v="PANZERI SRL"/>
        <s v="KPMG ADVISORY SPA"/>
        <s v="SO.C.A.M. SOC. COOP."/>
        <s v="SYSMEX PARTEC ITALIA SRL"/>
        <s v="SIGMA CONSULTING SRLS"/>
        <s v="INTERNATIONAL SECURITY SERVICE VIGILANZA SPA"/>
        <s v="CYBER BEE SRL"/>
        <s v="FORMED SRL"/>
        <s v="VYAIRE SRL"/>
        <s v="EDISON FACILITY SOLUTIONS SPA"/>
        <s v="AGFA-GEVAERT SPA"/>
        <s v="DEL MISSIER STEFANO"/>
        <s v="CIGI SERVICE SRL"/>
        <s v="FARMACIA LEGGERI DI LEGGERI DR. PAOLO GIUSEPPE"/>
        <s v="CARTOIDEE DI CULTRARO VASTA GIUSEPPE"/>
        <s v="EUROSERVIZI SRL"/>
        <s v="ROSSI FERRAMENTA SNC DI ROSSI S. E M."/>
        <s v="GMED SRL"/>
        <s v="TECNOFTALMICA SRL"/>
        <s v="ELSE SOLUTIONS SRL"/>
        <s v="STEMA SRL"/>
        <s v="FARMACIA S. AMBROGIO"/>
        <s v="ARISTO PHARMA ITALY SRL"/>
        <s v="SOLUZIONE UDITO SNC"/>
        <s v="ARIA SPA"/>
        <s v="AMS GROUP SRL"/>
        <s v="SHIONOGI SRL"/>
        <s v="BETA DIAGNOSTICI SAS"/>
        <s v="EUREKA SRL"/>
        <s v="PULITORI ED AFFINI SPA"/>
        <s v="FISIOPHARMA SRL"/>
        <s v="VISUFARMA SPA"/>
        <s v="MULTI MANUTENZIONE SRL"/>
        <s v="SERVIZI OSPEDALIERI SPA"/>
        <s v="BRAINLAB ITALIA SRL"/>
        <s v="NUTRISENS ITALIA SRL"/>
        <s v="VIFOR FRESENIUS MEDICAL CRP ITALIA SRL"/>
        <s v="ARCOMEDICA SRL"/>
        <s v="SINTESY PHARMA SRL"/>
        <s v="OLIYOGA DI ALESSI MARIATERESA PAOLA"/>
        <s v="LIPOMED GMBH"/>
        <s v="MSS SRL MEDICAL SOLUTION &amp; SERVICES"/>
        <s v="MADA SPIROMETRY FILTERS SRL"/>
        <s v="INCISORIA PASTORMERLO SRL"/>
        <s v="BIOLIFE ITALIANA SRL"/>
        <s v="M.D.L. SRL"/>
        <s v="INFONET SOLUTIONS SRL"/>
        <s v="SCHARPER SPA"/>
        <s v="GUERBET SA"/>
        <s v="EUMEDICA SA"/>
        <s v="NOVATECH SRL"/>
        <s v="KYOWA KIRIN SRL"/>
        <s v="ROVI BIOTECH SRL"/>
        <s v="E.F.M. EMANUELE FIORE MANCINI SRL"/>
        <s v="PHILIPS SPA"/>
        <s v="ADVANZ PHARMA ITALIA SRL"/>
        <s v="B.B.S. SRL"/>
        <s v="DEVICOR MEDICAL ITALY SRL"/>
        <s v="FISMEDICAL SRL"/>
        <s v="PROMHOTELS SOC COOP ARL"/>
        <s v="GRAFICHE EUROPA SNC DI SCORSETTI G. &amp; TIMOLINA G."/>
        <s v="EUROSETA FASHION SRL"/>
        <s v="BETTONI ELENA"/>
        <s v="ALL MEDICAL SRL"/>
        <s v="DEENOVA SRL"/>
        <s v="CORPORATE EXPRESS SPA"/>
        <s v="ASSINDUSTRIA SERVIZI SpA"/>
        <s v="QUALITY PACK SAS DI CIMA DANIELE &amp; C."/>
        <s v="GLORIA MED PHARMA SRL"/>
        <s v="CHINE' VINCENZO"/>
        <s v="GIELLE DI LUIGI GALANTUCCI"/>
        <s v="DICOFARM SPA"/>
        <s v="SICON SRL"/>
        <s v="MEDIBERG SRL"/>
        <s v="NOERO &amp; C. SRL"/>
        <s v="MEDICAL CENTER PRODUCTION DI PASSERI ALESSANDRA"/>
        <s v="GIACOMUZZI SARA INGRID"/>
        <s v="RAGAZZONI RAUL"/>
        <m/>
      </sharedItems>
    </cacheField>
    <cacheField name="Tipo Documento" numFmtId="0">
      <sharedItems containsBlank="1"/>
    </cacheField>
    <cacheField name="Numero Documento" numFmtId="0">
      <sharedItems containsBlank="1"/>
    </cacheField>
    <cacheField name="Data Documento" numFmtId="0">
      <sharedItems containsNonDate="0" containsDate="1" containsString="0" containsBlank="1" minDate="2017-03-31T00:00:00" maxDate="2021-12-31T00:00:00"/>
    </cacheField>
    <cacheField name="Descrizione Documento" numFmtId="0">
      <sharedItems containsBlank="1"/>
    </cacheField>
    <cacheField name="Importo Documento" numFmtId="0">
      <sharedItems containsString="0" containsBlank="1" containsNumber="1" minValue="-266449.31" maxValue="732201.12"/>
    </cacheField>
    <cacheField name="Data GL" numFmtId="0">
      <sharedItems containsNonDate="0" containsDate="1" containsString="0" containsBlank="1" minDate="2019-12-31T00:00:00" maxDate="2022-01-01T00:00:00"/>
    </cacheField>
    <cacheField name="GG_Scadenza" numFmtId="0">
      <sharedItems containsBlank="1" containsMixedTypes="1" containsNumber="1" containsInteger="1" minValue="30" maxValue="60"/>
    </cacheField>
    <cacheField name="Data scadenza" numFmtId="0">
      <sharedItems containsNonDate="0" containsDate="1" containsString="0" containsBlank="1" minDate="2017-06-02T00:00:00" maxDate="2022-03-02T00:00:00"/>
    </cacheField>
    <cacheField name=" GIORNI RITARDO (DATA PAG-DATA SCAD) " numFmtId="0">
      <sharedItems containsString="0" containsBlank="1" containsNumber="1" containsInteger="1" minValue="-60" maxValue="899"/>
    </cacheField>
    <cacheField name=" GIORNI DI PAGAMENTO (GG SCADENZA TEORICI + GIORNI DI RITARdO) " numFmtId="0">
      <sharedItems containsString="0" containsBlank="1" containsNumber="1" containsInteger="1" minValue="-13" maxValue="959"/>
    </cacheField>
    <cacheField name="Importo Pagamento" numFmtId="0">
      <sharedItems containsString="0" containsBlank="1" containsNumber="1" minValue="-218401.07" maxValue="600164.85"/>
    </cacheField>
    <cacheField name=" NUMERI IMPORTO PAG.TO x GG RITARDO " numFmtId="0">
      <sharedItems containsString="0" containsBlank="1" containsNumber="1" minValue="-6966900" maxValue="14007000"/>
    </cacheField>
    <cacheField name=" NUMERI IMPORTO PAG.TO x GG PAG.TO " numFmtId="0">
      <sharedItems containsString="0" containsBlank="1" containsNumber="1" minValue="-13104064.200000001" maxValue="45612528.600000001"/>
    </cacheField>
    <cacheField name="Tipo Pagamento" numFmtId="0">
      <sharedItems containsBlank="1"/>
    </cacheField>
    <cacheField name="Data Pagamento" numFmtId="0">
      <sharedItems containsNonDate="0" containsDate="1" containsString="0" containsBlank="1" minDate="2021-10-01T00:00:00" maxDate="2022-01-01T00:00:00"/>
    </cacheField>
    <cacheField name="Numero bonifico" numFmtId="0">
      <sharedItems containsBlank="1"/>
    </cacheField>
    <cacheField name="Banca Pagam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74">
  <r>
    <s v="102013"/>
    <s v="22589"/>
    <x v="0"/>
    <s v="ACQ"/>
    <s v="1000012071"/>
    <d v="2021-10-06T00:00:00"/>
    <m/>
    <n v="49.83"/>
    <d v="2021-10-11T00:00:00"/>
    <s v="60"/>
    <d v="2021-12-10T00:00:00"/>
    <n v="0"/>
    <n v="60"/>
    <n v="45.3"/>
    <n v="0"/>
    <n v="2718"/>
    <s v="Bonifico"/>
    <d v="2021-12-10T00:00:00"/>
    <s v="11288"/>
    <s v="SAN. BANCO POPOLARE CC TESORERIA"/>
  </r>
  <r>
    <s v="102014"/>
    <s v="94699"/>
    <x v="1"/>
    <s v="ACQ"/>
    <s v="2021034859"/>
    <d v="2021-10-05T00:00:00"/>
    <m/>
    <n v="204.96"/>
    <d v="2021-10-11T00:00:00"/>
    <s v="60"/>
    <d v="2021-12-10T00:00:00"/>
    <n v="0"/>
    <n v="60"/>
    <n v="168"/>
    <n v="0"/>
    <n v="10080"/>
    <s v="Bonifico"/>
    <d v="2021-12-10T00:00:00"/>
    <s v="11224"/>
    <s v="SAN. BANCO POPOLARE CC TESORERIA"/>
  </r>
  <r>
    <s v="102015"/>
    <s v="101075"/>
    <x v="2"/>
    <s v="ACQ"/>
    <s v="838"/>
    <d v="2021-10-07T00:00:00"/>
    <m/>
    <n v="1331.2"/>
    <d v="2021-10-11T00:00:00"/>
    <s v="60"/>
    <d v="2021-12-10T00:00:00"/>
    <n v="0"/>
    <n v="60"/>
    <n v="1280"/>
    <n v="0"/>
    <n v="76800"/>
    <s v="Bonifico"/>
    <d v="2021-12-10T00:00:00"/>
    <m/>
    <s v="SAN. BANCO POPOLARE CC TESORERIA"/>
  </r>
  <r>
    <s v="102016"/>
    <s v="94483"/>
    <x v="3"/>
    <s v="ACQ"/>
    <s v="17090438"/>
    <d v="2021-10-06T00:00:00"/>
    <m/>
    <n v="1059.8900000000001"/>
    <d v="2021-10-11T00:00:00"/>
    <s v="60"/>
    <d v="2021-12-10T00:00:00"/>
    <n v="0"/>
    <n v="60"/>
    <n v="963.54"/>
    <n v="0"/>
    <n v="57812.399999999994"/>
    <s v="Bonifico"/>
    <d v="2021-12-10T00:00:00"/>
    <s v="11277"/>
    <s v="SAN. BANCO POPOLARE CC TESORERIA"/>
  </r>
  <r>
    <s v="102017"/>
    <s v="22253"/>
    <x v="4"/>
    <s v="ACQ"/>
    <s v="9571341951"/>
    <d v="2021-10-06T00:00:00"/>
    <m/>
    <n v="1717.11"/>
    <d v="2021-10-11T00:00:00"/>
    <s v="60"/>
    <d v="2021-12-10T00:00:00"/>
    <n v="0"/>
    <n v="60"/>
    <n v="1407.47"/>
    <n v="0"/>
    <n v="84448.2"/>
    <s v="Bonifico"/>
    <d v="2021-12-10T00:00:00"/>
    <s v="11268"/>
    <s v="SAN. BANCO POPOLARE CC TESORERIA"/>
  </r>
  <r>
    <s v="102018"/>
    <s v="95758"/>
    <x v="5"/>
    <s v="ACQ"/>
    <s v="718/PA"/>
    <d v="2021-09-30T00:00:00"/>
    <s v="GIUGNO 2021"/>
    <n v="396085"/>
    <d v="2021-10-11T00:00:00"/>
    <s v="60"/>
    <d v="2021-12-10T00:00:00"/>
    <n v="0"/>
    <n v="60"/>
    <n v="324659.84000000003"/>
    <n v="0"/>
    <n v="19479590.400000002"/>
    <s v="Bonifico"/>
    <d v="2021-12-10T00:00:00"/>
    <s v="11293"/>
    <s v="SAN. BANCO POPOLARE CC TESORERIA"/>
  </r>
  <r>
    <s v="102019"/>
    <s v="95758"/>
    <x v="5"/>
    <s v="ACQ"/>
    <s v="719/PA"/>
    <d v="2021-09-30T00:00:00"/>
    <s v="LUGLIO 2021"/>
    <n v="396542.5"/>
    <d v="2021-10-11T00:00:00"/>
    <s v="60"/>
    <d v="2021-12-10T00:00:00"/>
    <n v="0"/>
    <n v="60"/>
    <n v="325034.84000000003"/>
    <n v="0"/>
    <n v="19502090.400000002"/>
    <s v="Bonifico"/>
    <d v="2021-12-10T00:00:00"/>
    <s v="11293"/>
    <s v="SAN. BANCO POPOLARE CC TESORERIA"/>
  </r>
  <r>
    <s v="102020"/>
    <s v="96580"/>
    <x v="6"/>
    <s v="ACQ"/>
    <s v="3566/00"/>
    <d v="2021-09-30T00:00:00"/>
    <m/>
    <n v="26070"/>
    <d v="2021-10-11T00:00:00"/>
    <s v="60"/>
    <d v="2021-12-10T00:00:00"/>
    <n v="0"/>
    <n v="60"/>
    <n v="23700"/>
    <n v="0"/>
    <n v="1422000"/>
    <s v="Bonifico"/>
    <d v="2021-12-10T00:00:00"/>
    <s v="11255"/>
    <s v="SAN. BANCO POPOLARE CC TESORERIA"/>
  </r>
  <r>
    <s v="102021"/>
    <s v="22253"/>
    <x v="4"/>
    <s v="ACQ"/>
    <s v="9571341952"/>
    <d v="2021-10-06T00:00:00"/>
    <m/>
    <n v="2504.0700000000002"/>
    <d v="2021-10-11T00:00:00"/>
    <s v="60"/>
    <d v="2021-12-10T00:00:00"/>
    <n v="0"/>
    <n v="60"/>
    <n v="2052.52"/>
    <n v="0"/>
    <n v="123151.2"/>
    <s v="Bonifico"/>
    <d v="2021-12-10T00:00:00"/>
    <s v="11268"/>
    <s v="SAN. BANCO POPOLARE CC TESORERIA"/>
  </r>
  <r>
    <s v="102022"/>
    <s v="95758"/>
    <x v="5"/>
    <s v="ACQ"/>
    <s v="717/PA"/>
    <d v="2021-09-30T00:00:00"/>
    <s v="MAGGIO 2021"/>
    <n v="396085"/>
    <d v="2021-10-11T00:00:00"/>
    <s v="60"/>
    <d v="2021-12-10T00:00:00"/>
    <n v="0"/>
    <n v="60"/>
    <n v="324659.84000000003"/>
    <n v="0"/>
    <n v="19479590.400000002"/>
    <s v="Bonifico"/>
    <d v="2021-12-10T00:00:00"/>
    <s v="11293"/>
    <s v="SAN. BANCO POPOLARE CC TESORERIA"/>
  </r>
  <r>
    <s v="102023"/>
    <s v="92068"/>
    <x v="7"/>
    <s v="ACQ"/>
    <s v="1020493878"/>
    <d v="2021-10-06T00:00:00"/>
    <m/>
    <n v="190.32"/>
    <d v="2021-10-11T00:00:00"/>
    <s v="60"/>
    <d v="2021-12-10T00:00:00"/>
    <n v="-1"/>
    <n v="59"/>
    <n v="156"/>
    <n v="-156"/>
    <n v="9204"/>
    <s v="Bonifico"/>
    <d v="2021-12-09T00:00:00"/>
    <s v="11051"/>
    <s v="SAN. BANCO POPOLARE CC TESORERIA"/>
  </r>
  <r>
    <s v="102024"/>
    <s v="95758"/>
    <x v="5"/>
    <s v="ACQ"/>
    <s v="720/PA"/>
    <d v="2021-09-30T00:00:00"/>
    <s v="AGOSTO 2021"/>
    <n v="396542.5"/>
    <d v="2021-10-11T00:00:00"/>
    <s v="60"/>
    <d v="2021-12-10T00:00:00"/>
    <n v="0"/>
    <n v="60"/>
    <n v="325034.84000000003"/>
    <n v="0"/>
    <n v="19502090.400000002"/>
    <s v="Bonifico"/>
    <d v="2021-12-10T00:00:00"/>
    <s v="11293"/>
    <s v="SAN. BANCO POPOLARE CC TESORERIA"/>
  </r>
  <r>
    <s v="102025"/>
    <s v="100233"/>
    <x v="8"/>
    <s v="ACQ"/>
    <s v="2104083"/>
    <d v="2021-10-07T00:00:00"/>
    <m/>
    <n v="8012.4"/>
    <d v="2021-10-11T00:00:00"/>
    <s v="60"/>
    <d v="2021-12-10T00:00:00"/>
    <n v="0"/>
    <n v="60"/>
    <n v="7284"/>
    <n v="0"/>
    <n v="437040"/>
    <s v="Bonifico"/>
    <d v="2021-12-10T00:00:00"/>
    <s v="11290"/>
    <s v="SAN. BANCO POPOLARE CC TESORERIA"/>
  </r>
  <r>
    <s v="102026"/>
    <s v="95644"/>
    <x v="9"/>
    <s v="ACQ"/>
    <s v="3848/PA"/>
    <d v="2021-10-06T00:00:00"/>
    <m/>
    <n v="401.14"/>
    <d v="2021-10-11T00:00:00"/>
    <s v="60"/>
    <d v="2021-12-10T00:00:00"/>
    <n v="-3"/>
    <n v="57"/>
    <n v="328.8"/>
    <n v="-986.40000000000009"/>
    <n v="18741.600000000002"/>
    <s v="Bonifico"/>
    <d v="2021-12-07T00:00:00"/>
    <s v="10966"/>
    <s v="SAN. BANCO POPOLARE CC TESORERIA"/>
  </r>
  <r>
    <s v="102027"/>
    <s v="90075"/>
    <x v="10"/>
    <s v="ACQ"/>
    <s v="212062242"/>
    <d v="2021-10-06T00:00:00"/>
    <m/>
    <n v="409.92"/>
    <d v="2021-10-11T00:00:00"/>
    <s v="60"/>
    <d v="2021-12-10T00:00:00"/>
    <n v="-1"/>
    <n v="59"/>
    <n v="336"/>
    <n v="-336"/>
    <n v="19824"/>
    <s v="Bonifico"/>
    <d v="2021-12-09T00:00:00"/>
    <s v="11045"/>
    <s v="SAN. BANCO POPOLARE CC TESORERIA"/>
  </r>
  <r>
    <s v="102029"/>
    <s v="90660"/>
    <x v="11"/>
    <s v="ACQ"/>
    <s v="3900249775"/>
    <d v="2021-10-07T00:00:00"/>
    <s v="RIF. FT 3900245247 DEL 6/9/21"/>
    <n v="-374.78"/>
    <d v="2021-10-11T00:00:00"/>
    <s v="60"/>
    <d v="2021-11-20T00:00:00"/>
    <n v="0"/>
    <n v="60"/>
    <n v="-307.2"/>
    <n v="0"/>
    <n v="-18432"/>
    <s v="Bonifico"/>
    <d v="2021-11-17T00:00:00"/>
    <s v="9871"/>
    <s v="SAN. BANCO POPOLARE CC TESORERIA"/>
  </r>
  <r>
    <s v="102030"/>
    <s v="94546"/>
    <x v="12"/>
    <s v="ACQ"/>
    <s v="1011272735"/>
    <d v="2021-10-06T00:00:00"/>
    <m/>
    <n v="277.18"/>
    <d v="2021-10-11T00:00:00"/>
    <s v="60"/>
    <d v="2021-12-10T00:00:00"/>
    <n v="0"/>
    <n v="60"/>
    <n v="227.2"/>
    <n v="0"/>
    <n v="13632"/>
    <s v="Bonifico"/>
    <d v="2021-12-10T00:00:00"/>
    <s v="11281"/>
    <s v="SAN. BANCO POPOLARE CC TESORERIA"/>
  </r>
  <r>
    <s v="102031"/>
    <s v="92830"/>
    <x v="13"/>
    <s v="ACQ"/>
    <s v="0931777530"/>
    <d v="2021-10-06T00:00:00"/>
    <m/>
    <n v="57.41"/>
    <d v="2021-10-11T00:00:00"/>
    <s v="60"/>
    <d v="2021-12-10T00:00:00"/>
    <n v="0"/>
    <n v="60"/>
    <n v="55.2"/>
    <n v="0"/>
    <n v="3312"/>
    <s v="Bonifico"/>
    <d v="2021-12-10T00:00:00"/>
    <s v="11284"/>
    <s v="SAN. BANCO POPOLARE CC TESORERIA"/>
  </r>
  <r>
    <s v="102032"/>
    <s v="99423"/>
    <x v="14"/>
    <s v="ACQ"/>
    <s v="9896983998"/>
    <d v="2021-10-07T00:00:00"/>
    <m/>
    <n v="43.12"/>
    <d v="2021-10-11T00:00:00"/>
    <s v="60"/>
    <d v="2021-12-10T00:00:00"/>
    <n v="0"/>
    <n v="60"/>
    <n v="39.200000000000003"/>
    <n v="0"/>
    <n v="2352"/>
    <s v="Bonifico"/>
    <d v="2021-12-10T00:00:00"/>
    <s v="11239"/>
    <s v="SAN. BANCO POPOLARE CC TESORERIA"/>
  </r>
  <r>
    <s v="102033"/>
    <s v="22536"/>
    <x v="15"/>
    <s v="ACQ"/>
    <s v="21046214"/>
    <d v="2021-10-06T00:00:00"/>
    <m/>
    <n v="1018.09"/>
    <d v="2021-10-11T00:00:00"/>
    <s v="60"/>
    <d v="2021-12-11T00:00:00"/>
    <n v="-2"/>
    <n v="58"/>
    <n v="834.5"/>
    <n v="-1669"/>
    <n v="48401"/>
    <s v="Bonifico"/>
    <d v="2021-12-09T00:00:00"/>
    <s v="11036"/>
    <s v="SAN. BANCO POPOLARE CC TESORERIA"/>
  </r>
  <r>
    <s v="102034"/>
    <s v="96876"/>
    <x v="16"/>
    <s v="ACQ"/>
    <s v="0740827475"/>
    <d v="2021-10-07T00:00:00"/>
    <m/>
    <n v="107.36"/>
    <d v="2021-10-11T00:00:00"/>
    <s v="60"/>
    <d v="2021-12-10T00:00:00"/>
    <n v="0"/>
    <n v="60"/>
    <n v="88"/>
    <n v="0"/>
    <n v="5280"/>
    <s v="Bonifico"/>
    <d v="2021-12-10T00:00:00"/>
    <s v="11110"/>
    <s v="SAN. BANCO POPOLARE CC TESORERIA"/>
  </r>
  <r>
    <s v="102035"/>
    <s v="21952"/>
    <x v="17"/>
    <s v="ACQ"/>
    <s v="2213086146"/>
    <d v="2021-10-05T00:00:00"/>
    <m/>
    <n v="699.91"/>
    <d v="2021-10-11T00:00:00"/>
    <s v="60"/>
    <d v="2021-12-10T00:00:00"/>
    <n v="0"/>
    <n v="60"/>
    <n v="573.70000000000005"/>
    <n v="0"/>
    <n v="34422"/>
    <s v="Bonifico"/>
    <d v="2021-12-10T00:00:00"/>
    <s v="11296"/>
    <s v="SAN. BANCO POPOLARE CC TESORERIA"/>
  </r>
  <r>
    <s v="102036"/>
    <s v="96876"/>
    <x v="16"/>
    <s v="ACQ"/>
    <s v="0740827158"/>
    <d v="2021-10-06T00:00:00"/>
    <s v="NC A STORNO TOT. FATT.0740818602 DEL 26/8/21"/>
    <n v="-224.73"/>
    <d v="2021-10-11T00:00:00"/>
    <s v="60"/>
    <d v="2021-12-10T00:00:00"/>
    <n v="0"/>
    <n v="60"/>
    <n v="-204.3"/>
    <n v="0"/>
    <n v="-12258"/>
    <s v="Bonifico"/>
    <d v="2021-11-17T00:00:00"/>
    <m/>
    <s v="SAN. BANCO POPOLARE CC TESORERIA"/>
  </r>
  <r>
    <s v="102037"/>
    <s v="90660"/>
    <x v="11"/>
    <s v="ACQ"/>
    <s v="3900249339"/>
    <d v="2021-10-05T00:00:00"/>
    <m/>
    <n v="562.17999999999995"/>
    <d v="2021-10-11T00:00:00"/>
    <s v="60"/>
    <d v="2021-12-10T00:00:00"/>
    <n v="0"/>
    <n v="60"/>
    <n v="460.8"/>
    <n v="0"/>
    <n v="27648"/>
    <s v="Bonifico"/>
    <d v="2021-12-10T00:00:00"/>
    <s v="11116"/>
    <s v="SAN. BANCO POPOLARE CC TESORERIA"/>
  </r>
  <r>
    <s v="102038"/>
    <s v="91477"/>
    <x v="18"/>
    <s v="ACQ"/>
    <s v="1027290557"/>
    <d v="2021-10-05T00:00:00"/>
    <m/>
    <n v="66.760000000000005"/>
    <d v="2021-10-11T00:00:00"/>
    <s v="60"/>
    <d v="2021-12-10T00:00:00"/>
    <n v="0"/>
    <n v="60"/>
    <n v="54.72"/>
    <n v="0"/>
    <n v="3283.2"/>
    <s v="Bonifico"/>
    <d v="2021-12-10T00:00:00"/>
    <s v="11248"/>
    <s v="SAN. BANCO POPOLARE CC TESORERIA"/>
  </r>
  <r>
    <s v="102039"/>
    <s v="90660"/>
    <x v="11"/>
    <s v="ACQ"/>
    <s v="3900249338"/>
    <d v="2021-10-05T00:00:00"/>
    <m/>
    <n v="468.48"/>
    <d v="2021-10-11T00:00:00"/>
    <s v="60"/>
    <d v="2021-12-10T00:00:00"/>
    <n v="0"/>
    <n v="60"/>
    <n v="384"/>
    <n v="0"/>
    <n v="23040"/>
    <s v="Bonifico"/>
    <d v="2021-12-10T00:00:00"/>
    <s v="11116"/>
    <s v="SAN. BANCO POPOLARE CC TESORERIA"/>
  </r>
  <r>
    <s v="102040"/>
    <s v="91428"/>
    <x v="19"/>
    <s v="ACQ"/>
    <s v="3031000242"/>
    <d v="2021-09-30T00:00:00"/>
    <s v="GIUGNO-LUGLIO 2021"/>
    <n v="1756.71"/>
    <d v="2021-10-11T00:00:00"/>
    <s v="60"/>
    <d v="2021-12-10T00:00:00"/>
    <n v="0"/>
    <n v="60"/>
    <n v="1439.93"/>
    <n v="0"/>
    <n v="86395.8"/>
    <s v="Bonifico"/>
    <d v="2021-12-10T00:00:00"/>
    <s v="11086"/>
    <s v="SAN. BANCO POPOLARE CC TESORERIA"/>
  </r>
  <r>
    <s v="102041"/>
    <s v="90891"/>
    <x v="20"/>
    <s v="ACQ"/>
    <s v="200008065"/>
    <d v="2021-09-27T00:00:00"/>
    <m/>
    <n v="85.8"/>
    <d v="2021-10-11T00:00:00"/>
    <s v="60"/>
    <d v="2021-12-10T00:00:00"/>
    <n v="0"/>
    <n v="60"/>
    <n v="78"/>
    <n v="0"/>
    <n v="4680"/>
    <s v="Bonifico"/>
    <d v="2021-12-10T00:00:00"/>
    <s v="11106"/>
    <s v="SAN. BANCO POPOLARE CC TESORERIA"/>
  </r>
  <r>
    <s v="102042"/>
    <s v="91832"/>
    <x v="21"/>
    <s v="ACQ"/>
    <s v="14346/V2"/>
    <d v="2021-09-30T00:00:00"/>
    <m/>
    <n v="1405.44"/>
    <d v="2021-10-11T00:00:00"/>
    <s v="60"/>
    <d v="2021-12-10T00:00:00"/>
    <n v="0"/>
    <n v="60"/>
    <n v="1152"/>
    <n v="0"/>
    <n v="69120"/>
    <s v="Bonifico"/>
    <d v="2021-12-10T00:00:00"/>
    <s v="11181"/>
    <s v="SAN. BANCO POPOLARE CC TESORERIA"/>
  </r>
  <r>
    <s v="102043"/>
    <s v="1419"/>
    <x v="22"/>
    <s v="ACQ"/>
    <s v="004665PA"/>
    <d v="2021-10-05T00:00:00"/>
    <s v="COVID"/>
    <n v="437.85"/>
    <d v="2021-10-11T00:00:00"/>
    <s v="60"/>
    <d v="2021-12-10T00:00:00"/>
    <n v="0"/>
    <n v="60"/>
    <n v="417"/>
    <n v="0"/>
    <n v="25020"/>
    <s v="Bonifico"/>
    <d v="2021-12-10T00:00:00"/>
    <s v="11270"/>
    <s v="SAN. BANCO POPOLARE CC TESORERIA"/>
  </r>
  <r>
    <s v="102045"/>
    <s v="91112"/>
    <x v="23"/>
    <s v="ACQ"/>
    <s v="0050013709"/>
    <d v="2021-09-30T00:00:00"/>
    <m/>
    <n v="2269.1999999999998"/>
    <d v="2021-10-11T00:00:00"/>
    <s v="60"/>
    <d v="2021-12-10T00:00:00"/>
    <n v="4"/>
    <n v="64"/>
    <n v="1860"/>
    <n v="7440"/>
    <n v="119040"/>
    <s v="Bonifico"/>
    <d v="2021-12-14T00:00:00"/>
    <s v="11373"/>
    <s v="TERR. BANCO POPOLARE"/>
  </r>
  <r>
    <s v="102046"/>
    <s v="91477"/>
    <x v="18"/>
    <s v="ACQ"/>
    <s v="1027292740"/>
    <d v="2021-10-07T00:00:00"/>
    <m/>
    <n v="3477"/>
    <d v="2021-10-11T00:00:00"/>
    <s v="60"/>
    <d v="2021-12-10T00:00:00"/>
    <n v="0"/>
    <n v="60"/>
    <n v="2850"/>
    <n v="0"/>
    <n v="171000"/>
    <s v="Bonifico"/>
    <d v="2021-12-10T00:00:00"/>
    <s v="11248"/>
    <s v="SAN. BANCO POPOLARE CC TESORERIA"/>
  </r>
  <r>
    <s v="102047"/>
    <s v="90208"/>
    <x v="24"/>
    <s v="ACQ"/>
    <s v="2021032775"/>
    <d v="2021-10-05T00:00:00"/>
    <m/>
    <n v="2794.17"/>
    <d v="2021-10-11T00:00:00"/>
    <s v="60"/>
    <d v="2021-12-10T00:00:00"/>
    <n v="0"/>
    <n v="60"/>
    <n v="2290.3000000000002"/>
    <n v="0"/>
    <n v="137418"/>
    <s v="Bonifico"/>
    <d v="2021-12-10T00:00:00"/>
    <s v="11132"/>
    <s v="SAN. BANCO POPOLARE CC TESORERIA"/>
  </r>
  <r>
    <s v="102048"/>
    <s v="92068"/>
    <x v="7"/>
    <s v="ACQ"/>
    <s v="1020494055"/>
    <d v="2021-10-07T00:00:00"/>
    <m/>
    <n v="150.43"/>
    <d v="2021-10-11T00:00:00"/>
    <s v="60"/>
    <d v="2021-12-10T00:00:00"/>
    <n v="-1"/>
    <n v="59"/>
    <n v="123.3"/>
    <n v="-123.3"/>
    <n v="7274.7"/>
    <s v="Bonifico"/>
    <d v="2021-12-09T00:00:00"/>
    <s v="11051"/>
    <s v="SAN. BANCO POPOLARE CC TESORERIA"/>
  </r>
  <r>
    <s v="102049"/>
    <s v="91477"/>
    <x v="18"/>
    <s v="ACQ"/>
    <s v="1027292737"/>
    <d v="2021-10-07T00:00:00"/>
    <m/>
    <n v="612.83000000000004"/>
    <d v="2021-10-11T00:00:00"/>
    <s v="60"/>
    <d v="2021-12-10T00:00:00"/>
    <n v="0"/>
    <n v="60"/>
    <n v="502.32"/>
    <n v="0"/>
    <n v="30139.200000000001"/>
    <s v="Bonifico"/>
    <d v="2021-12-10T00:00:00"/>
    <s v="11248"/>
    <s v="SAN. BANCO POPOLARE CC TESORERIA"/>
  </r>
  <r>
    <s v="102050"/>
    <s v="94699"/>
    <x v="1"/>
    <s v="ACQ"/>
    <s v="2021034680"/>
    <d v="2021-10-04T00:00:00"/>
    <m/>
    <n v="103.7"/>
    <d v="2021-10-11T00:00:00"/>
    <s v="60"/>
    <d v="2021-12-10T00:00:00"/>
    <n v="0"/>
    <n v="60"/>
    <n v="85"/>
    <n v="0"/>
    <n v="5100"/>
    <s v="Bonifico"/>
    <d v="2021-12-10T00:00:00"/>
    <s v="11224"/>
    <s v="SAN. BANCO POPOLARE CC TESORERIA"/>
  </r>
  <r>
    <s v="102051"/>
    <s v="92068"/>
    <x v="7"/>
    <s v="ACQ"/>
    <s v="1020494054"/>
    <d v="2021-10-07T00:00:00"/>
    <m/>
    <n v="474.58"/>
    <d v="2021-10-11T00:00:00"/>
    <s v="60"/>
    <d v="2021-12-10T00:00:00"/>
    <n v="-1"/>
    <n v="59"/>
    <n v="389"/>
    <n v="-389"/>
    <n v="22951"/>
    <s v="Bonifico"/>
    <d v="2021-12-09T00:00:00"/>
    <s v="11051"/>
    <s v="SAN. BANCO POPOLARE CC TESORERIA"/>
  </r>
  <r>
    <s v="102052"/>
    <s v="96491"/>
    <x v="25"/>
    <s v="ACQ"/>
    <s v="21183115"/>
    <d v="2021-10-04T00:00:00"/>
    <m/>
    <n v="301.93"/>
    <d v="2021-10-11T00:00:00"/>
    <s v="60"/>
    <d v="2021-12-10T00:00:00"/>
    <n v="0"/>
    <n v="60"/>
    <n v="290.32"/>
    <n v="0"/>
    <n v="17419.2"/>
    <s v="Bonifico"/>
    <d v="2021-12-10T00:00:00"/>
    <s v="11166"/>
    <s v="SAN. BANCO POPOLARE CC TESORERIA"/>
  </r>
  <r>
    <s v="102053"/>
    <s v="96491"/>
    <x v="25"/>
    <s v="ACQ"/>
    <s v="21184480"/>
    <d v="2021-10-05T00:00:00"/>
    <m/>
    <n v="205.55"/>
    <d v="2021-10-11T00:00:00"/>
    <s v="60"/>
    <d v="2021-12-10T00:00:00"/>
    <n v="0"/>
    <n v="60"/>
    <n v="168.48"/>
    <n v="0"/>
    <n v="10108.799999999999"/>
    <s v="Bonifico"/>
    <d v="2021-12-10T00:00:00"/>
    <s v="11166"/>
    <s v="SAN. BANCO POPOLARE CC TESORERIA"/>
  </r>
  <r>
    <s v="102054"/>
    <s v="96711"/>
    <x v="26"/>
    <s v="ACQ"/>
    <s v="40149107"/>
    <d v="2021-10-07T00:00:00"/>
    <s v="CONFERMATA ALIQUOTA IVA"/>
    <n v="179.71"/>
    <d v="2021-10-11T00:00:00"/>
    <s v="60"/>
    <d v="2021-12-10T00:00:00"/>
    <n v="0"/>
    <n v="60"/>
    <n v="172.8"/>
    <n v="0"/>
    <n v="10368"/>
    <s v="Bonifico"/>
    <d v="2021-12-10T00:00:00"/>
    <s v="11090"/>
    <s v="SAN. BANCO POPOLARE CC TESORERIA"/>
  </r>
  <r>
    <s v="102057"/>
    <s v="90176"/>
    <x v="27"/>
    <s v="ACQ"/>
    <s v="3492/PA"/>
    <d v="2021-10-07T00:00:00"/>
    <m/>
    <n v="513.57000000000005"/>
    <d v="2021-10-11T00:00:00"/>
    <s v="60"/>
    <d v="2021-12-10T00:00:00"/>
    <n v="0"/>
    <n v="60"/>
    <n v="437.19"/>
    <n v="0"/>
    <n v="26231.4"/>
    <s v="Bonifico"/>
    <d v="2021-12-10T00:00:00"/>
    <s v="11241"/>
    <s v="SAN. BANCO POPOLARE CC TESORERIA"/>
  </r>
  <r>
    <s v="102059"/>
    <s v="100011"/>
    <x v="28"/>
    <s v="ACQ"/>
    <s v="FPA21IBNSV-0002113"/>
    <d v="2021-10-01T00:00:00"/>
    <m/>
    <n v="986.7"/>
    <d v="2021-10-11T00:00:00"/>
    <s v="60"/>
    <d v="2021-12-10T00:00:00"/>
    <n v="0"/>
    <n v="60"/>
    <n v="897"/>
    <n v="0"/>
    <n v="53820"/>
    <s v="Bonifico"/>
    <d v="2021-12-10T00:00:00"/>
    <s v="11151"/>
    <s v="SAN. BANCO POPOLARE CC TESORERIA"/>
  </r>
  <r>
    <s v="102060"/>
    <s v="97554"/>
    <x v="29"/>
    <s v="ACQ"/>
    <s v="0087109416"/>
    <d v="2021-10-08T00:00:00"/>
    <m/>
    <n v="2184.0500000000002"/>
    <d v="2021-10-11T00:00:00"/>
    <s v="60"/>
    <d v="2021-12-10T00:00:00"/>
    <n v="0"/>
    <n v="60"/>
    <n v="1985.5"/>
    <n v="0"/>
    <n v="119130"/>
    <s v="Bonifico"/>
    <d v="2021-12-10T00:00:00"/>
    <s v="11081"/>
    <s v="SAN. BANCO POPOLARE CC TESORERIA"/>
  </r>
  <r>
    <s v="102061"/>
    <s v="91363"/>
    <x v="30"/>
    <s v="ACQ"/>
    <s v="12/001"/>
    <d v="2021-09-30T00:00:00"/>
    <s v="KAMDEM -attività LP di medico c/o Casa circondariale CR - SETTEMBRE 2021 (301H 36')"/>
    <n v="9643.52"/>
    <d v="2021-10-11T00:00:00"/>
    <s v="0"/>
    <d v="2021-10-11T00:00:00"/>
    <n v="3"/>
    <n v="3"/>
    <n v="7714.82"/>
    <n v="23144.46"/>
    <n v="23144.46"/>
    <s v="Bonifico"/>
    <d v="2021-10-14T00:00:00"/>
    <s v="10988"/>
    <s v="SAN. BANCO POPOLARE CC TESORERIA"/>
  </r>
  <r>
    <s v="102062"/>
    <s v="98399"/>
    <x v="31"/>
    <s v="ACQ"/>
    <s v="172/P"/>
    <d v="2021-09-30T00:00:00"/>
    <m/>
    <n v="2041.67"/>
    <d v="2021-10-11T00:00:00"/>
    <s v="60"/>
    <d v="2021-12-10T00:00:00"/>
    <n v="0"/>
    <n v="60"/>
    <n v="1963.14"/>
    <n v="0"/>
    <n v="117788.40000000001"/>
    <s v="Bonifico"/>
    <d v="2021-12-10T00:00:00"/>
    <s v="11199"/>
    <s v="SAN. BANCO POPOLARE CC TESORERIA"/>
  </r>
  <r>
    <s v="102063"/>
    <s v="90075"/>
    <x v="10"/>
    <s v="ACQ"/>
    <s v="212062243"/>
    <d v="2021-10-06T00:00:00"/>
    <m/>
    <n v="122"/>
    <d v="2021-10-11T00:00:00"/>
    <s v="60"/>
    <d v="2021-12-10T00:00:00"/>
    <n v="-1"/>
    <n v="59"/>
    <n v="100"/>
    <n v="-100"/>
    <n v="5900"/>
    <s v="Bonifico"/>
    <d v="2021-12-09T00:00:00"/>
    <s v="11045"/>
    <s v="SAN. BANCO POPOLARE CC TESORERIA"/>
  </r>
  <r>
    <s v="102064"/>
    <s v="93295"/>
    <x v="32"/>
    <s v="ACQ"/>
    <s v="1021340795"/>
    <d v="2021-09-30T00:00:00"/>
    <m/>
    <n v="60.39"/>
    <d v="2021-10-11T00:00:00"/>
    <s v="60"/>
    <d v="2021-12-25T00:00:00"/>
    <n v="-23"/>
    <n v="37"/>
    <n v="49.5"/>
    <n v="-1138.5"/>
    <n v="1831.5"/>
    <s v="Bonifico"/>
    <d v="2021-12-02T00:00:00"/>
    <s v="10612"/>
    <s v="SAN. BANCO POPOLARE CC TESORERIA"/>
  </r>
  <r>
    <s v="102065"/>
    <s v="93295"/>
    <x v="32"/>
    <s v="ACQ"/>
    <s v="1021192110"/>
    <d v="2021-09-30T00:00:00"/>
    <m/>
    <n v="6.79"/>
    <d v="2021-10-11T00:00:00"/>
    <s v="60"/>
    <d v="2021-12-10T00:00:00"/>
    <n v="-8"/>
    <n v="52"/>
    <n v="6.3"/>
    <n v="-50.4"/>
    <n v="327.59999999999997"/>
    <s v="Bonifico"/>
    <d v="2021-12-02T00:00:00"/>
    <s v="10612"/>
    <s v="SAN. BANCO POPOLARE CC TESORERIA"/>
  </r>
  <r>
    <s v="102066"/>
    <s v="99692"/>
    <x v="33"/>
    <s v="ACQ"/>
    <s v="12"/>
    <d v="2021-09-30T00:00:00"/>
    <s v="NGWACHE - attività LP di medico c/o Casa circondariale CR - SETTEMBRE 2021 (H 316,72 cent)"/>
    <n v="10134.93"/>
    <d v="2021-10-11T00:00:00"/>
    <s v="0"/>
    <d v="2021-10-11T00:00:00"/>
    <n v="3"/>
    <n v="3"/>
    <n v="8107.94"/>
    <n v="24323.82"/>
    <n v="24323.82"/>
    <s v="Bonifico"/>
    <d v="2021-10-14T00:00:00"/>
    <s v="8718"/>
    <s v="SAN. BANCO POPOLARE CC TESORERIA"/>
  </r>
  <r>
    <s v="102067"/>
    <s v="100125"/>
    <x v="34"/>
    <s v="ACQ"/>
    <s v="FATTPA 12_21"/>
    <d v="2021-10-06T00:00:00"/>
    <s v="VICIDOMINI - Attività LP di medico per commisione patenti - 3 TRIMESTRE 2021"/>
    <n v="2349"/>
    <d v="2021-10-11T00:00:00"/>
    <s v="0"/>
    <d v="2021-10-11T00:00:00"/>
    <n v="3"/>
    <n v="3"/>
    <n v="1879.2"/>
    <n v="5637.6"/>
    <n v="5637.6"/>
    <s v="Bonifico"/>
    <d v="2021-10-14T00:00:00"/>
    <s v="11783"/>
    <s v="TERR. BANCO POPOLARE"/>
  </r>
  <r>
    <s v="102068"/>
    <s v="90329"/>
    <x v="35"/>
    <s v="ACQ"/>
    <s v="410/PA"/>
    <d v="2021-09-30T00:00:00"/>
    <m/>
    <n v="1571.35"/>
    <d v="2021-10-11T00:00:00"/>
    <s v="60"/>
    <d v="2021-12-10T00:00:00"/>
    <n v="0"/>
    <n v="60"/>
    <n v="1287.99"/>
    <n v="0"/>
    <n v="77279.399999999994"/>
    <s v="Bonifico"/>
    <d v="2021-12-10T00:00:00"/>
    <s v="11097"/>
    <s v="SAN. BANCO POPOLARE CC TESORERIA"/>
  </r>
  <r>
    <s v="102069"/>
    <s v="91503"/>
    <x v="36"/>
    <s v="ACQ"/>
    <s v="2573/PA"/>
    <d v="2021-10-08T00:00:00"/>
    <m/>
    <n v="239.25"/>
    <d v="2021-10-11T00:00:00"/>
    <s v="60"/>
    <d v="2021-12-10T00:00:00"/>
    <n v="0"/>
    <n v="60"/>
    <n v="217.5"/>
    <n v="0"/>
    <n v="13050"/>
    <s v="Bonifico"/>
    <d v="2021-12-10T00:00:00"/>
    <s v="11175"/>
    <s v="SAN. BANCO POPOLARE CC TESORERIA"/>
  </r>
  <r>
    <s v="102070"/>
    <s v="92021"/>
    <x v="37"/>
    <s v="ACQ"/>
    <s v="3300130942"/>
    <d v="2021-10-04T00:00:00"/>
    <m/>
    <n v="50.38"/>
    <d v="2021-10-11T00:00:00"/>
    <s v="60"/>
    <d v="2021-12-10T00:00:00"/>
    <n v="0"/>
    <n v="60"/>
    <n v="45.8"/>
    <n v="0"/>
    <n v="2748"/>
    <s v="Bonifico"/>
    <d v="2021-12-10T00:00:00"/>
    <s v="11300"/>
    <s v="SAN. BANCO POPOLARE CC TESORERIA"/>
  </r>
  <r>
    <s v="102071"/>
    <s v="90075"/>
    <x v="10"/>
    <s v="ACQ"/>
    <s v="212062241"/>
    <d v="2021-10-06T00:00:00"/>
    <m/>
    <n v="640.5"/>
    <d v="2021-10-11T00:00:00"/>
    <s v="60"/>
    <d v="2021-12-10T00:00:00"/>
    <n v="-1"/>
    <n v="59"/>
    <n v="525"/>
    <n v="-525"/>
    <n v="30975"/>
    <s v="Bonifico"/>
    <d v="2021-12-09T00:00:00"/>
    <s v="11045"/>
    <s v="SAN. BANCO POPOLARE CC TESORERIA"/>
  </r>
  <r>
    <s v="102072"/>
    <s v="90273"/>
    <x v="38"/>
    <s v="ACQ"/>
    <s v="0000265652"/>
    <d v="2021-09-21T00:00:00"/>
    <m/>
    <n v="3952"/>
    <d v="2021-10-11T00:00:00"/>
    <s v="60"/>
    <d v="2021-12-10T00:00:00"/>
    <n v="-3"/>
    <n v="57"/>
    <n v="3800"/>
    <n v="-11400"/>
    <n v="216600"/>
    <s v="Bonifico"/>
    <d v="2021-12-07T00:00:00"/>
    <s v="10967"/>
    <s v="SAN. BANCO POPOLARE CC TESORERIA"/>
  </r>
  <r>
    <s v="102073"/>
    <s v="101077"/>
    <x v="39"/>
    <s v="ACQ"/>
    <s v="502"/>
    <d v="2021-09-30T00:00:00"/>
    <m/>
    <n v="183"/>
    <d v="2021-10-11T00:00:00"/>
    <s v="60"/>
    <d v="2021-12-10T00:00:00"/>
    <n v="0"/>
    <n v="60"/>
    <n v="150"/>
    <n v="0"/>
    <n v="9000"/>
    <s v="Bonifico"/>
    <d v="2021-12-10T00:00:00"/>
    <s v="11210"/>
    <s v="SAN. BANCO POPOLARE CC TESORERIA"/>
  </r>
  <r>
    <s v="102074"/>
    <s v="90075"/>
    <x v="10"/>
    <s v="ACQ"/>
    <s v="212062239"/>
    <d v="2021-10-06T00:00:00"/>
    <m/>
    <n v="768.6"/>
    <d v="2021-10-11T00:00:00"/>
    <s v="60"/>
    <d v="2021-12-10T00:00:00"/>
    <n v="-1"/>
    <n v="59"/>
    <n v="630"/>
    <n v="-630"/>
    <n v="37170"/>
    <s v="Bonifico"/>
    <d v="2021-12-09T00:00:00"/>
    <s v="11045"/>
    <s v="SAN. BANCO POPOLARE CC TESORERIA"/>
  </r>
  <r>
    <s v="102076"/>
    <s v="90127"/>
    <x v="40"/>
    <s v="ACQ"/>
    <s v="5302391701"/>
    <d v="2021-10-04T00:00:00"/>
    <m/>
    <n v="230.58"/>
    <d v="2021-10-11T00:00:00"/>
    <s v="60"/>
    <d v="2021-12-10T00:00:00"/>
    <n v="-1"/>
    <n v="59"/>
    <n v="189"/>
    <n v="-189"/>
    <n v="11151"/>
    <s v="Bonifico"/>
    <d v="2021-12-09T00:00:00"/>
    <s v="11038"/>
    <s v="SAN. BANCO POPOLARE CC TESORERIA"/>
  </r>
  <r>
    <s v="102077"/>
    <s v="10359"/>
    <x v="41"/>
    <s v="ACQ"/>
    <s v="FPA 1/21"/>
    <d v="2021-10-06T00:00:00"/>
    <s v="SOLDI - attività LP di logopedista per progetti NPIA - SETTEMBRE 2021 (H 103,83 cent)"/>
    <n v="1727.56"/>
    <d v="2021-10-11T00:00:00"/>
    <s v="0"/>
    <d v="2021-10-11T00:00:00"/>
    <n v="3"/>
    <n v="3"/>
    <n v="1727.56"/>
    <n v="5182.68"/>
    <n v="5182.68"/>
    <s v="Bonifico"/>
    <d v="2021-10-14T00:00:00"/>
    <s v="11785"/>
    <s v="SAN. BANCO POPOLARE CC TESORERIA"/>
  </r>
  <r>
    <s v="102079"/>
    <s v="22253"/>
    <x v="4"/>
    <s v="ACQ"/>
    <s v="9571341909"/>
    <d v="2021-10-05T00:00:00"/>
    <s v="N.C. SU FT. 9571337019 DEL 8/9/2021 MERCE NON DI NS COMPETENZA"/>
    <n v="-35876.519999999997"/>
    <d v="2021-10-11T00:00:00"/>
    <s v="60"/>
    <d v="2021-12-10T00:00:00"/>
    <n v="0"/>
    <n v="60"/>
    <n v="-29406.98"/>
    <n v="0"/>
    <n v="-1764418.8"/>
    <s v="Bonifico"/>
    <d v="2021-11-17T00:00:00"/>
    <m/>
    <s v="SAN. BANCO POPOLARE CC TESORERIA"/>
  </r>
  <r>
    <s v="102082"/>
    <s v="94483"/>
    <x v="3"/>
    <s v="ACQ"/>
    <s v="17090548"/>
    <d v="2021-10-06T00:00:00"/>
    <m/>
    <n v="166.45"/>
    <d v="2021-10-11T00:00:00"/>
    <s v="60"/>
    <d v="2021-12-10T00:00:00"/>
    <n v="0"/>
    <n v="60"/>
    <n v="151.32"/>
    <n v="0"/>
    <n v="9079.1999999999989"/>
    <s v="Bonifico"/>
    <d v="2021-12-10T00:00:00"/>
    <s v="11277"/>
    <s v="SAN. BANCO POPOLARE CC TESORERIA"/>
  </r>
  <r>
    <s v="102083"/>
    <s v="90075"/>
    <x v="10"/>
    <s v="ACQ"/>
    <s v="212062244"/>
    <d v="2021-10-06T00:00:00"/>
    <m/>
    <n v="12284.18"/>
    <d v="2021-10-11T00:00:00"/>
    <s v="60"/>
    <d v="2021-12-10T00:00:00"/>
    <n v="-1"/>
    <n v="59"/>
    <n v="10069"/>
    <n v="-10069"/>
    <n v="594071"/>
    <s v="Bonifico"/>
    <d v="2021-12-09T00:00:00"/>
    <s v="11045"/>
    <s v="SAN. BANCO POPOLARE CC TESORERIA"/>
  </r>
  <r>
    <s v="102085"/>
    <s v="96491"/>
    <x v="25"/>
    <s v="ACQ"/>
    <s v="21184211"/>
    <d v="2021-10-05T00:00:00"/>
    <m/>
    <n v="353.56"/>
    <d v="2021-10-11T00:00:00"/>
    <s v="60"/>
    <d v="2021-12-10T00:00:00"/>
    <n v="0"/>
    <n v="60"/>
    <n v="289.8"/>
    <n v="0"/>
    <n v="17388"/>
    <s v="Bonifico"/>
    <d v="2021-12-10T00:00:00"/>
    <s v="11166"/>
    <s v="SAN. BANCO POPOLARE CC TESORERIA"/>
  </r>
  <r>
    <s v="102086"/>
    <s v="98277"/>
    <x v="42"/>
    <s v="ACQ"/>
    <s v="101120/P"/>
    <d v="2021-10-06T00:00:00"/>
    <m/>
    <n v="1137.04"/>
    <d v="2021-10-11T00:00:00"/>
    <s v="60"/>
    <d v="2021-12-10T00:00:00"/>
    <n v="-1"/>
    <n v="59"/>
    <n v="932"/>
    <n v="-932"/>
    <n v="54988"/>
    <s v="Bonifico"/>
    <d v="2021-12-09T00:00:00"/>
    <s v="11039"/>
    <s v="SAN. BANCO POPOLARE CC TESORERIA"/>
  </r>
  <r>
    <s v="102087"/>
    <s v="22641"/>
    <x v="43"/>
    <s v="ACQ"/>
    <s v="5916089331"/>
    <d v="2021-09-16T00:00:00"/>
    <m/>
    <n v="617.98"/>
    <d v="2021-10-11T00:00:00"/>
    <s v="60"/>
    <d v="2021-12-10T00:00:00"/>
    <n v="0"/>
    <n v="60"/>
    <n v="561.79999999999995"/>
    <n v="0"/>
    <n v="33708"/>
    <s v="Bonifico"/>
    <d v="2021-12-10T00:00:00"/>
    <s v="11145"/>
    <s v="SAN. BANCO POPOLARE CC TESORERIA"/>
  </r>
  <r>
    <s v="102088"/>
    <s v="95752"/>
    <x v="44"/>
    <s v="ACQ"/>
    <s v="1056939034"/>
    <d v="2021-10-06T00:00:00"/>
    <m/>
    <n v="608.4"/>
    <d v="2021-10-11T00:00:00"/>
    <s v="60"/>
    <d v="2021-12-10T00:00:00"/>
    <n v="-1"/>
    <n v="59"/>
    <n v="585"/>
    <n v="-585"/>
    <n v="34515"/>
    <s v="Bonifico"/>
    <d v="2021-12-09T00:00:00"/>
    <s v="11021"/>
    <s v="SAN. BANCO POPOLARE CC TESORERIA"/>
  </r>
  <r>
    <s v="102089"/>
    <s v="96491"/>
    <x v="25"/>
    <s v="ACQ"/>
    <s v="21184481"/>
    <d v="2021-10-05T00:00:00"/>
    <m/>
    <n v="604.91999999999996"/>
    <d v="2021-10-11T00:00:00"/>
    <s v="60"/>
    <d v="2021-12-10T00:00:00"/>
    <n v="0"/>
    <n v="60"/>
    <n v="495.84"/>
    <n v="0"/>
    <n v="29750.399999999998"/>
    <s v="Bonifico"/>
    <d v="2021-12-10T00:00:00"/>
    <s v="11166"/>
    <s v="SAN. BANCO POPOLARE CC TESORERIA"/>
  </r>
  <r>
    <s v="102090"/>
    <s v="99965"/>
    <x v="45"/>
    <s v="ACQ"/>
    <s v="11"/>
    <d v="2021-10-04T00:00:00"/>
    <s v="MARTINELLI - attività LP di medico per commissne invalidi - SETTEMBRE 2021 (N. 25 SEDUTE)"/>
    <n v="2625"/>
    <d v="2021-10-11T00:00:00"/>
    <s v="0"/>
    <d v="2021-10-11T00:00:00"/>
    <n v="3"/>
    <n v="3"/>
    <n v="2625"/>
    <n v="7875"/>
    <n v="7875"/>
    <s v="Bonifico"/>
    <d v="2021-10-14T00:00:00"/>
    <m/>
    <s v="TERR. BANCO POPOLARE"/>
  </r>
  <r>
    <s v="102091"/>
    <s v="90466"/>
    <x v="46"/>
    <s v="ACQ"/>
    <s v="247/02"/>
    <d v="2021-10-06T00:00:00"/>
    <s v="Storno totale - Vedi acq 22522/21"/>
    <n v="-739.95"/>
    <d v="2021-10-11T00:00:00"/>
    <s v="60"/>
    <d v="2021-12-10T00:00:00"/>
    <n v="0"/>
    <n v="60"/>
    <n v="-711.49"/>
    <n v="0"/>
    <n v="-42689.4"/>
    <s v="Bonifico"/>
    <d v="2021-11-05T00:00:00"/>
    <m/>
    <s v="SAN. BANCO POPOLARE CC TESORERIA"/>
  </r>
  <r>
    <s v="102092"/>
    <s v="92849"/>
    <x v="47"/>
    <s v="ACQ"/>
    <s v="21513847"/>
    <d v="2021-10-06T00:00:00"/>
    <m/>
    <n v="657.8"/>
    <d v="2021-10-11T00:00:00"/>
    <s v="60"/>
    <d v="2021-12-10T00:00:00"/>
    <n v="0"/>
    <n v="60"/>
    <n v="598"/>
    <n v="0"/>
    <n v="35880"/>
    <s v="Bonifico"/>
    <d v="2021-12-10T00:00:00"/>
    <s v="11207"/>
    <s v="SAN. BANCO POPOLARE CC TESORERIA"/>
  </r>
  <r>
    <s v="102093"/>
    <s v="101096"/>
    <x v="48"/>
    <s v="ACQ"/>
    <s v="2NCPA"/>
    <d v="2021-10-06T00:00:00"/>
    <s v="CHIERICI - ERRATA FATTURAZIONE VD ACQ 24542 NC 6NCPA/2021"/>
    <n v="8356"/>
    <d v="2021-10-11T00:00:00"/>
    <s v="0"/>
    <d v="2021-10-11T00:00:00"/>
    <n v="0"/>
    <n v="0"/>
    <n v="8356"/>
    <n v="0"/>
    <n v="0"/>
    <s v="Bonifico"/>
    <d v="2021-10-28T00:00:00"/>
    <m/>
    <s v="SAN. BANCO POPOLARE CC TESORERIA"/>
  </r>
  <r>
    <s v="102095"/>
    <s v="90127"/>
    <x v="40"/>
    <s v="ACQ"/>
    <s v="5302391700"/>
    <d v="2021-10-04T00:00:00"/>
    <m/>
    <n v="780.8"/>
    <d v="2021-10-11T00:00:00"/>
    <s v="60"/>
    <d v="2021-12-10T00:00:00"/>
    <n v="-1"/>
    <n v="59"/>
    <n v="640"/>
    <n v="-640"/>
    <n v="37760"/>
    <s v="Bonifico"/>
    <d v="2021-12-09T00:00:00"/>
    <s v="11038"/>
    <s v="SAN. BANCO POPOLARE CC TESORERIA"/>
  </r>
  <r>
    <s v="102097"/>
    <s v="92068"/>
    <x v="7"/>
    <s v="ACQ"/>
    <s v="1020493836"/>
    <d v="2021-10-06T00:00:00"/>
    <s v="nol. 7/7/21-6/10/21"/>
    <n v="6099.98"/>
    <d v="2021-10-11T00:00:00"/>
    <s v="60"/>
    <d v="2021-12-10T00:00:00"/>
    <n v="-1"/>
    <n v="59"/>
    <n v="4999.9799999999996"/>
    <n v="-4999.9799999999996"/>
    <n v="294998.81999999995"/>
    <s v="Bonifico"/>
    <d v="2021-12-09T00:00:00"/>
    <s v="11051"/>
    <s v="SAN. BANCO POPOLARE CC TESORERIA"/>
  </r>
  <r>
    <s v="102100"/>
    <s v="94546"/>
    <x v="12"/>
    <s v="ACQ"/>
    <s v="1011272331"/>
    <d v="2021-10-05T00:00:00"/>
    <m/>
    <n v="366"/>
    <d v="2021-10-11T00:00:00"/>
    <s v="60"/>
    <d v="2021-12-10T00:00:00"/>
    <n v="0"/>
    <n v="60"/>
    <n v="300"/>
    <n v="0"/>
    <n v="18000"/>
    <s v="Bonifico"/>
    <d v="2021-12-10T00:00:00"/>
    <s v="11281"/>
    <s v="SAN. BANCO POPOLARE CC TESORERIA"/>
  </r>
  <r>
    <s v="102101"/>
    <s v="94403"/>
    <x v="49"/>
    <s v="ACQ"/>
    <s v="2021/7500060998"/>
    <d v="2021-10-06T00:00:00"/>
    <m/>
    <n v="4473.22"/>
    <d v="2021-10-11T00:00:00"/>
    <s v="60"/>
    <d v="2021-12-10T00:00:00"/>
    <n v="0"/>
    <n v="60"/>
    <n v="4301"/>
    <n v="0"/>
    <n v="258060"/>
    <s v="Bonifico"/>
    <d v="2021-12-10T00:00:00"/>
    <s v="11269"/>
    <s v="SAN. BANCO POPOLARE CC TESORERIA"/>
  </r>
  <r>
    <s v="102102"/>
    <s v="98980"/>
    <x v="50"/>
    <s v="ACQ"/>
    <s v="2021/FETM001106/231"/>
    <d v="2021-10-07T00:00:00"/>
    <m/>
    <n v="595.36"/>
    <d v="2021-10-11T00:00:00"/>
    <s v="60"/>
    <d v="2021-12-10T00:00:00"/>
    <n v="0"/>
    <n v="60"/>
    <n v="488"/>
    <n v="0"/>
    <n v="29280"/>
    <s v="Bonifico"/>
    <d v="2021-12-10T00:00:00"/>
    <s v="11075"/>
    <s v="SAN. BANCO POPOLARE CC TESORERIA"/>
  </r>
  <r>
    <s v="102103"/>
    <s v="90075"/>
    <x v="10"/>
    <s v="ACQ"/>
    <s v="212062593"/>
    <d v="2021-10-07T00:00:00"/>
    <m/>
    <n v="85.4"/>
    <d v="2021-10-11T00:00:00"/>
    <s v="60"/>
    <d v="2021-12-10T00:00:00"/>
    <n v="-1"/>
    <n v="59"/>
    <n v="70"/>
    <n v="-70"/>
    <n v="4130"/>
    <s v="Bonifico"/>
    <d v="2021-12-09T00:00:00"/>
    <s v="11045"/>
    <s v="SAN. BANCO POPOLARE CC TESORERIA"/>
  </r>
  <r>
    <s v="102104"/>
    <s v="98421"/>
    <x v="51"/>
    <s v="ACQ"/>
    <s v="2908"/>
    <d v="2021-10-07T00:00:00"/>
    <m/>
    <n v="34.07"/>
    <d v="2021-10-11T00:00:00"/>
    <s v="60"/>
    <d v="2021-12-10T00:00:00"/>
    <n v="0"/>
    <n v="60"/>
    <n v="27.93"/>
    <n v="0"/>
    <n v="1675.8"/>
    <s v="Bonifico"/>
    <d v="2021-12-10T00:00:00"/>
    <s v="11251"/>
    <s v="SAN. BANCO POPOLARE CC TESORERIA"/>
  </r>
  <r>
    <s v="102105"/>
    <s v="90114"/>
    <x v="52"/>
    <s v="ACQ"/>
    <s v="5029126941"/>
    <d v="2021-10-07T00:00:00"/>
    <m/>
    <n v="209.17"/>
    <d v="2021-10-11T00:00:00"/>
    <s v="60"/>
    <d v="2021-12-10T00:00:00"/>
    <n v="-1"/>
    <n v="59"/>
    <n v="190.15"/>
    <n v="-190.15"/>
    <n v="11218.85"/>
    <s v="Bonifico"/>
    <d v="2021-12-09T00:00:00"/>
    <s v="11054"/>
    <s v="SAN. BANCO POPOLARE CC TESORERIA"/>
  </r>
  <r>
    <s v="102106"/>
    <s v="96725"/>
    <x v="53"/>
    <s v="ACQ"/>
    <s v="4121003282"/>
    <d v="2021-09-30T00:00:00"/>
    <s v="CANONE CCE 2021 AGOSTO-SETTEMBRE"/>
    <n v="53362.62"/>
    <d v="2021-10-11T00:00:00"/>
    <s v="60"/>
    <d v="2021-12-10T00:00:00"/>
    <n v="0"/>
    <n v="60"/>
    <n v="43739.85"/>
    <n v="0"/>
    <n v="2624391"/>
    <s v="Bonifico"/>
    <d v="2021-12-10T00:00:00"/>
    <s v="11279"/>
    <s v="SAN. BANCO POPOLARE CC TESORERIA"/>
  </r>
  <r>
    <s v="102107"/>
    <s v="95292"/>
    <x v="54"/>
    <s v="ACQ"/>
    <s v="IBP21PA-0011156"/>
    <d v="2021-09-09T00:00:00"/>
    <m/>
    <n v="359.7"/>
    <d v="2021-10-11T00:00:00"/>
    <s v="60"/>
    <d v="2021-12-10T00:00:00"/>
    <n v="0"/>
    <n v="60"/>
    <n v="327"/>
    <n v="0"/>
    <n v="19620"/>
    <s v="Bonifico"/>
    <d v="2021-12-10T00:00:00"/>
    <s v="11148"/>
    <s v="SAN. BANCO POPOLARE CC TESORERIA"/>
  </r>
  <r>
    <s v="102108"/>
    <s v="97648"/>
    <x v="55"/>
    <s v="ACQ"/>
    <s v="2021002407"/>
    <d v="2021-10-07T00:00:00"/>
    <m/>
    <n v="132127.78"/>
    <d v="2021-10-11T00:00:00"/>
    <s v="60"/>
    <d v="2021-12-10T00:00:00"/>
    <n v="-15"/>
    <n v="45"/>
    <n v="120116.16"/>
    <n v="-1801742.4000000001"/>
    <n v="5405227.2000000002"/>
    <s v="Bonifico"/>
    <d v="2021-11-25T00:00:00"/>
    <s v="10323"/>
    <s v="SAN. BANCO POPOLARE CC TESORERIA"/>
  </r>
  <r>
    <s v="102109"/>
    <s v="91463"/>
    <x v="56"/>
    <s v="ACQ"/>
    <s v="21033401"/>
    <d v="2021-09-30T00:00:00"/>
    <m/>
    <n v="1220"/>
    <d v="2021-10-11T00:00:00"/>
    <s v="60"/>
    <d v="2021-12-10T00:00:00"/>
    <n v="-14"/>
    <n v="46"/>
    <n v="1000"/>
    <n v="-14000"/>
    <n v="46000"/>
    <s v="Bonifico"/>
    <d v="2021-11-26T00:00:00"/>
    <s v="10409"/>
    <s v="SAN. BANCO POPOLARE CC TESORERIA"/>
  </r>
  <r>
    <s v="102110"/>
    <s v="92021"/>
    <x v="37"/>
    <s v="ACQ"/>
    <s v="3300131759"/>
    <d v="2021-10-05T00:00:00"/>
    <m/>
    <n v="4400"/>
    <d v="2021-10-11T00:00:00"/>
    <s v="60"/>
    <d v="2021-12-10T00:00:00"/>
    <n v="0"/>
    <n v="60"/>
    <n v="4000"/>
    <n v="0"/>
    <n v="240000"/>
    <s v="Bonifico"/>
    <d v="2021-12-10T00:00:00"/>
    <s v="11300"/>
    <s v="SAN. BANCO POPOLARE CC TESORERIA"/>
  </r>
  <r>
    <s v="102112"/>
    <s v="95292"/>
    <x v="54"/>
    <s v="ACQ"/>
    <s v="IBP21PA-0012076"/>
    <d v="2021-09-30T00:00:00"/>
    <m/>
    <n v="557.70000000000005"/>
    <d v="2021-10-11T00:00:00"/>
    <s v="60"/>
    <d v="2021-12-10T00:00:00"/>
    <n v="0"/>
    <n v="60"/>
    <n v="507"/>
    <n v="0"/>
    <n v="30420"/>
    <s v="Bonifico"/>
    <d v="2021-12-10T00:00:00"/>
    <s v="11148"/>
    <s v="SAN. BANCO POPOLARE CC TESORERIA"/>
  </r>
  <r>
    <s v="102113"/>
    <s v="95292"/>
    <x v="54"/>
    <s v="ACQ"/>
    <s v="IBP21PA-0010848"/>
    <d v="2021-09-02T00:00:00"/>
    <m/>
    <n v="379.81"/>
    <d v="2021-10-11T00:00:00"/>
    <s v="60"/>
    <d v="2021-12-10T00:00:00"/>
    <n v="0"/>
    <n v="60"/>
    <n v="345.28"/>
    <n v="0"/>
    <n v="20716.8"/>
    <s v="Bonifico"/>
    <d v="2021-12-10T00:00:00"/>
    <s v="11148"/>
    <s v="SAN. BANCO POPOLARE CC TESORERIA"/>
  </r>
  <r>
    <s v="102114"/>
    <s v="96419"/>
    <x v="57"/>
    <s v="ACQ"/>
    <s v="513250"/>
    <d v="2021-09-30T00:00:00"/>
    <m/>
    <n v="161.69999999999999"/>
    <d v="2021-10-11T00:00:00"/>
    <s v="60"/>
    <d v="2021-12-10T00:00:00"/>
    <n v="0"/>
    <n v="60"/>
    <n v="147"/>
    <n v="0"/>
    <n v="8820"/>
    <s v="Bonifico"/>
    <d v="2021-12-10T00:00:00"/>
    <s v="11229"/>
    <s v="SAN. BANCO POPOLARE CC TESORERIA"/>
  </r>
  <r>
    <s v="102115"/>
    <s v="92824"/>
    <x v="58"/>
    <s v="ACQ"/>
    <s v="13415"/>
    <d v="2021-10-06T00:00:00"/>
    <m/>
    <n v="384.3"/>
    <d v="2021-10-11T00:00:00"/>
    <s v="60"/>
    <d v="2021-12-10T00:00:00"/>
    <n v="-1"/>
    <n v="59"/>
    <n v="315"/>
    <n v="-315"/>
    <n v="18585"/>
    <s v="Bonifico"/>
    <d v="2021-12-09T00:00:00"/>
    <s v="11025"/>
    <s v="SAN. BANCO POPOLARE CC TESORERIA"/>
  </r>
  <r>
    <s v="102116"/>
    <s v="94403"/>
    <x v="49"/>
    <s v="ACQ"/>
    <s v="2021/7500061295"/>
    <d v="2021-10-07T00:00:00"/>
    <m/>
    <n v="670.8"/>
    <d v="2021-10-11T00:00:00"/>
    <s v="60"/>
    <d v="2021-12-10T00:00:00"/>
    <n v="0"/>
    <n v="60"/>
    <n v="645"/>
    <n v="0"/>
    <n v="38700"/>
    <s v="Bonifico"/>
    <d v="2021-12-10T00:00:00"/>
    <s v="11269"/>
    <s v="SAN. BANCO POPOLARE CC TESORERIA"/>
  </r>
  <r>
    <s v="102117"/>
    <s v="92849"/>
    <x v="47"/>
    <s v="ACQ"/>
    <s v="21513939"/>
    <d v="2021-10-07T00:00:00"/>
    <m/>
    <n v="87.45"/>
    <d v="2021-10-11T00:00:00"/>
    <s v="60"/>
    <d v="2021-12-10T00:00:00"/>
    <n v="0"/>
    <n v="60"/>
    <n v="79.5"/>
    <n v="0"/>
    <n v="4770"/>
    <s v="Bonifico"/>
    <d v="2021-12-10T00:00:00"/>
    <s v="11207"/>
    <s v="SAN. BANCO POPOLARE CC TESORERIA"/>
  </r>
  <r>
    <s v="102118"/>
    <s v="96419"/>
    <x v="57"/>
    <s v="ACQ"/>
    <s v="513219"/>
    <d v="2021-09-30T00:00:00"/>
    <m/>
    <n v="439.2"/>
    <d v="2021-10-11T00:00:00"/>
    <s v="60"/>
    <d v="2021-12-10T00:00:00"/>
    <n v="0"/>
    <n v="60"/>
    <n v="360"/>
    <n v="0"/>
    <n v="21600"/>
    <s v="Bonifico"/>
    <d v="2021-12-10T00:00:00"/>
    <s v="11229"/>
    <s v="SAN. BANCO POPOLARE CC TESORERIA"/>
  </r>
  <r>
    <s v="102119"/>
    <s v="96606"/>
    <x v="59"/>
    <s v="ACQ"/>
    <s v="2368/V2"/>
    <d v="2021-09-30T00:00:00"/>
    <m/>
    <n v="1113.81"/>
    <d v="2021-10-11T00:00:00"/>
    <s v="60"/>
    <d v="2021-12-10T00:00:00"/>
    <n v="0"/>
    <n v="60"/>
    <n v="912.96"/>
    <n v="0"/>
    <n v="54777.600000000006"/>
    <s v="Bonifico"/>
    <d v="2021-12-10T00:00:00"/>
    <s v="11218"/>
    <s v="SAN. BANCO POPOLARE CC TESORERIA"/>
  </r>
  <r>
    <s v="102120"/>
    <s v="96772"/>
    <x v="60"/>
    <s v="ACQ"/>
    <s v="2108366"/>
    <d v="2021-10-01T00:00:00"/>
    <m/>
    <n v="244"/>
    <d v="2021-10-11T00:00:00"/>
    <s v="60"/>
    <d v="2021-12-10T00:00:00"/>
    <n v="0"/>
    <n v="60"/>
    <n v="200"/>
    <n v="0"/>
    <n v="12000"/>
    <s v="Bonifico"/>
    <d v="2021-12-10T00:00:00"/>
    <s v="11152"/>
    <s v="SAN. BANCO POPOLARE CC TESORERIA"/>
  </r>
  <r>
    <s v="102121"/>
    <s v="90544"/>
    <x v="61"/>
    <s v="ACQ"/>
    <s v="21127880"/>
    <d v="2021-10-06T00:00:00"/>
    <m/>
    <n v="3927"/>
    <d v="2021-10-11T00:00:00"/>
    <s v="60"/>
    <d v="2021-12-10T00:00:00"/>
    <n v="-1"/>
    <n v="59"/>
    <n v="3570"/>
    <n v="-3570"/>
    <n v="210630"/>
    <s v="Bonifico"/>
    <d v="2021-12-09T00:00:00"/>
    <s v="11042"/>
    <s v="SAN. BANCO POPOLARE CC TESORERIA"/>
  </r>
  <r>
    <s v="102122"/>
    <s v="97226"/>
    <x v="62"/>
    <s v="ACQ"/>
    <s v="2108115159"/>
    <d v="2021-10-07T00:00:00"/>
    <m/>
    <n v="5012.7"/>
    <d v="2021-10-11T00:00:00"/>
    <s v="60"/>
    <d v="2021-12-10T00:00:00"/>
    <n v="-1"/>
    <n v="59"/>
    <n v="4557"/>
    <n v="-4557"/>
    <n v="268863"/>
    <s v="Bonifico"/>
    <d v="2021-12-09T00:00:00"/>
    <s v="11056"/>
    <s v="SAN. BANCO POPOLARE CC TESORERIA"/>
  </r>
  <r>
    <s v="102123"/>
    <s v="22536"/>
    <x v="15"/>
    <s v="ACQ"/>
    <s v="21046430"/>
    <d v="2021-10-07T00:00:00"/>
    <m/>
    <n v="976"/>
    <d v="2021-10-11T00:00:00"/>
    <s v="60"/>
    <d v="2021-12-10T00:00:00"/>
    <n v="-1"/>
    <n v="59"/>
    <n v="800"/>
    <n v="-800"/>
    <n v="47200"/>
    <s v="Bonifico"/>
    <d v="2021-12-09T00:00:00"/>
    <s v="11036"/>
    <s v="SAN. BANCO POPOLARE CC TESORERIA"/>
  </r>
  <r>
    <s v="102124"/>
    <s v="94546"/>
    <x v="12"/>
    <s v="ACQ"/>
    <s v="1011272733"/>
    <d v="2021-10-06T00:00:00"/>
    <m/>
    <n v="1952"/>
    <d v="2021-10-11T00:00:00"/>
    <s v="60"/>
    <d v="2021-12-10T00:00:00"/>
    <n v="0"/>
    <n v="60"/>
    <n v="1600"/>
    <n v="0"/>
    <n v="96000"/>
    <s v="Bonifico"/>
    <d v="2021-12-10T00:00:00"/>
    <s v="11281"/>
    <s v="SAN. BANCO POPOLARE CC TESORERIA"/>
  </r>
  <r>
    <s v="102125"/>
    <s v="101016"/>
    <x v="63"/>
    <s v="ACQ"/>
    <s v="FE000927"/>
    <d v="2021-09-30T00:00:00"/>
    <m/>
    <n v="400.77"/>
    <d v="2021-10-11T00:00:00"/>
    <s v="60"/>
    <d v="2021-12-10T00:00:00"/>
    <n v="-1"/>
    <n v="59"/>
    <n v="328.5"/>
    <n v="-328.5"/>
    <n v="19381.5"/>
    <s v="Bonifico"/>
    <d v="2021-12-09T00:00:00"/>
    <s v="11009"/>
    <s v="SAN. BANCO POPOLARE CC TESORERIA"/>
  </r>
  <r>
    <s v="102127"/>
    <s v="22536"/>
    <x v="15"/>
    <s v="ACQ"/>
    <s v="21046429"/>
    <d v="2021-10-07T00:00:00"/>
    <m/>
    <n v="401.08"/>
    <d v="2021-10-11T00:00:00"/>
    <s v="60"/>
    <d v="2021-12-10T00:00:00"/>
    <n v="-1"/>
    <n v="59"/>
    <n v="328.75"/>
    <n v="-328.75"/>
    <n v="19396.25"/>
    <s v="Bonifico"/>
    <d v="2021-12-09T00:00:00"/>
    <s v="11036"/>
    <s v="SAN. BANCO POPOLARE CC TESORERIA"/>
  </r>
  <r>
    <s v="102128"/>
    <s v="96752"/>
    <x v="64"/>
    <s v="ACQ"/>
    <s v="32187381"/>
    <d v="2021-10-04T00:00:00"/>
    <s v="AGO TERR. - SCAD. 15/11/21"/>
    <n v="56.26"/>
    <d v="2021-10-11T00:00:00"/>
    <s v="60"/>
    <d v="2021-12-10T00:00:00"/>
    <n v="-30"/>
    <n v="30"/>
    <n v="46"/>
    <n v="-1380"/>
    <n v="1380"/>
    <s v="Bonifico"/>
    <d v="2021-11-10T00:00:00"/>
    <s v="9565"/>
    <s v="TERR. BANCO POPOLARE"/>
  </r>
  <r>
    <s v="102129"/>
    <s v="90075"/>
    <x v="10"/>
    <s v="ACQ"/>
    <s v="212062833"/>
    <d v="2021-10-08T00:00:00"/>
    <m/>
    <n v="73.2"/>
    <d v="2021-10-11T00:00:00"/>
    <s v="60"/>
    <d v="2021-12-12T00:00:00"/>
    <n v="-3"/>
    <n v="57"/>
    <n v="60"/>
    <n v="-180"/>
    <n v="3420"/>
    <s v="Bonifico"/>
    <d v="2021-12-09T00:00:00"/>
    <s v="11045"/>
    <s v="SAN. BANCO POPOLARE CC TESORERIA"/>
  </r>
  <r>
    <s v="102130"/>
    <s v="94894"/>
    <x v="65"/>
    <s v="ACQ"/>
    <s v="3621098419"/>
    <d v="2021-10-08T00:00:00"/>
    <m/>
    <n v="73933.009999999995"/>
    <d v="2021-10-11T00:00:00"/>
    <s v="60"/>
    <d v="2021-12-11T00:00:00"/>
    <n v="-1"/>
    <n v="59"/>
    <n v="67211.83"/>
    <n v="-67211.83"/>
    <n v="3965497.97"/>
    <s v="Bonifico"/>
    <d v="2021-12-10T00:00:00"/>
    <s v="11219"/>
    <s v="SAN. BANCO POPOLARE CC TESORERIA"/>
  </r>
  <r>
    <s v="102131"/>
    <s v="22766"/>
    <x v="66"/>
    <s v="ACQ"/>
    <s v="23174"/>
    <d v="2021-09-30T00:00:00"/>
    <m/>
    <n v="62.95"/>
    <d v="2021-10-11T00:00:00"/>
    <s v="60"/>
    <d v="2021-12-10T00:00:00"/>
    <n v="-1"/>
    <n v="59"/>
    <n v="51.6"/>
    <n v="-51.6"/>
    <n v="3044.4"/>
    <s v="Bonifico"/>
    <d v="2021-12-09T00:00:00"/>
    <s v="11046"/>
    <s v="SAN. BANCO POPOLARE CC TESORERIA"/>
  </r>
  <r>
    <s v="102132"/>
    <s v="99423"/>
    <x v="14"/>
    <s v="ACQ"/>
    <s v="9896983214"/>
    <d v="2021-10-06T00:00:00"/>
    <m/>
    <n v="146.25"/>
    <d v="2021-10-11T00:00:00"/>
    <s v="60"/>
    <d v="2021-12-10T00:00:00"/>
    <n v="0"/>
    <n v="60"/>
    <n v="132.94999999999999"/>
    <n v="0"/>
    <n v="7976.9999999999991"/>
    <s v="Bonifico"/>
    <d v="2021-12-10T00:00:00"/>
    <s v="11239"/>
    <s v="SAN. BANCO POPOLARE CC TESORERIA"/>
  </r>
  <r>
    <s v="102133"/>
    <s v="99423"/>
    <x v="14"/>
    <s v="ACQ"/>
    <s v="9896983215"/>
    <d v="2021-10-06T00:00:00"/>
    <m/>
    <n v="1997.6"/>
    <d v="2021-10-11T00:00:00"/>
    <s v="60"/>
    <d v="2021-12-10T00:00:00"/>
    <n v="0"/>
    <n v="60"/>
    <n v="1816"/>
    <n v="0"/>
    <n v="108960"/>
    <s v="Bonifico"/>
    <d v="2021-12-10T00:00:00"/>
    <s v="11239"/>
    <s v="SAN. BANCO POPOLARE CC TESORERIA"/>
  </r>
  <r>
    <s v="102134"/>
    <s v="99037"/>
    <x v="67"/>
    <s v="ACQ"/>
    <s v="11563/02"/>
    <d v="2021-09-30T00:00:00"/>
    <m/>
    <n v="140.74"/>
    <d v="2021-10-11T00:00:00"/>
    <s v="60"/>
    <d v="2021-12-10T00:00:00"/>
    <n v="0"/>
    <n v="60"/>
    <n v="115.36"/>
    <n v="0"/>
    <n v="6921.6"/>
    <s v="Bonifico"/>
    <d v="2021-12-10T00:00:00"/>
    <s v="11266"/>
    <s v="SAN. BANCO POPOLARE CC TESORERIA"/>
  </r>
  <r>
    <s v="102135"/>
    <s v="96491"/>
    <x v="25"/>
    <s v="ACQ"/>
    <s v="21184482"/>
    <d v="2021-10-05T00:00:00"/>
    <m/>
    <n v="328.96"/>
    <d v="2021-10-11T00:00:00"/>
    <s v="60"/>
    <d v="2021-12-10T00:00:00"/>
    <n v="0"/>
    <n v="60"/>
    <n v="269.64"/>
    <n v="0"/>
    <n v="16178.4"/>
    <s v="Bonifico"/>
    <d v="2021-12-10T00:00:00"/>
    <s v="11166"/>
    <s v="SAN. BANCO POPOLARE CC TESORERIA"/>
  </r>
  <r>
    <s v="102139"/>
    <s v="96491"/>
    <x v="25"/>
    <s v="ACQ"/>
    <s v="21184479"/>
    <d v="2021-10-05T00:00:00"/>
    <m/>
    <n v="1668.96"/>
    <d v="2021-10-11T00:00:00"/>
    <s v="60"/>
    <d v="2021-12-10T00:00:00"/>
    <n v="0"/>
    <n v="60"/>
    <n v="1368"/>
    <n v="0"/>
    <n v="82080"/>
    <s v="Bonifico"/>
    <d v="2021-12-10T00:00:00"/>
    <s v="11166"/>
    <s v="SAN. BANCO POPOLARE CC TESORERIA"/>
  </r>
  <r>
    <s v="102140"/>
    <s v="90271"/>
    <x v="68"/>
    <s v="ACQ"/>
    <s v="2126303"/>
    <d v="2021-10-04T00:00:00"/>
    <m/>
    <n v="2359.23"/>
    <d v="2021-10-11T00:00:00"/>
    <s v="60"/>
    <d v="2021-12-10T00:00:00"/>
    <n v="0"/>
    <n v="60"/>
    <n v="2144.75"/>
    <n v="0"/>
    <n v="128685"/>
    <s v="Bonifico"/>
    <d v="2021-12-10T00:00:00"/>
    <s v="11164"/>
    <s v="SAN. BANCO POPOLARE CC TESORERIA"/>
  </r>
  <r>
    <s v="102141"/>
    <s v="21952"/>
    <x v="17"/>
    <s v="ACQ"/>
    <s v="2213086147"/>
    <d v="2021-10-05T00:00:00"/>
    <m/>
    <n v="573.4"/>
    <d v="2021-10-11T00:00:00"/>
    <s v="60"/>
    <d v="2021-12-10T00:00:00"/>
    <n v="0"/>
    <n v="60"/>
    <n v="470"/>
    <n v="0"/>
    <n v="28200"/>
    <s v="Bonifico"/>
    <d v="2021-12-10T00:00:00"/>
    <s v="11296"/>
    <s v="SAN. BANCO POPOLARE CC TESORERIA"/>
  </r>
  <r>
    <s v="102142"/>
    <s v="23022"/>
    <x v="69"/>
    <s v="ACQ"/>
    <s v="0320221VPB005720"/>
    <d v="2021-10-06T00:00:00"/>
    <m/>
    <n v="537.9"/>
    <d v="2021-10-11T00:00:00"/>
    <s v="60"/>
    <d v="2021-12-10T00:00:00"/>
    <n v="-23"/>
    <n v="37"/>
    <n v="489"/>
    <n v="-11247"/>
    <n v="18093"/>
    <s v="Bonifico"/>
    <d v="2021-11-17T00:00:00"/>
    <s v="9866"/>
    <s v="SAN. BANCO POPOLARE CC TESORERIA"/>
  </r>
  <r>
    <s v="102143"/>
    <s v="101024"/>
    <x v="70"/>
    <s v="ACQ"/>
    <s v="9"/>
    <d v="2021-10-07T00:00:00"/>
    <s v="CALIENDO - Attività LP di infermiere per emergenza COVID 19 - AGOSTO 2021 (H 89,12 cent)"/>
    <n v="2673.95"/>
    <d v="2021-10-11T00:00:00"/>
    <s v="0"/>
    <d v="2021-10-11T00:00:00"/>
    <n v="3"/>
    <n v="3"/>
    <n v="2673.95"/>
    <n v="8021.8499999999995"/>
    <n v="8021.8499999999995"/>
    <s v="Bonifico"/>
    <d v="2021-10-14T00:00:00"/>
    <s v="8732"/>
    <s v="SAN. BANCO POPOLARE CC TESORERIA"/>
  </r>
  <r>
    <s v="102144"/>
    <s v="92068"/>
    <x v="7"/>
    <s v="ACQ"/>
    <s v="1020493837"/>
    <d v="2021-10-06T00:00:00"/>
    <s v="CAN. 07/07/21-06/10/21"/>
    <n v="9150"/>
    <d v="2021-10-11T00:00:00"/>
    <s v="60"/>
    <d v="2021-12-10T00:00:00"/>
    <n v="-1"/>
    <n v="59"/>
    <n v="7500"/>
    <n v="-7500"/>
    <n v="442500"/>
    <s v="Bonifico"/>
    <d v="2021-12-09T00:00:00"/>
    <s v="11051"/>
    <s v="SAN. BANCO POPOLARE CC TESORERIA"/>
  </r>
  <r>
    <s v="102145"/>
    <s v="94546"/>
    <x v="12"/>
    <s v="ACQ"/>
    <s v="1011272734"/>
    <d v="2021-10-06T00:00:00"/>
    <m/>
    <n v="976"/>
    <d v="2021-10-11T00:00:00"/>
    <s v="60"/>
    <d v="2021-12-10T00:00:00"/>
    <n v="0"/>
    <n v="60"/>
    <n v="800"/>
    <n v="0"/>
    <n v="48000"/>
    <s v="Bonifico"/>
    <d v="2021-12-10T00:00:00"/>
    <s v="11281"/>
    <s v="SAN. BANCO POPOLARE CC TESORERIA"/>
  </r>
  <r>
    <s v="102146"/>
    <s v="99454"/>
    <x v="71"/>
    <s v="ACQ"/>
    <s v="2021110941"/>
    <d v="2021-10-07T00:00:00"/>
    <m/>
    <n v="884.5"/>
    <d v="2021-10-11T00:00:00"/>
    <s v="60"/>
    <d v="2021-12-13T00:00:00"/>
    <n v="-10"/>
    <n v="50"/>
    <n v="725"/>
    <n v="-7250"/>
    <n v="36250"/>
    <s v="Bonifico"/>
    <d v="2021-12-03T00:00:00"/>
    <s v="10641"/>
    <s v="SAN. BANCO POPOLARE CC TESORERIA"/>
  </r>
  <r>
    <s v="102147"/>
    <s v="90075"/>
    <x v="10"/>
    <s v="ACQ"/>
    <s v="212062240"/>
    <d v="2021-10-06T00:00:00"/>
    <m/>
    <n v="102.48"/>
    <d v="2021-10-11T00:00:00"/>
    <s v="60"/>
    <d v="2021-12-10T00:00:00"/>
    <n v="-1"/>
    <n v="59"/>
    <n v="84"/>
    <n v="-84"/>
    <n v="4956"/>
    <s v="Bonifico"/>
    <d v="2021-12-09T00:00:00"/>
    <s v="11045"/>
    <s v="SAN. BANCO POPOLARE CC TESORERIA"/>
  </r>
  <r>
    <s v="102148"/>
    <s v="99266"/>
    <x v="72"/>
    <s v="ACQ"/>
    <s v="3361/FE"/>
    <d v="2021-10-05T00:00:00"/>
    <m/>
    <n v="1006.5"/>
    <d v="2021-10-11T00:00:00"/>
    <s v="60"/>
    <d v="2021-12-10T00:00:00"/>
    <n v="-1"/>
    <n v="59"/>
    <n v="825"/>
    <n v="-825"/>
    <n v="48675"/>
    <s v="Bonifico"/>
    <d v="2021-12-09T00:00:00"/>
    <s v="11011"/>
    <s v="SAN. BANCO POPOLARE CC TESORERIA"/>
  </r>
  <r>
    <s v="102149"/>
    <s v="90127"/>
    <x v="40"/>
    <s v="ACQ"/>
    <s v="5302392096"/>
    <d v="2021-10-05T00:00:00"/>
    <m/>
    <n v="73.7"/>
    <d v="2021-10-11T00:00:00"/>
    <s v="60"/>
    <d v="2021-12-10T00:00:00"/>
    <n v="-1"/>
    <n v="59"/>
    <n v="67"/>
    <n v="-67"/>
    <n v="3953"/>
    <s v="Bonifico"/>
    <d v="2021-12-09T00:00:00"/>
    <s v="11038"/>
    <s v="SAN. BANCO POPOLARE CC TESORERIA"/>
  </r>
  <r>
    <s v="102150"/>
    <s v="91054"/>
    <x v="73"/>
    <s v="ACQ"/>
    <s v="0010015652"/>
    <d v="2021-10-06T00:00:00"/>
    <m/>
    <n v="30354.32"/>
    <d v="2021-10-11T00:00:00"/>
    <s v="60"/>
    <d v="2021-12-10T00:00:00"/>
    <n v="0"/>
    <n v="60"/>
    <n v="27594.84"/>
    <n v="0"/>
    <n v="1655690.4"/>
    <s v="Bonifico"/>
    <d v="2021-12-10T00:00:00"/>
    <s v="11256"/>
    <s v="SAN. BANCO POPOLARE CC TESORERIA"/>
  </r>
  <r>
    <s v="102151"/>
    <s v="94483"/>
    <x v="3"/>
    <s v="ACQ"/>
    <s v="17090549"/>
    <d v="2021-10-06T00:00:00"/>
    <m/>
    <n v="9504"/>
    <d v="2021-10-11T00:00:00"/>
    <s v="60"/>
    <d v="2021-12-10T00:00:00"/>
    <n v="0"/>
    <n v="60"/>
    <n v="8640"/>
    <n v="0"/>
    <n v="518400"/>
    <s v="Bonifico"/>
    <d v="2021-12-10T00:00:00"/>
    <s v="11277"/>
    <s v="SAN. BANCO POPOLARE CC TESORERIA"/>
  </r>
  <r>
    <s v="102152"/>
    <s v="100021"/>
    <x v="74"/>
    <s v="ACQ"/>
    <s v="12/2021"/>
    <d v="2021-10-05T00:00:00"/>
    <s v="PEDRONI - Attività LP di psicologa per progetti NPIA - SETTEMBRE 2021 (149H 36')"/>
    <n v="3808.68"/>
    <d v="2021-10-11T00:00:00"/>
    <s v="0"/>
    <d v="2021-10-11T00:00:00"/>
    <n v="3"/>
    <n v="3"/>
    <n v="3808.68"/>
    <n v="11426.039999999999"/>
    <n v="11426.039999999999"/>
    <s v="Bonifico"/>
    <d v="2021-10-14T00:00:00"/>
    <s v="8727"/>
    <s v="SAN. BANCO POPOLARE CC TESORERIA"/>
  </r>
  <r>
    <s v="102153"/>
    <s v="97609"/>
    <x v="75"/>
    <s v="ACQ"/>
    <s v="3006842744"/>
    <d v="2021-10-06T00:00:00"/>
    <m/>
    <n v="73.2"/>
    <d v="2021-10-11T00:00:00"/>
    <s v="60"/>
    <d v="2021-12-10T00:00:00"/>
    <n v="0"/>
    <n v="60"/>
    <n v="60"/>
    <n v="0"/>
    <n v="3600"/>
    <s v="Bonifico"/>
    <d v="2021-12-10T00:00:00"/>
    <s v="11128"/>
    <s v="SAN. BANCO POPOLARE CC TESORERIA"/>
  </r>
  <r>
    <s v="102154"/>
    <s v="21952"/>
    <x v="17"/>
    <s v="ACQ"/>
    <s v="2213086593"/>
    <d v="2021-10-06T00:00:00"/>
    <m/>
    <n v="506.3"/>
    <d v="2021-10-11T00:00:00"/>
    <s v="60"/>
    <d v="2021-12-10T00:00:00"/>
    <n v="0"/>
    <n v="60"/>
    <n v="415"/>
    <n v="0"/>
    <n v="24900"/>
    <s v="Bonifico"/>
    <d v="2021-12-10T00:00:00"/>
    <s v="11296"/>
    <s v="SAN. BANCO POPOLARE CC TESORERIA"/>
  </r>
  <r>
    <s v="102155"/>
    <s v="94719"/>
    <x v="76"/>
    <s v="ACQ"/>
    <s v="6012221018352"/>
    <d v="2021-10-07T00:00:00"/>
    <m/>
    <n v="1710.5"/>
    <d v="2021-10-11T00:00:00"/>
    <s v="60"/>
    <d v="2021-12-10T00:00:00"/>
    <n v="0"/>
    <n v="60"/>
    <n v="1555"/>
    <n v="0"/>
    <n v="93300"/>
    <s v="Bonifico"/>
    <d v="2021-12-10T00:00:00"/>
    <s v="11136"/>
    <s v="SAN. BANCO POPOLARE CC TESORERIA"/>
  </r>
  <r>
    <s v="102157"/>
    <s v="91838"/>
    <x v="77"/>
    <s v="ACQ"/>
    <s v="VP0003469"/>
    <d v="2021-09-06T00:00:00"/>
    <m/>
    <n v="668.75"/>
    <d v="2021-10-11T00:00:00"/>
    <s v="60"/>
    <d v="2021-12-10T00:00:00"/>
    <n v="-1"/>
    <n v="59"/>
    <n v="607.95000000000005"/>
    <n v="-607.95000000000005"/>
    <n v="35869.050000000003"/>
    <s v="Bonifico"/>
    <d v="2021-12-09T00:00:00"/>
    <s v="11022"/>
    <s v="SAN. BANCO POPOLARE CC TESORERIA"/>
  </r>
  <r>
    <s v="102158"/>
    <s v="90053"/>
    <x v="78"/>
    <s v="ACQ"/>
    <s v="002082/21"/>
    <d v="2021-10-05T00:00:00"/>
    <m/>
    <n v="730.78"/>
    <d v="2021-10-11T00:00:00"/>
    <s v="60"/>
    <d v="2021-12-10T00:00:00"/>
    <n v="6"/>
    <n v="66"/>
    <n v="599"/>
    <n v="3594"/>
    <n v="39534"/>
    <s v="Bonifico"/>
    <d v="2021-12-16T00:00:00"/>
    <s v="11429"/>
    <s v="SAN. BANCO POPOLARE CC TESORERIA"/>
  </r>
  <r>
    <s v="102159"/>
    <s v="94403"/>
    <x v="49"/>
    <s v="ACQ"/>
    <s v="2021/7500060681"/>
    <d v="2021-10-05T00:00:00"/>
    <m/>
    <n v="247.05"/>
    <d v="2021-10-11T00:00:00"/>
    <s v="60"/>
    <d v="2021-12-10T00:00:00"/>
    <n v="0"/>
    <n v="60"/>
    <n v="202.5"/>
    <n v="0"/>
    <n v="12150"/>
    <s v="Bonifico"/>
    <d v="2021-12-10T00:00:00"/>
    <s v="11269"/>
    <s v="SAN. BANCO POPOLARE CC TESORERIA"/>
  </r>
  <r>
    <s v="102160"/>
    <s v="95802"/>
    <x v="79"/>
    <s v="ACQ"/>
    <s v="0931814278"/>
    <d v="2021-10-06T00:00:00"/>
    <m/>
    <n v="4921.3999999999996"/>
    <d v="2021-10-11T00:00:00"/>
    <s v="60"/>
    <d v="2021-12-10T00:00:00"/>
    <n v="-1"/>
    <n v="59"/>
    <n v="4474"/>
    <n v="-4474"/>
    <n v="263966"/>
    <s v="Bonifico"/>
    <d v="2021-12-09T00:00:00"/>
    <s v="11020"/>
    <s v="SAN. BANCO POPOLARE CC TESORERIA"/>
  </r>
  <r>
    <s v="102161"/>
    <s v="94699"/>
    <x v="1"/>
    <s v="ACQ"/>
    <s v="2021034679"/>
    <d v="2021-10-04T00:00:00"/>
    <m/>
    <n v="308.66000000000003"/>
    <d v="2021-10-11T00:00:00"/>
    <s v="60"/>
    <d v="2021-12-10T00:00:00"/>
    <n v="0"/>
    <n v="60"/>
    <n v="253"/>
    <n v="0"/>
    <n v="15180"/>
    <s v="Bonifico"/>
    <d v="2021-12-10T00:00:00"/>
    <s v="11224"/>
    <s v="SAN. BANCO POPOLARE CC TESORERIA"/>
  </r>
  <r>
    <s v="102162"/>
    <s v="22928"/>
    <x v="80"/>
    <s v="ACQ"/>
    <s v="V90010361"/>
    <d v="2021-09-30T00:00:00"/>
    <m/>
    <n v="1512.8"/>
    <d v="2021-10-11T00:00:00"/>
    <s v="60"/>
    <d v="2021-12-10T00:00:00"/>
    <n v="0"/>
    <n v="60"/>
    <n v="1240"/>
    <n v="0"/>
    <n v="74400"/>
    <s v="Bonifico"/>
    <d v="2021-12-10T00:00:00"/>
    <s v="11105"/>
    <s v="SAN. BANCO POPOLARE CC TESORERIA"/>
  </r>
  <r>
    <s v="102163"/>
    <s v="99165"/>
    <x v="81"/>
    <s v="ACQ"/>
    <s v="5507/2021"/>
    <d v="2021-09-30T00:00:00"/>
    <m/>
    <n v="534.36"/>
    <d v="2021-10-11T00:00:00"/>
    <s v="60"/>
    <d v="2021-12-10T00:00:00"/>
    <n v="0"/>
    <n v="60"/>
    <n v="438"/>
    <n v="0"/>
    <n v="26280"/>
    <s v="Bonifico"/>
    <d v="2021-12-10T00:00:00"/>
    <s v="11140"/>
    <s v="SAN. BANCO POPOLARE CC TESORERIA"/>
  </r>
  <r>
    <s v="102164"/>
    <s v="95802"/>
    <x v="79"/>
    <s v="ACQ"/>
    <s v="0931814277"/>
    <d v="2021-10-06T00:00:00"/>
    <m/>
    <n v="13549.73"/>
    <d v="2021-10-11T00:00:00"/>
    <s v="60"/>
    <d v="2021-12-10T00:00:00"/>
    <n v="-1"/>
    <n v="59"/>
    <n v="12317.94"/>
    <n v="-12317.94"/>
    <n v="726758.46000000008"/>
    <s v="Bonifico"/>
    <d v="2021-12-09T00:00:00"/>
    <s v="11020"/>
    <s v="SAN. BANCO POPOLARE CC TESORERIA"/>
  </r>
  <r>
    <s v="102165"/>
    <s v="93480"/>
    <x v="82"/>
    <s v="ACQ"/>
    <s v="2121038574"/>
    <d v="2021-10-05T00:00:00"/>
    <m/>
    <n v="20.23"/>
    <d v="2021-10-11T00:00:00"/>
    <s v="60"/>
    <d v="2021-12-10T00:00:00"/>
    <n v="0"/>
    <n v="60"/>
    <n v="16.579999999999998"/>
    <n v="0"/>
    <n v="994.8"/>
    <s v="Bonifico"/>
    <d v="2021-12-10T00:00:00"/>
    <s v="11195"/>
    <s v="SAN. BANCO POPOLARE CC TESORERIA"/>
  </r>
  <r>
    <s v="102166"/>
    <s v="99355"/>
    <x v="83"/>
    <s v="ACQ"/>
    <s v="23/PA"/>
    <d v="2021-10-05T00:00:00"/>
    <s v="SANTORO - attività LP di medico per la copertura di turni di guardia internistica interdivisionale c/o POC - SETTEMBRE 2021 (8 TURNI)"/>
    <n v="3600"/>
    <d v="2021-10-11T00:00:00"/>
    <s v="0"/>
    <d v="2021-10-11T00:00:00"/>
    <n v="3"/>
    <n v="3"/>
    <n v="2880"/>
    <n v="8640"/>
    <n v="8640"/>
    <s v="Bonifico"/>
    <d v="2021-10-14T00:00:00"/>
    <s v="8728"/>
    <s v="SAN. BANCO POPOLARE CC TESORERIA"/>
  </r>
  <r>
    <s v="102168"/>
    <s v="97695"/>
    <x v="84"/>
    <s v="ACQ"/>
    <s v="44"/>
    <d v="2021-10-06T00:00:00"/>
    <s v="PIGNORATO - BARBERIO: attività LP di medico c/o Casa circondariale CR - SETTEMBRE 2021 (H 132,23 cent)"/>
    <n v="4231.3599999999997"/>
    <d v="2021-10-11T00:00:00"/>
    <n v="30"/>
    <d v="2021-11-11T00:00:00"/>
    <n v="-14"/>
    <n v="16"/>
    <n v="3385.09"/>
    <n v="-47391.26"/>
    <n v="54161.440000000002"/>
    <s v="Bonifico"/>
    <d v="2021-10-28T00:00:00"/>
    <s v="9238"/>
    <s v="SAN. BANCO POPOLARE CC TESORERIA"/>
  </r>
  <r>
    <s v="102169"/>
    <s v="96876"/>
    <x v="16"/>
    <s v="ACQ"/>
    <s v="0740826969"/>
    <d v="2021-10-05T00:00:00"/>
    <m/>
    <n v="1783.15"/>
    <d v="2021-10-11T00:00:00"/>
    <s v="60"/>
    <d v="2021-12-10T00:00:00"/>
    <n v="0"/>
    <n v="60"/>
    <n v="1461.6"/>
    <n v="0"/>
    <n v="87696"/>
    <s v="Bonifico"/>
    <d v="2021-12-10T00:00:00"/>
    <s v="11110"/>
    <s v="SAN. BANCO POPOLARE CC TESORERIA"/>
  </r>
  <r>
    <s v="102172"/>
    <s v="99037"/>
    <x v="67"/>
    <s v="ACQ"/>
    <s v="11485/02"/>
    <d v="2021-09-29T00:00:00"/>
    <m/>
    <n v="41.38"/>
    <d v="2021-10-11T00:00:00"/>
    <s v="60"/>
    <d v="2021-12-10T00:00:00"/>
    <n v="0"/>
    <n v="60"/>
    <n v="33.92"/>
    <n v="0"/>
    <n v="2035.2"/>
    <s v="Bonifico"/>
    <d v="2021-12-10T00:00:00"/>
    <s v="11266"/>
    <s v="SAN. BANCO POPOLARE CC TESORERIA"/>
  </r>
  <r>
    <s v="102173"/>
    <s v="21952"/>
    <x v="17"/>
    <s v="ACQ"/>
    <s v="2213086145"/>
    <d v="2021-10-05T00:00:00"/>
    <m/>
    <n v="151.04"/>
    <d v="2021-10-11T00:00:00"/>
    <s v="60"/>
    <d v="2021-12-10T00:00:00"/>
    <n v="0"/>
    <n v="60"/>
    <n v="123.8"/>
    <n v="0"/>
    <n v="7428"/>
    <s v="Bonifico"/>
    <d v="2021-12-10T00:00:00"/>
    <s v="11296"/>
    <s v="SAN. BANCO POPOLARE CC TESORERIA"/>
  </r>
  <r>
    <s v="102176"/>
    <s v="96850"/>
    <x v="85"/>
    <s v="ACQ"/>
    <s v="S543"/>
    <d v="2021-09-29T00:00:00"/>
    <m/>
    <n v="3416"/>
    <d v="2021-10-11T00:00:00"/>
    <s v="60"/>
    <d v="2021-12-10T00:00:00"/>
    <n v="0"/>
    <n v="60"/>
    <n v="2800"/>
    <n v="0"/>
    <n v="168000"/>
    <s v="Bonifico"/>
    <d v="2021-12-10T00:00:00"/>
    <s v="11250"/>
    <s v="SAN. BANCO POPOLARE CC TESORERIA"/>
  </r>
  <r>
    <s v="102177"/>
    <s v="96154"/>
    <x v="86"/>
    <s v="ACQ"/>
    <s v="262200258"/>
    <d v="2021-10-08T00:00:00"/>
    <m/>
    <n v="328.18"/>
    <d v="2021-10-11T00:00:00"/>
    <s v="60"/>
    <d v="2021-12-10T00:00:00"/>
    <n v="-1"/>
    <n v="59"/>
    <n v="269"/>
    <n v="-269"/>
    <n v="15871"/>
    <s v="Bonifico"/>
    <d v="2021-12-09T00:00:00"/>
    <s v="11019"/>
    <s v="SAN. BANCO POPOLARE CC TESORERIA"/>
  </r>
  <r>
    <s v="102178"/>
    <s v="22766"/>
    <x v="66"/>
    <s v="ACQ"/>
    <s v="23172"/>
    <d v="2021-09-30T00:00:00"/>
    <m/>
    <n v="634.4"/>
    <d v="2021-10-11T00:00:00"/>
    <s v="60"/>
    <d v="2021-12-10T00:00:00"/>
    <n v="-1"/>
    <n v="59"/>
    <n v="520"/>
    <n v="-520"/>
    <n v="30680"/>
    <s v="Bonifico"/>
    <d v="2021-12-09T00:00:00"/>
    <s v="11046"/>
    <s v="SAN. BANCO POPOLARE CC TESORERIA"/>
  </r>
  <r>
    <s v="102179"/>
    <s v="22766"/>
    <x v="66"/>
    <s v="ACQ"/>
    <s v="23173"/>
    <d v="2021-09-30T00:00:00"/>
    <m/>
    <n v="139.81"/>
    <d v="2021-10-11T00:00:00"/>
    <s v="60"/>
    <d v="2021-12-10T00:00:00"/>
    <n v="-1"/>
    <n v="59"/>
    <n v="114.6"/>
    <n v="-114.6"/>
    <n v="6761.4"/>
    <s v="Bonifico"/>
    <d v="2021-12-09T00:00:00"/>
    <s v="11046"/>
    <s v="SAN. BANCO POPOLARE CC TESORERIA"/>
  </r>
  <r>
    <s v="102180"/>
    <s v="22253"/>
    <x v="4"/>
    <s v="ACQ"/>
    <s v="9571342215"/>
    <d v="2021-10-07T00:00:00"/>
    <m/>
    <n v="1635.72"/>
    <d v="2021-10-11T00:00:00"/>
    <s v="60"/>
    <d v="2021-12-10T00:00:00"/>
    <n v="0"/>
    <n v="60"/>
    <n v="1340.75"/>
    <n v="0"/>
    <n v="80445"/>
    <s v="Bonifico"/>
    <d v="2021-12-10T00:00:00"/>
    <s v="11268"/>
    <s v="SAN. BANCO POPOLARE CC TESORERIA"/>
  </r>
  <r>
    <s v="102181"/>
    <s v="22180"/>
    <x v="87"/>
    <s v="ACQ"/>
    <s v="2101656"/>
    <d v="2021-10-05T00:00:00"/>
    <m/>
    <n v="349.16"/>
    <d v="2021-10-11T00:00:00"/>
    <s v="60"/>
    <d v="2021-12-10T00:00:00"/>
    <n v="0"/>
    <n v="60"/>
    <n v="286.2"/>
    <n v="0"/>
    <n v="17172"/>
    <s v="Bonifico"/>
    <d v="2021-12-10T00:00:00"/>
    <s v="11236"/>
    <s v="SAN. BANCO POPOLARE CC TESORERIA"/>
  </r>
  <r>
    <s v="102182"/>
    <s v="90329"/>
    <x v="35"/>
    <s v="ACQ"/>
    <s v="470/PA"/>
    <d v="2021-09-30T00:00:00"/>
    <m/>
    <n v="391.99"/>
    <d v="2021-10-11T00:00:00"/>
    <s v="60"/>
    <d v="2021-12-10T00:00:00"/>
    <n v="0"/>
    <n v="60"/>
    <n v="321.3"/>
    <n v="0"/>
    <n v="19278"/>
    <s v="Bonifico"/>
    <d v="2021-12-10T00:00:00"/>
    <s v="11097"/>
    <s v="SAN. BANCO POPOLARE CC TESORERIA"/>
  </r>
  <r>
    <s v="102183"/>
    <s v="94614"/>
    <x v="88"/>
    <s v="ACQ"/>
    <s v="7172002152"/>
    <d v="2021-10-08T00:00:00"/>
    <m/>
    <n v="839.36"/>
    <d v="2021-10-11T00:00:00"/>
    <s v="60"/>
    <d v="2021-12-12T00:00:00"/>
    <n v="-3"/>
    <n v="57"/>
    <n v="688"/>
    <n v="-2064"/>
    <n v="39216"/>
    <s v="Bonifico"/>
    <d v="2021-12-09T00:00:00"/>
    <s v="11055"/>
    <s v="SAN. BANCO POPOLARE CC TESORERIA"/>
  </r>
  <r>
    <s v="102184"/>
    <s v="90273"/>
    <x v="38"/>
    <s v="ACQ"/>
    <s v="0000265671"/>
    <d v="2021-09-22T00:00:00"/>
    <m/>
    <n v="2548"/>
    <d v="2021-10-11T00:00:00"/>
    <s v="60"/>
    <d v="2021-12-10T00:00:00"/>
    <n v="-3"/>
    <n v="57"/>
    <n v="2450"/>
    <n v="-7350"/>
    <n v="139650"/>
    <s v="Bonifico"/>
    <d v="2021-12-07T00:00:00"/>
    <s v="10967"/>
    <s v="SAN. BANCO POPOLARE CC TESORERIA"/>
  </r>
  <r>
    <s v="102185"/>
    <s v="93295"/>
    <x v="32"/>
    <s v="ACQ"/>
    <s v="1021340796"/>
    <d v="2021-09-30T00:00:00"/>
    <m/>
    <n v="555.59"/>
    <d v="2021-10-11T00:00:00"/>
    <s v="60"/>
    <d v="2021-12-25T00:00:00"/>
    <n v="-23"/>
    <n v="37"/>
    <n v="455.4"/>
    <n v="-10474.199999999999"/>
    <n v="16849.8"/>
    <s v="Bonifico"/>
    <d v="2021-12-02T00:00:00"/>
    <s v="10612"/>
    <s v="SAN. BANCO POPOLARE CC TESORERIA"/>
  </r>
  <r>
    <s v="102186"/>
    <s v="91477"/>
    <x v="18"/>
    <s v="ACQ"/>
    <s v="1027295559"/>
    <d v="2021-10-10T00:00:00"/>
    <m/>
    <n v="201.06"/>
    <d v="2021-10-11T00:00:00"/>
    <s v="60"/>
    <d v="2021-12-11T00:00:00"/>
    <n v="-1"/>
    <n v="59"/>
    <n v="164.8"/>
    <n v="-164.8"/>
    <n v="9723.2000000000007"/>
    <s v="Bonifico"/>
    <d v="2021-12-10T00:00:00"/>
    <s v="11248"/>
    <s v="SAN. BANCO POPOLARE CC TESORERIA"/>
  </r>
  <r>
    <s v="102187"/>
    <s v="92849"/>
    <x v="47"/>
    <s v="ACQ"/>
    <s v="21513806"/>
    <d v="2021-10-05T00:00:00"/>
    <m/>
    <n v="147.4"/>
    <d v="2021-10-11T00:00:00"/>
    <s v="60"/>
    <d v="2021-12-10T00:00:00"/>
    <n v="0"/>
    <n v="60"/>
    <n v="134"/>
    <n v="0"/>
    <n v="8040"/>
    <s v="Bonifico"/>
    <d v="2021-12-10T00:00:00"/>
    <s v="11207"/>
    <s v="SAN. BANCO POPOLARE CC TESORERIA"/>
  </r>
  <r>
    <s v="102188"/>
    <s v="94699"/>
    <x v="1"/>
    <s v="ACQ"/>
    <s v="2021034477"/>
    <d v="2021-10-01T00:00:00"/>
    <m/>
    <n v="48.8"/>
    <d v="2021-10-11T00:00:00"/>
    <s v="60"/>
    <d v="2021-12-10T00:00:00"/>
    <n v="-8"/>
    <n v="52"/>
    <n v="40"/>
    <n v="-320"/>
    <n v="2080"/>
    <s v="Bonifico"/>
    <d v="2021-12-02T00:00:00"/>
    <s v="10565"/>
    <s v="SAN. BANCO POPOLARE CC TESORERIA"/>
  </r>
  <r>
    <s v="102189"/>
    <s v="90944"/>
    <x v="89"/>
    <s v="ACQ"/>
    <s v="7015/S"/>
    <d v="2021-09-30T00:00:00"/>
    <s v="NOL. SETTEMBRE 2021"/>
    <n v="482.91"/>
    <d v="2021-10-11T00:00:00"/>
    <s v="60"/>
    <d v="2021-12-10T00:00:00"/>
    <n v="-11"/>
    <n v="49"/>
    <n v="395.83"/>
    <n v="-4354.13"/>
    <n v="19395.669999999998"/>
    <s v="Bonifico"/>
    <d v="2021-11-29T00:00:00"/>
    <s v="10449"/>
    <s v="SAN. BANCO POPOLARE CC TESORERIA"/>
  </r>
  <r>
    <s v="102191"/>
    <s v="92152"/>
    <x v="90"/>
    <s v="ACQ"/>
    <s v="21/100/005162"/>
    <d v="2021-09-30T00:00:00"/>
    <s v="+ORD.202118946+202118791"/>
    <n v="395.82"/>
    <d v="2021-10-11T00:00:00"/>
    <s v="60"/>
    <d v="2021-12-10T00:00:00"/>
    <n v="0"/>
    <n v="60"/>
    <n v="324.44"/>
    <n v="0"/>
    <n v="19466.400000000001"/>
    <s v="Bonifico"/>
    <d v="2021-12-10T00:00:00"/>
    <s v="11168"/>
    <s v="SAN. BANCO POPOLARE CC TESORERIA"/>
  </r>
  <r>
    <s v="102193"/>
    <s v="91112"/>
    <x v="23"/>
    <s v="ACQ"/>
    <s v="0050013033"/>
    <d v="2021-09-30T00:00:00"/>
    <m/>
    <n v="374.78"/>
    <d v="2021-10-11T00:00:00"/>
    <s v="60"/>
    <d v="2021-12-10T00:00:00"/>
    <n v="11"/>
    <n v="71"/>
    <n v="307.2"/>
    <n v="3379.2"/>
    <n v="21811.200000000001"/>
    <s v="Bonifico"/>
    <d v="2021-12-21T00:00:00"/>
    <s v="11659"/>
    <s v="SAN. BANCO POPOLARE CC TESORERIA"/>
  </r>
  <r>
    <s v="102194"/>
    <s v="93922"/>
    <x v="91"/>
    <s v="ACQ"/>
    <s v="2148379"/>
    <d v="2021-10-05T00:00:00"/>
    <s v="COVID"/>
    <n v="1625.4"/>
    <d v="2021-10-11T00:00:00"/>
    <s v="60"/>
    <d v="2021-12-10T00:00:00"/>
    <n v="0"/>
    <n v="60"/>
    <n v="1548"/>
    <n v="0"/>
    <n v="92880"/>
    <s v="Bonifico"/>
    <d v="2021-12-10T00:00:00"/>
    <s v="11247"/>
    <s v="SAN. BANCO POPOLARE CC TESORERIA"/>
  </r>
  <r>
    <s v="102195"/>
    <s v="94699"/>
    <x v="1"/>
    <s v="ACQ"/>
    <s v="2021034322"/>
    <d v="2021-09-30T00:00:00"/>
    <m/>
    <n v="5198.66"/>
    <d v="2021-10-11T00:00:00"/>
    <s v="60"/>
    <d v="2021-12-10T00:00:00"/>
    <n v="-8"/>
    <n v="52"/>
    <n v="4261.2"/>
    <n v="-34089.599999999999"/>
    <n v="221582.4"/>
    <s v="Bonifico"/>
    <d v="2021-12-02T00:00:00"/>
    <s v="10565"/>
    <s v="SAN. BANCO POPOLARE CC TESORERIA"/>
  </r>
  <r>
    <s v="102196"/>
    <s v="91838"/>
    <x v="77"/>
    <s v="ACQ"/>
    <s v="VP0003728"/>
    <d v="2021-09-22T00:00:00"/>
    <m/>
    <n v="445.83"/>
    <d v="2021-10-11T00:00:00"/>
    <s v="60"/>
    <d v="2021-12-10T00:00:00"/>
    <n v="-1"/>
    <n v="59"/>
    <n v="405.3"/>
    <n v="-405.3"/>
    <n v="23912.7"/>
    <s v="Bonifico"/>
    <d v="2021-12-09T00:00:00"/>
    <s v="11022"/>
    <s v="SAN. BANCO POPOLARE CC TESORERIA"/>
  </r>
  <r>
    <s v="102197"/>
    <s v="95675"/>
    <x v="92"/>
    <s v="ACQ"/>
    <s v="0086583524"/>
    <d v="2021-10-04T00:00:00"/>
    <m/>
    <n v="9991.2900000000009"/>
    <d v="2021-10-11T00:00:00"/>
    <s v="60"/>
    <d v="2021-12-10T00:00:00"/>
    <n v="0"/>
    <n v="60"/>
    <n v="8189.58"/>
    <n v="0"/>
    <n v="491374.8"/>
    <s v="Bonifico"/>
    <d v="2021-12-10T00:00:00"/>
    <s v="11235"/>
    <s v="SAN. BANCO POPOLARE CC TESORERIA"/>
  </r>
  <r>
    <s v="102198"/>
    <s v="99679"/>
    <x v="93"/>
    <s v="ACQ"/>
    <s v="7218006483"/>
    <d v="2021-10-04T00:00:00"/>
    <m/>
    <n v="12.65"/>
    <d v="2021-10-11T00:00:00"/>
    <s v="60"/>
    <d v="2021-12-10T00:00:00"/>
    <n v="0"/>
    <n v="60"/>
    <n v="11.5"/>
    <n v="0"/>
    <n v="690"/>
    <s v="Bonifico"/>
    <d v="2021-12-10T00:00:00"/>
    <s v="11213"/>
    <s v="SAN. BANCO POPOLARE CC TESORERIA"/>
  </r>
  <r>
    <s v="102199"/>
    <s v="90983"/>
    <x v="94"/>
    <s v="ACQ"/>
    <s v="2021000010049502"/>
    <d v="2021-10-04T00:00:00"/>
    <m/>
    <n v="1597.53"/>
    <d v="2021-10-11T00:00:00"/>
    <s v="60"/>
    <d v="2021-12-10T00:00:00"/>
    <n v="0"/>
    <n v="60"/>
    <n v="1452.3"/>
    <n v="0"/>
    <n v="87138"/>
    <s v="Bonifico"/>
    <d v="2021-12-10T00:00:00"/>
    <s v="11209"/>
    <s v="SAN. BANCO POPOLARE CC TESORERIA"/>
  </r>
  <r>
    <s v="102200"/>
    <s v="96777"/>
    <x v="95"/>
    <s v="ACQ"/>
    <s v="2112003010"/>
    <d v="2021-09-29T00:00:00"/>
    <m/>
    <n v="2062.5"/>
    <d v="2021-10-11T00:00:00"/>
    <s v="60"/>
    <d v="2021-12-10T00:00:00"/>
    <n v="-1"/>
    <n v="59"/>
    <n v="1875"/>
    <n v="-1875"/>
    <n v="110625"/>
    <s v="Bonifico"/>
    <d v="2021-12-09T00:00:00"/>
    <s v="11010"/>
    <s v="SAN. BANCO POPOLARE CC TESORERIA"/>
  </r>
  <r>
    <s v="102201"/>
    <s v="90208"/>
    <x v="24"/>
    <s v="ACQ"/>
    <s v="2021032774"/>
    <d v="2021-10-05T00:00:00"/>
    <m/>
    <n v="4124.82"/>
    <d v="2021-10-11T00:00:00"/>
    <s v="60"/>
    <d v="2021-12-10T00:00:00"/>
    <n v="0"/>
    <n v="60"/>
    <n v="3381"/>
    <n v="0"/>
    <n v="202860"/>
    <s v="Bonifico"/>
    <d v="2021-12-10T00:00:00"/>
    <s v="11132"/>
    <s v="SAN. BANCO POPOLARE CC TESORERIA"/>
  </r>
  <r>
    <s v="102202"/>
    <s v="90890"/>
    <x v="96"/>
    <s v="ACQ"/>
    <s v="434"/>
    <d v="2021-09-30T00:00:00"/>
    <m/>
    <n v="549"/>
    <d v="2021-10-11T00:00:00"/>
    <s v="60"/>
    <d v="2021-12-10T00:00:00"/>
    <n v="0"/>
    <n v="60"/>
    <n v="450"/>
    <n v="0"/>
    <n v="27000"/>
    <s v="Bonifico"/>
    <d v="2021-12-10T00:00:00"/>
    <s v="11100"/>
    <s v="SAN. BANCO POPOLARE CC TESORERIA"/>
  </r>
  <r>
    <s v="102203"/>
    <s v="98671"/>
    <x v="97"/>
    <s v="ACQ"/>
    <s v="8500106912"/>
    <d v="2021-10-04T00:00:00"/>
    <m/>
    <n v="1174.1400000000001"/>
    <d v="2021-10-11T00:00:00"/>
    <s v="60"/>
    <d v="2021-12-10T00:00:00"/>
    <n v="0"/>
    <n v="60"/>
    <n v="1067.4000000000001"/>
    <n v="0"/>
    <n v="64044.000000000007"/>
    <s v="Bonifico"/>
    <d v="2021-12-10T00:00:00"/>
    <s v="11233"/>
    <s v="SAN. BANCO POPOLARE CC TESORERIA"/>
  </r>
  <r>
    <s v="102204"/>
    <s v="101096"/>
    <x v="48"/>
    <s v="ACQ"/>
    <s v="9PA"/>
    <d v="2021-10-06T00:00:00"/>
    <s v="CHIERICI - attività LP di medico per la copertura di turni di PS POC - SETTEMBRE 2021 (153H 58')"/>
    <n v="7679"/>
    <d v="2021-10-11T00:00:00"/>
    <n v="30"/>
    <d v="2021-11-11T00:00:00"/>
    <n v="-17"/>
    <n v="13"/>
    <n v="7679"/>
    <n v="-130543"/>
    <n v="99827"/>
    <s v="Bonifico"/>
    <d v="2021-10-25T00:00:00"/>
    <s v="8817"/>
    <s v="SAN. BANCO POPOLARE CC TESORERIA"/>
  </r>
  <r>
    <s v="102205"/>
    <s v="96876"/>
    <x v="16"/>
    <s v="ACQ"/>
    <s v="0740826971"/>
    <d v="2021-10-05T00:00:00"/>
    <m/>
    <n v="524.37"/>
    <d v="2021-10-11T00:00:00"/>
    <s v="60"/>
    <d v="2021-12-10T00:00:00"/>
    <n v="0"/>
    <n v="60"/>
    <n v="476.7"/>
    <n v="0"/>
    <n v="28602"/>
    <s v="Bonifico"/>
    <d v="2021-12-10T00:00:00"/>
    <s v="11110"/>
    <s v="SAN. BANCO POPOLARE CC TESORERIA"/>
  </r>
  <r>
    <s v="102207"/>
    <s v="99734"/>
    <x v="98"/>
    <s v="ACQ"/>
    <s v="21507476"/>
    <d v="2021-10-05T00:00:00"/>
    <m/>
    <n v="1404"/>
    <d v="2021-10-11T00:00:00"/>
    <s v="60"/>
    <d v="2021-12-10T00:00:00"/>
    <n v="0"/>
    <n v="60"/>
    <n v="1350"/>
    <n v="0"/>
    <n v="81000"/>
    <s v="Bonifico"/>
    <d v="2021-12-10T00:00:00"/>
    <s v="11162"/>
    <s v="SAN. BANCO POPOLARE CC TESORERIA"/>
  </r>
  <r>
    <s v="102208"/>
    <s v="96876"/>
    <x v="16"/>
    <s v="ACQ"/>
    <s v="0740826970"/>
    <d v="2021-10-05T00:00:00"/>
    <m/>
    <n v="224.73"/>
    <d v="2021-10-11T00:00:00"/>
    <s v="60"/>
    <d v="2021-12-10T00:00:00"/>
    <n v="0"/>
    <n v="60"/>
    <n v="204.3"/>
    <n v="0"/>
    <n v="12258"/>
    <s v="Bonifico"/>
    <d v="2021-12-10T00:00:00"/>
    <s v="11110"/>
    <s v="SAN. BANCO POPOLARE CC TESORERIA"/>
  </r>
  <r>
    <s v="102209"/>
    <s v="94449"/>
    <x v="99"/>
    <s v="ACQ"/>
    <s v="32113062"/>
    <d v="2021-10-05T00:00:00"/>
    <m/>
    <n v="2338.96"/>
    <d v="2021-10-11T00:00:00"/>
    <s v="60"/>
    <d v="2021-12-10T00:00:00"/>
    <n v="0"/>
    <n v="60"/>
    <n v="2249"/>
    <n v="0"/>
    <n v="134940"/>
    <s v="Bonifico"/>
    <d v="2021-12-10T00:00:00"/>
    <s v="11313"/>
    <s v="SAN. BANCO POPOLARE CC TESORERIA"/>
  </r>
  <r>
    <s v="102210"/>
    <s v="101132"/>
    <x v="100"/>
    <s v="ACQ"/>
    <s v="101"/>
    <d v="2021-10-06T00:00:00"/>
    <s v="ROLANO - attività LP di medico per vaccinazioni COVID 19 - SETTEMBRE 2021 (5H)"/>
    <n v="200"/>
    <d v="2021-10-11T00:00:00"/>
    <s v="0"/>
    <d v="2021-10-11T00:00:00"/>
    <n v="3"/>
    <n v="3"/>
    <n v="160"/>
    <n v="480"/>
    <n v="480"/>
    <s v="Bonifico"/>
    <d v="2021-10-14T00:00:00"/>
    <s v="8709"/>
    <s v="TERR. BANCO POPOLARE"/>
  </r>
  <r>
    <s v="102211"/>
    <s v="99778"/>
    <x v="101"/>
    <s v="ACQ"/>
    <s v="171/E"/>
    <d v="2021-10-04T00:00:00"/>
    <m/>
    <n v="890.6"/>
    <d v="2021-10-11T00:00:00"/>
    <s v="60"/>
    <d v="2021-12-10T00:00:00"/>
    <n v="6"/>
    <n v="66"/>
    <n v="730"/>
    <n v="4380"/>
    <n v="48180"/>
    <s v="Bonifico"/>
    <d v="2021-12-16T00:00:00"/>
    <s v="11432"/>
    <s v="SAN. BANCO POPOLARE CC TESORERIA"/>
  </r>
  <r>
    <s v="102212"/>
    <s v="22253"/>
    <x v="4"/>
    <s v="ACQ"/>
    <s v="9571341709"/>
    <d v="2021-10-05T00:00:00"/>
    <m/>
    <n v="4510.83"/>
    <d v="2021-10-11T00:00:00"/>
    <s v="60"/>
    <d v="2021-12-10T00:00:00"/>
    <n v="0"/>
    <n v="60"/>
    <n v="3697.4"/>
    <n v="0"/>
    <n v="221844"/>
    <s v="Bonifico"/>
    <d v="2021-12-10T00:00:00"/>
    <s v="11268"/>
    <s v="SAN. BANCO POPOLARE CC TESORERIA"/>
  </r>
  <r>
    <s v="102213"/>
    <s v="101019"/>
    <x v="102"/>
    <s v="ACQ"/>
    <s v="11/E"/>
    <d v="2021-10-06T00:00:00"/>
    <s v="BUSSINI - attività LP di psicologa per progetto FAMI CARE c/o POC - SETTEMBRE 2021 (H 43,64 cent)"/>
    <n v="1112.82"/>
    <d v="2021-10-11T00:00:00"/>
    <s v="0"/>
    <d v="2021-10-11T00:00:00"/>
    <n v="3"/>
    <n v="3"/>
    <n v="1112.82"/>
    <n v="3338.46"/>
    <n v="3338.46"/>
    <s v="Bonifico"/>
    <d v="2021-10-14T00:00:00"/>
    <m/>
    <s v="SAN. BANCO POPOLARE CC TESORERIA"/>
  </r>
  <r>
    <s v="102214"/>
    <s v="95675"/>
    <x v="92"/>
    <s v="ACQ"/>
    <s v="0086583553"/>
    <d v="2021-10-04T00:00:00"/>
    <s v="COVID"/>
    <n v="554.4"/>
    <d v="2021-10-11T00:00:00"/>
    <s v="60"/>
    <d v="2021-12-10T00:00:00"/>
    <n v="0"/>
    <n v="60"/>
    <n v="528"/>
    <n v="0"/>
    <n v="31680"/>
    <s v="Bonifico"/>
    <d v="2021-12-10T00:00:00"/>
    <s v="11235"/>
    <s v="SAN. BANCO POPOLARE CC TESORERIA"/>
  </r>
  <r>
    <s v="102215"/>
    <s v="91116"/>
    <x v="103"/>
    <s v="ACQ"/>
    <s v="149 / PA"/>
    <d v="2021-10-06T00:00:00"/>
    <m/>
    <n v="385.55"/>
    <d v="2021-10-11T00:00:00"/>
    <s v="60"/>
    <d v="2021-12-10T00:00:00"/>
    <n v="0"/>
    <n v="60"/>
    <n v="350.5"/>
    <n v="0"/>
    <n v="21030"/>
    <s v="Bonifico"/>
    <d v="2021-12-10T00:00:00"/>
    <s v="11103"/>
    <s v="SAN. BANCO POPOLARE CC TESORERIA"/>
  </r>
  <r>
    <s v="102219"/>
    <s v="98139"/>
    <x v="104"/>
    <s v="ACQ"/>
    <s v="528"/>
    <d v="2021-10-02T00:00:00"/>
    <s v="MAMELLI - attività LP di psicologa c/o Casa circondariale CR - SETTEMBRE 2021 (90H 12')"/>
    <n v="2298.06"/>
    <d v="2021-10-11T00:00:00"/>
    <s v="0"/>
    <d v="2021-10-11T00:00:00"/>
    <n v="3"/>
    <n v="3"/>
    <n v="1847.46"/>
    <n v="5542.38"/>
    <n v="5542.38"/>
    <s v="Bonifico"/>
    <d v="2021-10-14T00:00:00"/>
    <s v="8722"/>
    <s v="SAN. BANCO POPOLARE CC TESORERIA"/>
  </r>
  <r>
    <s v="104003"/>
    <s v="95705"/>
    <x v="105"/>
    <s v="ACQ"/>
    <s v="500012614"/>
    <d v="2021-10-08T00:00:00"/>
    <m/>
    <n v="1245.92"/>
    <d v="2021-10-13T00:00:00"/>
    <s v="60"/>
    <d v="2021-12-12T00:00:00"/>
    <n v="-16"/>
    <n v="44"/>
    <n v="1132.6500000000001"/>
    <n v="-18122.400000000001"/>
    <n v="49836.600000000006"/>
    <s v="Bonifico"/>
    <d v="2021-11-26T00:00:00"/>
    <s v="10386"/>
    <s v="SAN. BANCO POPOLARE CC TESORERIA"/>
  </r>
  <r>
    <s v="104004"/>
    <s v="96321"/>
    <x v="106"/>
    <s v="ACQ"/>
    <s v="2021313948"/>
    <d v="2021-10-08T00:00:00"/>
    <m/>
    <n v="18910"/>
    <d v="2021-10-13T00:00:00"/>
    <s v="60"/>
    <d v="2021-12-12T00:00:00"/>
    <n v="-2"/>
    <n v="58"/>
    <n v="15500"/>
    <n v="-31000"/>
    <n v="899000"/>
    <s v="Bonifico"/>
    <d v="2021-12-10T00:00:00"/>
    <s v="11069"/>
    <s v="SAN. BANCO POPOLARE CC TESORERIA"/>
  </r>
  <r>
    <s v="104005"/>
    <s v="90507"/>
    <x v="107"/>
    <s v="ACQ"/>
    <s v="6751341037"/>
    <d v="2021-09-27T00:00:00"/>
    <m/>
    <n v="39.99"/>
    <d v="2021-10-13T00:00:00"/>
    <s v="60"/>
    <d v="2021-12-12T00:00:00"/>
    <n v="-2"/>
    <n v="58"/>
    <n v="36.35"/>
    <n v="-72.7"/>
    <n v="2108.3000000000002"/>
    <s v="Bonifico"/>
    <d v="2021-12-10T00:00:00"/>
    <s v="11220"/>
    <s v="SAN. BANCO POPOLARE CC TESORERIA"/>
  </r>
  <r>
    <s v="104006"/>
    <s v="95675"/>
    <x v="92"/>
    <s v="ACQ"/>
    <s v="0086583586"/>
    <d v="2021-10-05T00:00:00"/>
    <m/>
    <n v="1236.93"/>
    <d v="2021-10-13T00:00:00"/>
    <s v="60"/>
    <d v="2021-12-12T00:00:00"/>
    <n v="-2"/>
    <n v="58"/>
    <n v="1013.88"/>
    <n v="-2027.76"/>
    <n v="58805.04"/>
    <s v="Bonifico"/>
    <d v="2021-12-10T00:00:00"/>
    <s v="11235"/>
    <s v="SAN. BANCO POPOLARE CC TESORERIA"/>
  </r>
  <r>
    <s v="104007"/>
    <s v="91479"/>
    <x v="108"/>
    <s v="ACQ"/>
    <s v="2021/8084/VEN"/>
    <d v="2021-09-30T00:00:00"/>
    <m/>
    <n v="13.42"/>
    <d v="2021-10-13T00:00:00"/>
    <s v="60"/>
    <d v="2021-12-12T00:00:00"/>
    <n v="-13"/>
    <n v="47"/>
    <n v="11"/>
    <n v="-143"/>
    <n v="517"/>
    <s v="Bonifico"/>
    <d v="2021-11-29T00:00:00"/>
    <s v="10438"/>
    <s v="SAN. BANCO POPOLARE CC TESORERIA"/>
  </r>
  <r>
    <s v="104008"/>
    <s v="93295"/>
    <x v="32"/>
    <s v="ACQ"/>
    <s v="1021192109"/>
    <d v="2021-09-30T00:00:00"/>
    <s v="SERVIZIO SETTEMBRE"/>
    <n v="28.29"/>
    <d v="2021-10-13T00:00:00"/>
    <s v="60"/>
    <d v="2021-12-12T00:00:00"/>
    <n v="-10"/>
    <n v="50"/>
    <n v="27.2"/>
    <n v="-272"/>
    <n v="1360"/>
    <s v="Bonifico"/>
    <d v="2021-12-02T00:00:00"/>
    <s v="10612"/>
    <s v="SAN. BANCO POPOLARE CC TESORERIA"/>
  </r>
  <r>
    <s v="104009"/>
    <s v="93295"/>
    <x v="32"/>
    <s v="ACQ"/>
    <s v="1021339381"/>
    <d v="2021-09-30T00:00:00"/>
    <s v="NOLEGGIO SETTEMBRE"/>
    <n v="1536.18"/>
    <d v="2021-10-13T00:00:00"/>
    <s v="60"/>
    <d v="2021-12-12T00:00:00"/>
    <n v="-10"/>
    <n v="50"/>
    <n v="1477.1"/>
    <n v="-14771"/>
    <n v="73855"/>
    <s v="Bonifico"/>
    <d v="2021-12-02T00:00:00"/>
    <s v="10612"/>
    <s v="SAN. BANCO POPOLARE CC TESORERIA"/>
  </r>
  <r>
    <s v="104010"/>
    <s v="99783"/>
    <x v="109"/>
    <s v="ACQ"/>
    <s v="FATTURA 40/2021"/>
    <d v="2021-10-11T00:00:00"/>
    <s v="DIACCI - attività LP di medico per la copertura di turni notturni di guardia internistica interdivisionale c/o POC - SETTEMBRE 2021 (N. 11 TURNI)"/>
    <n v="4950"/>
    <d v="2021-10-13T00:00:00"/>
    <n v="30"/>
    <d v="2021-11-13T00:00:00"/>
    <n v="-19"/>
    <n v="11"/>
    <n v="3960"/>
    <n v="-75240"/>
    <n v="43560"/>
    <s v="Bonifico"/>
    <d v="2021-10-25T00:00:00"/>
    <s v="8824"/>
    <s v="SAN. BANCO POPOLARE CC TESORERIA"/>
  </r>
  <r>
    <s v="104011"/>
    <s v="100084"/>
    <x v="110"/>
    <s v="ACQ"/>
    <s v="21759"/>
    <d v="2021-10-06T00:00:00"/>
    <m/>
    <n v="105.6"/>
    <d v="2021-10-13T00:00:00"/>
    <s v="60"/>
    <d v="2021-12-12T00:00:00"/>
    <n v="-2"/>
    <n v="58"/>
    <n v="96"/>
    <n v="-192"/>
    <n v="5568"/>
    <s v="Bonifico"/>
    <d v="2021-12-10T00:00:00"/>
    <s v="11223"/>
    <s v="SAN. BANCO POPOLARE CC TESORERIA"/>
  </r>
  <r>
    <s v="104012"/>
    <s v="97060"/>
    <x v="111"/>
    <s v="ACQ"/>
    <s v="VF21053551"/>
    <d v="2021-09-30T00:00:00"/>
    <s v="OSSIGENO CASALM. SETT.'21"/>
    <n v="7151.47"/>
    <d v="2021-10-13T00:00:00"/>
    <s v="60"/>
    <d v="2021-12-12T00:00:00"/>
    <n v="-2"/>
    <n v="58"/>
    <n v="6876.41"/>
    <n v="-13752.82"/>
    <n v="398831.77999999997"/>
    <s v="Bonifico"/>
    <d v="2021-12-10T00:00:00"/>
    <s v="11246"/>
    <s v="SAN. BANCO POPOLARE CC TESORERIA"/>
  </r>
  <r>
    <s v="104013"/>
    <s v="101085"/>
    <x v="112"/>
    <s v="ACQ"/>
    <s v="10/001"/>
    <d v="2021-10-11T00:00:00"/>
    <s v="MALZANNI - attività LP di otorinolaringoiatra c/o POC - SETTEMBRE 2021 (H 167,20 cent)"/>
    <n v="4180"/>
    <d v="2021-10-13T00:00:00"/>
    <s v="0"/>
    <d v="2021-10-13T00:00:00"/>
    <n v="6"/>
    <n v="6"/>
    <n v="4180"/>
    <n v="25080"/>
    <n v="25080"/>
    <s v="Bonifico"/>
    <d v="2021-10-19T00:00:00"/>
    <m/>
    <s v="SAN. BANCO POPOLARE CC TESORERIA"/>
  </r>
  <r>
    <s v="104014"/>
    <s v="93480"/>
    <x v="82"/>
    <s v="ACQ"/>
    <s v="2121039164"/>
    <d v="2021-10-08T00:00:00"/>
    <m/>
    <n v="156.16"/>
    <d v="2021-10-13T00:00:00"/>
    <s v="60"/>
    <d v="2021-12-12T00:00:00"/>
    <n v="-2"/>
    <n v="58"/>
    <n v="128"/>
    <n v="-256"/>
    <n v="7424"/>
    <s v="Bonifico"/>
    <d v="2021-12-10T00:00:00"/>
    <s v="11195"/>
    <s v="SAN. BANCO POPOLARE CC TESORERIA"/>
  </r>
  <r>
    <s v="104015"/>
    <s v="100011"/>
    <x v="28"/>
    <s v="ACQ"/>
    <s v="FPA21IBNSV-0002140"/>
    <d v="2021-10-07T00:00:00"/>
    <m/>
    <n v="11.72"/>
    <d v="2021-10-13T00:00:00"/>
    <s v="60"/>
    <d v="2021-12-12T00:00:00"/>
    <n v="-2"/>
    <n v="58"/>
    <n v="10.65"/>
    <n v="-21.3"/>
    <n v="617.70000000000005"/>
    <s v="Bonifico"/>
    <d v="2021-12-10T00:00:00"/>
    <s v="11151"/>
    <s v="SAN. BANCO POPOLARE CC TESORERIA"/>
  </r>
  <r>
    <s v="104016"/>
    <s v="93295"/>
    <x v="32"/>
    <s v="ACQ"/>
    <s v="1021339382"/>
    <d v="2021-09-30T00:00:00"/>
    <s v="VEDI NC 1021192529 DEL 25/10/21"/>
    <n v="9348.77"/>
    <d v="2021-10-13T00:00:00"/>
    <s v="60"/>
    <d v="2021-12-12T00:00:00"/>
    <n v="0"/>
    <n v="60"/>
    <n v="8989.2000000000007"/>
    <n v="0"/>
    <n v="539352"/>
    <s v="Bonifico"/>
    <d v="2021-11-29T00:00:00"/>
    <s v="10445"/>
    <s v="SAN. BANCO POPOLARE CC TESORERIA"/>
  </r>
  <r>
    <s v="104017"/>
    <s v="90363"/>
    <x v="113"/>
    <s v="ACQ"/>
    <s v="9070901443"/>
    <d v="2021-09-06T00:00:00"/>
    <m/>
    <n v="460.55"/>
    <d v="2021-10-13T00:00:00"/>
    <s v="60"/>
    <d v="2021-12-12T00:00:00"/>
    <n v="8"/>
    <n v="68"/>
    <n v="377.5"/>
    <n v="3020"/>
    <n v="25670"/>
    <s v="Bonifico"/>
    <d v="2021-12-20T00:00:00"/>
    <s v="11596"/>
    <s v="SAN. BANCO POPOLARE CC TESORERIA"/>
  </r>
  <r>
    <s v="104018"/>
    <s v="90507"/>
    <x v="107"/>
    <s v="ACQ"/>
    <s v="6751343101"/>
    <d v="2021-10-08T00:00:00"/>
    <m/>
    <n v="3979.58"/>
    <d v="2021-10-13T00:00:00"/>
    <s v="60"/>
    <d v="2021-12-12T00:00:00"/>
    <n v="-2"/>
    <n v="58"/>
    <n v="3617.8"/>
    <n v="-7235.6"/>
    <n v="209832.40000000002"/>
    <s v="Bonifico"/>
    <d v="2021-12-10T00:00:00"/>
    <s v="11220"/>
    <s v="SAN. BANCO POPOLARE CC TESORERIA"/>
  </r>
  <r>
    <s v="104019"/>
    <s v="90075"/>
    <x v="10"/>
    <s v="ACQ"/>
    <s v="212062832"/>
    <d v="2021-10-08T00:00:00"/>
    <m/>
    <n v="146.4"/>
    <d v="2021-10-13T00:00:00"/>
    <s v="60"/>
    <d v="2021-12-12T00:00:00"/>
    <n v="-3"/>
    <n v="57"/>
    <n v="120"/>
    <n v="-360"/>
    <n v="6840"/>
    <s v="Bonifico"/>
    <d v="2021-12-09T00:00:00"/>
    <s v="11045"/>
    <s v="SAN. BANCO POPOLARE CC TESORERIA"/>
  </r>
  <r>
    <s v="104020"/>
    <s v="99516"/>
    <x v="114"/>
    <s v="ACQ"/>
    <s v="426/PA"/>
    <d v="2021-09-30T00:00:00"/>
    <m/>
    <n v="431.88"/>
    <d v="2021-10-13T00:00:00"/>
    <s v="60"/>
    <d v="2021-12-12T00:00:00"/>
    <n v="-2"/>
    <n v="58"/>
    <n v="354"/>
    <n v="-708"/>
    <n v="20532"/>
    <s v="Bonifico"/>
    <d v="2021-12-10T00:00:00"/>
    <s v="11160"/>
    <s v="SAN. BANCO POPOLARE CC TESORERIA"/>
  </r>
  <r>
    <s v="104021"/>
    <s v="22766"/>
    <x v="66"/>
    <s v="ACQ"/>
    <s v="23165"/>
    <d v="2021-09-30T00:00:00"/>
    <m/>
    <n v="170.31"/>
    <d v="2021-10-13T00:00:00"/>
    <s v="60"/>
    <d v="2021-12-12T00:00:00"/>
    <n v="-3"/>
    <n v="57"/>
    <n v="139.6"/>
    <n v="-418.79999999999995"/>
    <n v="7957.2"/>
    <s v="Bonifico"/>
    <d v="2021-12-09T00:00:00"/>
    <s v="11046"/>
    <s v="SAN. BANCO POPOLARE CC TESORERIA"/>
  </r>
  <r>
    <s v="104022"/>
    <s v="98536"/>
    <x v="115"/>
    <s v="ACQ"/>
    <s v="001715/PA"/>
    <d v="2021-10-05T00:00:00"/>
    <m/>
    <n v="575.84"/>
    <d v="2021-10-13T00:00:00"/>
    <s v="60"/>
    <d v="2021-12-12T00:00:00"/>
    <n v="-2"/>
    <n v="58"/>
    <n v="472"/>
    <n v="-944"/>
    <n v="27376"/>
    <s v="Bonifico"/>
    <d v="2021-12-10T00:00:00"/>
    <s v="11201"/>
    <s v="SAN. BANCO POPOLARE CC TESORERIA"/>
  </r>
  <r>
    <s v="104023"/>
    <s v="101023"/>
    <x v="116"/>
    <s v="ACQ"/>
    <s v="14/PA"/>
    <d v="2021-10-10T00:00:00"/>
    <s v="BAIGUERA - attività LP di infermiere per emergenza COVID 19 - SETTEMBRE 2021 (86H 16')"/>
    <n v="2585.15"/>
    <d v="2021-10-13T00:00:00"/>
    <s v="0"/>
    <d v="2021-10-13T00:00:00"/>
    <n v="6"/>
    <n v="6"/>
    <n v="2585.15"/>
    <n v="15510.900000000001"/>
    <n v="15510.900000000001"/>
    <s v="Bonifico"/>
    <d v="2021-10-19T00:00:00"/>
    <s v="8764"/>
    <s v="SAN. BANCO POPOLARE CC TESORERIA"/>
  </r>
  <r>
    <s v="104024"/>
    <s v="22766"/>
    <x v="66"/>
    <s v="ACQ"/>
    <s v="23167"/>
    <d v="2021-09-30T00:00:00"/>
    <m/>
    <n v="321.77999999999997"/>
    <d v="2021-10-13T00:00:00"/>
    <s v="60"/>
    <d v="2021-12-12T00:00:00"/>
    <n v="-3"/>
    <n v="57"/>
    <n v="263.75"/>
    <n v="-791.25"/>
    <n v="15033.75"/>
    <s v="Bonifico"/>
    <d v="2021-12-09T00:00:00"/>
    <s v="11046"/>
    <s v="SAN. BANCO POPOLARE CC TESORERIA"/>
  </r>
  <r>
    <s v="104025"/>
    <s v="96535"/>
    <x v="117"/>
    <s v="ACQ"/>
    <s v="2100101060"/>
    <d v="2021-10-08T00:00:00"/>
    <m/>
    <n v="11385"/>
    <d v="2021-10-13T00:00:00"/>
    <s v="60"/>
    <d v="2021-12-12T00:00:00"/>
    <n v="-2"/>
    <n v="58"/>
    <n v="10350"/>
    <n v="-20700"/>
    <n v="600300"/>
    <s v="Bonifico"/>
    <d v="2021-12-10T00:00:00"/>
    <s v="11275"/>
    <s v="SAN. BANCO POPOLARE CC TESORERIA"/>
  </r>
  <r>
    <s v="104026"/>
    <s v="96876"/>
    <x v="16"/>
    <s v="ACQ"/>
    <s v="0740827477"/>
    <d v="2021-10-07T00:00:00"/>
    <m/>
    <n v="40.92"/>
    <d v="2021-10-13T00:00:00"/>
    <s v="60"/>
    <d v="2021-12-12T00:00:00"/>
    <n v="-2"/>
    <n v="58"/>
    <n v="37.200000000000003"/>
    <n v="-74.400000000000006"/>
    <n v="2157.6000000000004"/>
    <s v="Bonifico"/>
    <d v="2021-12-10T00:00:00"/>
    <s v="11110"/>
    <s v="SAN. BANCO POPOLARE CC TESORERIA"/>
  </r>
  <r>
    <s v="104027"/>
    <s v="101148"/>
    <x v="118"/>
    <s v="ACQ"/>
    <s v="10"/>
    <d v="2021-10-08T00:00:00"/>
    <s v="LUSI - STORNATA INTEGRALM. VD. ACQ 24492 - NC 11/2021"/>
    <n v="850.92"/>
    <d v="2021-10-13T00:00:00"/>
    <s v="0"/>
    <d v="2021-10-13T00:00:00"/>
    <n v="0"/>
    <n v="0"/>
    <n v="850.92"/>
    <n v="0"/>
    <n v="0"/>
    <s v="Bonifico"/>
    <d v="2021-10-25T00:00:00"/>
    <s v="9394"/>
    <s v="TERR. BANCO POPOLARE"/>
  </r>
  <r>
    <s v="104028"/>
    <s v="97060"/>
    <x v="111"/>
    <s v="ACQ"/>
    <s v="VF21053550"/>
    <d v="2021-09-30T00:00:00"/>
    <s v="OSSIGENO CR SET.'21"/>
    <n v="28682.34"/>
    <d v="2021-10-13T00:00:00"/>
    <s v="60"/>
    <d v="2021-12-12T00:00:00"/>
    <n v="-2"/>
    <n v="58"/>
    <n v="27579.17"/>
    <n v="-55158.34"/>
    <n v="1599591.8599999999"/>
    <s v="Bonifico"/>
    <d v="2021-12-10T00:00:00"/>
    <s v="11246"/>
    <s v="SAN. BANCO POPOLARE CC TESORERIA"/>
  </r>
  <r>
    <s v="104029"/>
    <s v="94483"/>
    <x v="3"/>
    <s v="ACQ"/>
    <s v="17091175"/>
    <d v="2021-10-07T00:00:00"/>
    <m/>
    <n v="16577"/>
    <d v="2021-10-13T00:00:00"/>
    <s v="60"/>
    <d v="2021-12-12T00:00:00"/>
    <n v="-2"/>
    <n v="58"/>
    <n v="15070"/>
    <n v="-30140"/>
    <n v="874060"/>
    <s v="Bonifico"/>
    <d v="2021-12-10T00:00:00"/>
    <s v="11277"/>
    <s v="SAN. BANCO POPOLARE CC TESORERIA"/>
  </r>
  <r>
    <s v="104031"/>
    <s v="90247"/>
    <x v="119"/>
    <s v="ACQ"/>
    <s v="202106029065"/>
    <d v="2021-10-11T00:00:00"/>
    <m/>
    <n v="264"/>
    <d v="2021-10-13T00:00:00"/>
    <s v="60"/>
    <d v="2021-12-12T00:00:00"/>
    <n v="-3"/>
    <n v="57"/>
    <n v="240"/>
    <n v="-720"/>
    <n v="13680"/>
    <s v="Bonifico"/>
    <d v="2021-12-09T00:00:00"/>
    <s v="11050"/>
    <s v="SAN. BANCO POPOLARE CC TESORERIA"/>
  </r>
  <r>
    <s v="104032"/>
    <s v="98997"/>
    <x v="120"/>
    <s v="ACQ"/>
    <s v="8342/FPA"/>
    <d v="2021-09-30T00:00:00"/>
    <m/>
    <n v="411.14"/>
    <d v="2021-10-13T00:00:00"/>
    <s v="60"/>
    <d v="2021-12-12T00:00:00"/>
    <n v="-2"/>
    <n v="58"/>
    <n v="337"/>
    <n v="-674"/>
    <n v="19546"/>
    <s v="Bonifico"/>
    <d v="2021-12-10T00:00:00"/>
    <s v="11173"/>
    <s v="SAN. BANCO POPOLARE CC TESORERIA"/>
  </r>
  <r>
    <s v="104033"/>
    <s v="22766"/>
    <x v="66"/>
    <s v="ACQ"/>
    <s v="23175"/>
    <d v="2021-09-30T00:00:00"/>
    <m/>
    <n v="122.98"/>
    <d v="2021-10-13T00:00:00"/>
    <s v="60"/>
    <d v="2021-12-12T00:00:00"/>
    <n v="-3"/>
    <n v="57"/>
    <n v="100.8"/>
    <n v="-302.39999999999998"/>
    <n v="5745.5999999999995"/>
    <s v="Bonifico"/>
    <d v="2021-12-09T00:00:00"/>
    <s v="11046"/>
    <s v="SAN. BANCO POPOLARE CC TESORERIA"/>
  </r>
  <r>
    <s v="104034"/>
    <s v="95752"/>
    <x v="44"/>
    <s v="ACQ"/>
    <s v="1056939411"/>
    <d v="2021-10-11T00:00:00"/>
    <m/>
    <n v="65.52"/>
    <d v="2021-10-13T00:00:00"/>
    <s v="60"/>
    <d v="2021-12-12T00:00:00"/>
    <n v="-3"/>
    <n v="57"/>
    <n v="63"/>
    <n v="-189"/>
    <n v="3591"/>
    <s v="Bonifico"/>
    <d v="2021-12-09T00:00:00"/>
    <s v="11021"/>
    <s v="SAN. BANCO POPOLARE CC TESORERIA"/>
  </r>
  <r>
    <s v="104035"/>
    <s v="101027"/>
    <x v="121"/>
    <s v="ACQ"/>
    <s v="FPA 12/21"/>
    <d v="2021-10-11T00:00:00"/>
    <s v="BOARIU - attività LP di infermiere per vaccinazioni COVID 19 - SETTEMBRE 2021 (81H 59')"/>
    <n v="2448.02"/>
    <d v="2021-10-13T00:00:00"/>
    <s v="0"/>
    <d v="2021-10-13T00:00:00"/>
    <n v="6"/>
    <n v="6"/>
    <n v="2448.02"/>
    <n v="14688.119999999999"/>
    <n v="14688.119999999999"/>
    <s v="Bonifico"/>
    <d v="2021-10-19T00:00:00"/>
    <s v="8765"/>
    <s v="TERR. BANCO POPOLARE"/>
  </r>
  <r>
    <s v="104036"/>
    <s v="90075"/>
    <x v="10"/>
    <s v="ACQ"/>
    <s v="212062592"/>
    <d v="2021-10-07T00:00:00"/>
    <m/>
    <n v="424.56"/>
    <d v="2021-10-13T00:00:00"/>
    <s v="60"/>
    <d v="2021-12-12T00:00:00"/>
    <n v="-3"/>
    <n v="57"/>
    <n v="348"/>
    <n v="-1044"/>
    <n v="19836"/>
    <s v="Bonifico"/>
    <d v="2021-12-09T00:00:00"/>
    <s v="11045"/>
    <s v="SAN. BANCO POPOLARE CC TESORERIA"/>
  </r>
  <r>
    <s v="104037"/>
    <s v="90075"/>
    <x v="10"/>
    <s v="ACQ"/>
    <s v="212063248"/>
    <d v="2021-10-11T00:00:00"/>
    <m/>
    <n v="9.76"/>
    <d v="2021-10-13T00:00:00"/>
    <s v="60"/>
    <d v="2021-12-12T00:00:00"/>
    <n v="-3"/>
    <n v="57"/>
    <n v="8"/>
    <n v="-24"/>
    <n v="456"/>
    <s v="Bonifico"/>
    <d v="2021-12-09T00:00:00"/>
    <s v="11045"/>
    <s v="SAN. BANCO POPOLARE CC TESORERIA"/>
  </r>
  <r>
    <s v="104038"/>
    <s v="99423"/>
    <x v="14"/>
    <s v="ACQ"/>
    <s v="9896984329"/>
    <d v="2021-10-08T00:00:00"/>
    <m/>
    <n v="3829.1"/>
    <d v="2021-10-13T00:00:00"/>
    <s v="60"/>
    <d v="2021-12-12T00:00:00"/>
    <n v="-2"/>
    <n v="58"/>
    <n v="3481"/>
    <n v="-6962"/>
    <n v="201898"/>
    <s v="Bonifico"/>
    <d v="2021-12-10T00:00:00"/>
    <s v="11239"/>
    <s v="SAN. BANCO POPOLARE CC TESORERIA"/>
  </r>
  <r>
    <s v="104039"/>
    <s v="91051"/>
    <x v="122"/>
    <s v="ACQ"/>
    <s v="52 PA"/>
    <d v="2021-10-05T00:00:00"/>
    <m/>
    <n v="185.44"/>
    <d v="2021-10-13T00:00:00"/>
    <s v="60"/>
    <d v="2021-12-12T00:00:00"/>
    <n v="-2"/>
    <n v="58"/>
    <n v="152"/>
    <n v="-304"/>
    <n v="8816"/>
    <s v="Bonifico"/>
    <d v="2021-12-10T00:00:00"/>
    <s v="11099"/>
    <s v="SAN. BANCO POPOLARE CC TESORERIA"/>
  </r>
  <r>
    <s v="104040"/>
    <s v="98997"/>
    <x v="120"/>
    <s v="ACQ"/>
    <s v="8345/FPA"/>
    <d v="2021-09-30T00:00:00"/>
    <m/>
    <n v="49.78"/>
    <d v="2021-10-13T00:00:00"/>
    <s v="60"/>
    <d v="2021-12-12T00:00:00"/>
    <n v="-2"/>
    <n v="58"/>
    <n v="40.799999999999997"/>
    <n v="-81.599999999999994"/>
    <n v="2366.3999999999996"/>
    <s v="Bonifico"/>
    <d v="2021-12-10T00:00:00"/>
    <s v="11173"/>
    <s v="SAN. BANCO POPOLARE CC TESORERIA"/>
  </r>
  <r>
    <s v="104041"/>
    <s v="91477"/>
    <x v="18"/>
    <s v="ACQ"/>
    <s v="1027296953"/>
    <d v="2021-10-11T00:00:00"/>
    <m/>
    <n v="97.64"/>
    <d v="2021-10-13T00:00:00"/>
    <s v="60"/>
    <d v="2021-12-12T00:00:00"/>
    <n v="-2"/>
    <n v="58"/>
    <n v="80.03"/>
    <n v="-160.06"/>
    <n v="4641.74"/>
    <s v="Bonifico"/>
    <d v="2021-12-10T00:00:00"/>
    <s v="11248"/>
    <s v="SAN. BANCO POPOLARE CC TESORERIA"/>
  </r>
  <r>
    <s v="104042"/>
    <s v="99499"/>
    <x v="123"/>
    <s v="ACQ"/>
    <s v="6333/01"/>
    <d v="2021-10-06T00:00:00"/>
    <m/>
    <n v="171.78"/>
    <d v="2021-10-13T00:00:00"/>
    <s v="60"/>
    <d v="2021-12-12T00:00:00"/>
    <n v="-3"/>
    <n v="57"/>
    <n v="140.80000000000001"/>
    <n v="-422.40000000000003"/>
    <n v="8025.6"/>
    <s v="Bonifico"/>
    <d v="2021-12-09T00:00:00"/>
    <s v="11005"/>
    <s v="SAN. BANCO POPOLARE CC TESORERIA"/>
  </r>
  <r>
    <s v="104043"/>
    <s v="90075"/>
    <x v="10"/>
    <s v="ACQ"/>
    <s v="212063245"/>
    <d v="2021-10-11T00:00:00"/>
    <m/>
    <n v="2122.8000000000002"/>
    <d v="2021-10-13T00:00:00"/>
    <s v="60"/>
    <d v="2021-12-14T00:00:00"/>
    <n v="-5"/>
    <n v="55"/>
    <n v="1740"/>
    <n v="-8700"/>
    <n v="95700"/>
    <s v="Bonifico"/>
    <d v="2021-12-09T00:00:00"/>
    <s v="11045"/>
    <s v="SAN. BANCO POPOLARE CC TESORERIA"/>
  </r>
  <r>
    <s v="104044"/>
    <s v="91477"/>
    <x v="18"/>
    <s v="ACQ"/>
    <s v="1027293437"/>
    <d v="2021-10-07T00:00:00"/>
    <m/>
    <n v="928.72"/>
    <d v="2021-10-13T00:00:00"/>
    <s v="60"/>
    <d v="2021-12-12T00:00:00"/>
    <n v="-2"/>
    <n v="58"/>
    <n v="893"/>
    <n v="-1786"/>
    <n v="51794"/>
    <s v="Bonifico"/>
    <d v="2021-12-10T00:00:00"/>
    <s v="11248"/>
    <s v="SAN. BANCO POPOLARE CC TESORERIA"/>
  </r>
  <r>
    <s v="104045"/>
    <s v="91498"/>
    <x v="124"/>
    <s v="ACQ"/>
    <s v="2472/PA"/>
    <d v="2021-09-30T00:00:00"/>
    <m/>
    <n v="217.77"/>
    <d v="2021-10-13T00:00:00"/>
    <s v="60"/>
    <d v="2021-12-12T00:00:00"/>
    <n v="-2"/>
    <n v="58"/>
    <n v="178.5"/>
    <n v="-357"/>
    <n v="10353"/>
    <s v="Bonifico"/>
    <d v="2021-12-10T00:00:00"/>
    <m/>
    <s v="SAN. BANCO POPOLARE CC TESORERIA"/>
  </r>
  <r>
    <s v="104046"/>
    <s v="92068"/>
    <x v="7"/>
    <s v="ACQ"/>
    <s v="1020494056"/>
    <d v="2021-10-07T00:00:00"/>
    <m/>
    <n v="1842.2"/>
    <d v="2021-10-13T00:00:00"/>
    <s v="60"/>
    <d v="2021-12-12T00:00:00"/>
    <n v="-3"/>
    <n v="57"/>
    <n v="1510"/>
    <n v="-4530"/>
    <n v="86070"/>
    <s v="Bonifico"/>
    <d v="2021-12-09T00:00:00"/>
    <s v="11051"/>
    <s v="SAN. BANCO POPOLARE CC TESORERIA"/>
  </r>
  <r>
    <s v="104047"/>
    <s v="90660"/>
    <x v="11"/>
    <s v="ACQ"/>
    <s v="3900249959"/>
    <d v="2021-10-08T00:00:00"/>
    <m/>
    <n v="140.54"/>
    <d v="2021-10-13T00:00:00"/>
    <s v="60"/>
    <d v="2021-12-12T00:00:00"/>
    <n v="-2"/>
    <n v="58"/>
    <n v="115.2"/>
    <n v="-230.4"/>
    <n v="6681.6"/>
    <s v="Bonifico"/>
    <d v="2021-12-10T00:00:00"/>
    <s v="11116"/>
    <s v="SAN. BANCO POPOLARE CC TESORERIA"/>
  </r>
  <r>
    <s v="104048"/>
    <s v="91477"/>
    <x v="18"/>
    <s v="ACQ"/>
    <s v="1027296090"/>
    <d v="2021-10-11T00:00:00"/>
    <m/>
    <n v="1141.0899999999999"/>
    <d v="2021-10-13T00:00:00"/>
    <s v="60"/>
    <d v="2021-12-14T00:00:00"/>
    <n v="-4"/>
    <n v="56"/>
    <n v="1097.2"/>
    <n v="-4388.8"/>
    <n v="61443.200000000004"/>
    <s v="Bonifico"/>
    <d v="2021-12-10T00:00:00"/>
    <s v="11248"/>
    <s v="SAN. BANCO POPOLARE CC TESORERIA"/>
  </r>
  <r>
    <s v="104049"/>
    <s v="90075"/>
    <x v="10"/>
    <s v="ACQ"/>
    <s v="212063249"/>
    <d v="2021-10-11T00:00:00"/>
    <m/>
    <n v="512.4"/>
    <d v="2021-10-13T00:00:00"/>
    <s v="60"/>
    <d v="2021-12-12T00:00:00"/>
    <n v="-3"/>
    <n v="57"/>
    <n v="420"/>
    <n v="-1260"/>
    <n v="23940"/>
    <s v="Bonifico"/>
    <d v="2021-12-09T00:00:00"/>
    <s v="11045"/>
    <s v="SAN. BANCO POPOLARE CC TESORERIA"/>
  </r>
  <r>
    <s v="104050"/>
    <s v="90476"/>
    <x v="125"/>
    <s v="ACQ"/>
    <s v="0000142705"/>
    <d v="2021-10-08T00:00:00"/>
    <m/>
    <n v="8336.9"/>
    <d v="2021-10-13T00:00:00"/>
    <s v="60"/>
    <d v="2021-12-12T00:00:00"/>
    <n v="-2"/>
    <n v="58"/>
    <n v="7579"/>
    <n v="-15158"/>
    <n v="439582"/>
    <s v="Bonifico"/>
    <d v="2021-12-10T00:00:00"/>
    <s v="11082"/>
    <s v="SAN. BANCO POPOLARE CC TESORERIA"/>
  </r>
  <r>
    <s v="104051"/>
    <s v="101006"/>
    <x v="126"/>
    <s v="ACQ"/>
    <s v="426"/>
    <d v="2021-10-12T00:00:00"/>
    <s v="CROCE - STORNATA INTEGRALM. VD ACQ 24117 NC 8/2021"/>
    <n v="777.2"/>
    <d v="2021-10-13T00:00:00"/>
    <s v="0"/>
    <d v="2021-10-13T00:00:00"/>
    <n v="0"/>
    <n v="0"/>
    <n v="621.76"/>
    <n v="0"/>
    <n v="0"/>
    <s v="Bonifico"/>
    <d v="2021-10-29T00:00:00"/>
    <m/>
    <s v="SAN. BANCO POPOLARE CC TESORERIA"/>
  </r>
  <r>
    <s v="104052"/>
    <s v="10255"/>
    <x v="127"/>
    <s v="ACQ"/>
    <s v="21PAS0013999"/>
    <d v="2021-09-30T00:00:00"/>
    <s v="AGOSTO 2021"/>
    <n v="3143.6"/>
    <d v="2021-10-13T00:00:00"/>
    <s v="60"/>
    <d v="2021-12-12T00:00:00"/>
    <n v="-3"/>
    <n v="57"/>
    <n v="2576.7199999999998"/>
    <n v="-7730.16"/>
    <n v="146873.03999999998"/>
    <s v="Bonifico"/>
    <d v="2021-12-09T00:00:00"/>
    <s v="11037"/>
    <s v="SAN. BANCO POPOLARE CC TESORERIA"/>
  </r>
  <r>
    <s v="104053"/>
    <s v="93834"/>
    <x v="128"/>
    <s v="ACQ"/>
    <s v="6001007302"/>
    <d v="2021-10-11T00:00:00"/>
    <m/>
    <n v="332.8"/>
    <d v="2021-10-13T00:00:00"/>
    <s v="60"/>
    <d v="2021-12-12T00:00:00"/>
    <n v="-13"/>
    <n v="47"/>
    <n v="320"/>
    <n v="-4160"/>
    <n v="15040"/>
    <s v="Bonifico"/>
    <d v="2021-11-29T00:00:00"/>
    <s v="10450"/>
    <s v="SAN. BANCO POPOLARE CC TESORERIA"/>
  </r>
  <r>
    <s v="104054"/>
    <s v="94614"/>
    <x v="88"/>
    <s v="ACQ"/>
    <s v="7172002465"/>
    <d v="2021-10-11T00:00:00"/>
    <m/>
    <n v="12688"/>
    <d v="2021-10-13T00:00:00"/>
    <s v="60"/>
    <d v="2021-12-12T00:00:00"/>
    <n v="-3"/>
    <n v="57"/>
    <n v="12200"/>
    <n v="-36600"/>
    <n v="695400"/>
    <s v="Bonifico"/>
    <d v="2021-12-09T00:00:00"/>
    <s v="11055"/>
    <s v="SAN. BANCO POPOLARE CC TESORERIA"/>
  </r>
  <r>
    <s v="104055"/>
    <s v="10374"/>
    <x v="129"/>
    <s v="ACQ"/>
    <s v="8"/>
    <d v="2021-10-11T00:00:00"/>
    <s v="DE LUCA - attività LP di medico per vaccinazioni COVID - SETTEMBRE 2021 (34H 39')"/>
    <n v="1375.6"/>
    <d v="2021-10-13T00:00:00"/>
    <s v="0"/>
    <d v="2021-10-13T00:00:00"/>
    <n v="6"/>
    <n v="6"/>
    <n v="1100.48"/>
    <n v="6602.88"/>
    <n v="6602.88"/>
    <s v="Bonifico"/>
    <d v="2021-10-19T00:00:00"/>
    <m/>
    <s v="TERR. BANCO POPOLARE"/>
  </r>
  <r>
    <s v="104056"/>
    <s v="90075"/>
    <x v="10"/>
    <s v="ACQ"/>
    <s v="212063247"/>
    <d v="2021-10-11T00:00:00"/>
    <m/>
    <n v="86.62"/>
    <d v="2021-10-13T00:00:00"/>
    <s v="60"/>
    <d v="2021-12-12T00:00:00"/>
    <n v="-3"/>
    <n v="57"/>
    <n v="71"/>
    <n v="-213"/>
    <n v="4047"/>
    <s v="Bonifico"/>
    <d v="2021-12-09T00:00:00"/>
    <s v="11045"/>
    <s v="SAN. BANCO POPOLARE CC TESORERIA"/>
  </r>
  <r>
    <s v="104058"/>
    <s v="95644"/>
    <x v="9"/>
    <s v="ACQ"/>
    <s v="3905/PA"/>
    <d v="2021-10-11T00:00:00"/>
    <m/>
    <n v="95.16"/>
    <d v="2021-10-13T00:00:00"/>
    <s v="60"/>
    <d v="2021-12-12T00:00:00"/>
    <n v="-5"/>
    <n v="55"/>
    <n v="78"/>
    <n v="-390"/>
    <n v="4290"/>
    <s v="Bonifico"/>
    <d v="2021-12-07T00:00:00"/>
    <s v="10966"/>
    <s v="SAN. BANCO POPOLARE CC TESORERIA"/>
  </r>
  <r>
    <s v="104059"/>
    <s v="90247"/>
    <x v="119"/>
    <s v="ACQ"/>
    <s v="202106029064"/>
    <d v="2021-10-11T00:00:00"/>
    <m/>
    <n v="334.13"/>
    <d v="2021-10-13T00:00:00"/>
    <s v="60"/>
    <d v="2021-12-12T00:00:00"/>
    <n v="-3"/>
    <n v="57"/>
    <n v="303.75"/>
    <n v="-911.25"/>
    <n v="17313.75"/>
    <s v="Bonifico"/>
    <d v="2021-12-09T00:00:00"/>
    <s v="11050"/>
    <s v="SAN. BANCO POPOLARE CC TESORERIA"/>
  </r>
  <r>
    <s v="104060"/>
    <s v="98800"/>
    <x v="130"/>
    <s v="ACQ"/>
    <s v="2021028422"/>
    <d v="2021-10-08T00:00:00"/>
    <m/>
    <n v="1035.72"/>
    <d v="2021-10-13T00:00:00"/>
    <s v="60"/>
    <d v="2021-12-12T00:00:00"/>
    <n v="-3"/>
    <n v="57"/>
    <n v="941.56"/>
    <n v="-2824.68"/>
    <n v="53668.92"/>
    <s v="Bonifico"/>
    <d v="2021-12-09T00:00:00"/>
    <s v="10999"/>
    <s v="SAN. BANCO POPOLARE CC TESORERIA"/>
  </r>
  <r>
    <s v="104061"/>
    <s v="91275"/>
    <x v="131"/>
    <s v="ACQ"/>
    <s v="8024293"/>
    <d v="2021-09-30T00:00:00"/>
    <s v="+ ord.19215+18904+19527"/>
    <n v="295.29000000000002"/>
    <d v="2021-10-13T00:00:00"/>
    <s v="60"/>
    <d v="2021-12-12T00:00:00"/>
    <n v="-2"/>
    <n v="58"/>
    <n v="242.04"/>
    <n v="-484.08"/>
    <n v="14038.32"/>
    <s v="Bonifico"/>
    <d v="2021-12-10T00:00:00"/>
    <s v="11102"/>
    <s v="SAN. BANCO POPOLARE CC TESORERIA"/>
  </r>
  <r>
    <s v="104062"/>
    <s v="97104"/>
    <x v="132"/>
    <s v="ACQ"/>
    <s v="21112533"/>
    <d v="2021-10-05T00:00:00"/>
    <m/>
    <n v="585.6"/>
    <d v="2021-10-13T00:00:00"/>
    <s v="60"/>
    <d v="2021-12-12T00:00:00"/>
    <n v="-2"/>
    <n v="58"/>
    <n v="480"/>
    <n v="-960"/>
    <n v="27840"/>
    <s v="Bonifico"/>
    <d v="2021-12-10T00:00:00"/>
    <s v="11127"/>
    <s v="SAN. BANCO POPOLARE CC TESORERIA"/>
  </r>
  <r>
    <s v="104063"/>
    <s v="90507"/>
    <x v="107"/>
    <s v="ACQ"/>
    <s v="6751343292"/>
    <d v="2021-10-11T00:00:00"/>
    <m/>
    <n v="1914"/>
    <d v="2021-10-13T00:00:00"/>
    <s v="60"/>
    <d v="2021-12-12T00:00:00"/>
    <n v="-5"/>
    <n v="55"/>
    <n v="1740"/>
    <n v="-8700"/>
    <n v="95700"/>
    <s v="Bonifico"/>
    <d v="2021-12-07T00:00:00"/>
    <s v="10971"/>
    <s v="SAN. BANCO POPOLARE CC TESORERIA"/>
  </r>
  <r>
    <s v="104066"/>
    <s v="94921"/>
    <x v="133"/>
    <s v="ACQ"/>
    <s v="8721176502"/>
    <d v="2021-10-07T00:00:00"/>
    <m/>
    <n v="595.6"/>
    <d v="2021-10-13T00:00:00"/>
    <s v="60"/>
    <d v="2021-12-12T00:00:00"/>
    <n v="-2"/>
    <n v="58"/>
    <n v="541.45000000000005"/>
    <n v="-1082.9000000000001"/>
    <n v="31404.100000000002"/>
    <s v="Bonifico"/>
    <d v="2021-12-10T00:00:00"/>
    <s v="11165"/>
    <s v="SAN. BANCO POPOLARE CC TESORERIA"/>
  </r>
  <r>
    <s v="104067"/>
    <s v="10278"/>
    <x v="134"/>
    <s v="ACQ"/>
    <s v="SL1-21002151"/>
    <d v="2021-10-11T00:00:00"/>
    <s v="COVID"/>
    <n v="6375"/>
    <d v="2021-10-13T00:00:00"/>
    <s v="60"/>
    <d v="2021-12-12T00:00:00"/>
    <n v="-2"/>
    <n v="58"/>
    <n v="6375"/>
    <n v="-12750"/>
    <n v="369750"/>
    <s v="Bonifico"/>
    <d v="2021-12-10T00:00:00"/>
    <s v="11226"/>
    <s v="SAN. BANCO POPOLARE CC TESORERIA"/>
  </r>
  <r>
    <s v="104068"/>
    <s v="93295"/>
    <x v="32"/>
    <s v="ACQ"/>
    <s v="1021188016"/>
    <d v="2021-09-30T00:00:00"/>
    <m/>
    <n v="3013.4"/>
    <d v="2021-10-13T00:00:00"/>
    <s v="60"/>
    <d v="2021-12-18T00:00:00"/>
    <n v="-16"/>
    <n v="44"/>
    <n v="2470"/>
    <n v="-39520"/>
    <n v="108680"/>
    <s v="Bonifico"/>
    <d v="2021-12-02T00:00:00"/>
    <s v="10612"/>
    <s v="SAN. BANCO POPOLARE CC TESORERIA"/>
  </r>
  <r>
    <s v="104069"/>
    <s v="90114"/>
    <x v="52"/>
    <s v="ACQ"/>
    <s v="5029127119"/>
    <d v="2021-10-11T00:00:00"/>
    <m/>
    <n v="8093.14"/>
    <d v="2021-10-13T00:00:00"/>
    <s v="60"/>
    <d v="2021-12-12T00:00:00"/>
    <n v="-3"/>
    <n v="57"/>
    <n v="7357.4"/>
    <n v="-22072.199999999997"/>
    <n v="419371.8"/>
    <s v="Bonifico"/>
    <d v="2021-12-09T00:00:00"/>
    <s v="11054"/>
    <s v="SAN. BANCO POPOLARE CC TESORERIA"/>
  </r>
  <r>
    <s v="104070"/>
    <s v="95031"/>
    <x v="135"/>
    <s v="ACQ"/>
    <s v="32112867 XU"/>
    <d v="2021-10-05T00:00:00"/>
    <m/>
    <n v="610"/>
    <d v="2021-10-13T00:00:00"/>
    <s v="60"/>
    <d v="2021-12-12T00:00:00"/>
    <n v="-3"/>
    <n v="57"/>
    <n v="500"/>
    <n v="-1500"/>
    <n v="28500"/>
    <s v="Bonifico"/>
    <d v="2021-12-09T00:00:00"/>
    <s v="11040"/>
    <s v="SAN. BANCO POPOLARE CC TESORERIA"/>
  </r>
  <r>
    <s v="104071"/>
    <s v="90329"/>
    <x v="35"/>
    <s v="ACQ"/>
    <s v="469/PA"/>
    <d v="2021-09-30T00:00:00"/>
    <m/>
    <n v="261.81"/>
    <d v="2021-10-13T00:00:00"/>
    <s v="60"/>
    <d v="2021-12-12T00:00:00"/>
    <n v="-2"/>
    <n v="58"/>
    <n v="214.6"/>
    <n v="-429.2"/>
    <n v="12446.8"/>
    <s v="Bonifico"/>
    <d v="2021-12-10T00:00:00"/>
    <m/>
    <s v="SAN. BANCO POPOLARE CC TESORERIA"/>
  </r>
  <r>
    <s v="104072"/>
    <s v="96535"/>
    <x v="117"/>
    <s v="ACQ"/>
    <s v="2100101058"/>
    <d v="2021-10-08T00:00:00"/>
    <m/>
    <n v="215.6"/>
    <d v="2021-10-13T00:00:00"/>
    <s v="60"/>
    <d v="2021-12-12T00:00:00"/>
    <n v="-2"/>
    <n v="58"/>
    <n v="196"/>
    <n v="-392"/>
    <n v="11368"/>
    <s v="Bonifico"/>
    <d v="2021-12-10T00:00:00"/>
    <s v="11275"/>
    <s v="SAN. BANCO POPOLARE CC TESORERIA"/>
  </r>
  <r>
    <s v="104073"/>
    <s v="90955"/>
    <x v="136"/>
    <s v="ACQ"/>
    <s v="33"/>
    <d v="2021-10-10T00:00:00"/>
    <s v="BORGHESI - attività LP di anestesia e rianimazione c/o POOP - SETTEMBRE 2021 (48H SALA OP.- 29H PRERICOV)"/>
    <n v="3415"/>
    <d v="2021-10-13T00:00:00"/>
    <s v="0"/>
    <d v="2021-10-13T00:00:00"/>
    <n v="6"/>
    <n v="6"/>
    <n v="2732"/>
    <n v="16392"/>
    <n v="16392"/>
    <s v="Bonifico"/>
    <d v="2021-10-19T00:00:00"/>
    <s v="8763"/>
    <s v="SAN. BANCO POPOLARE CC TESORERIA"/>
  </r>
  <r>
    <s v="104074"/>
    <s v="93295"/>
    <x v="32"/>
    <s v="ACQ"/>
    <s v="1021190831"/>
    <d v="2021-09-30T00:00:00"/>
    <m/>
    <n v="460.72"/>
    <d v="2021-10-13T00:00:00"/>
    <s v="60"/>
    <d v="2021-12-25T00:00:00"/>
    <n v="-23"/>
    <n v="37"/>
    <n v="377.64"/>
    <n v="-8685.7199999999993"/>
    <n v="13972.68"/>
    <s v="Bonifico"/>
    <d v="2021-12-02T00:00:00"/>
    <s v="10612"/>
    <s v="SAN. BANCO POPOLARE CC TESORERIA"/>
  </r>
  <r>
    <s v="104075"/>
    <s v="93295"/>
    <x v="32"/>
    <s v="ACQ"/>
    <s v="1021339380"/>
    <d v="2021-09-30T00:00:00"/>
    <s v="CANONE NOL. SETTEMBRE"/>
    <n v="1066.21"/>
    <d v="2021-10-13T00:00:00"/>
    <s v="60"/>
    <d v="2021-12-12T00:00:00"/>
    <n v="-10"/>
    <n v="50"/>
    <n v="1025.2"/>
    <n v="-10252"/>
    <n v="51260"/>
    <s v="Bonifico"/>
    <d v="2021-12-02T00:00:00"/>
    <s v="10612"/>
    <s v="SAN. BANCO POPOLARE CC TESORERIA"/>
  </r>
  <r>
    <s v="104076"/>
    <s v="94719"/>
    <x v="76"/>
    <s v="ACQ"/>
    <s v="6012221018540"/>
    <d v="2021-10-11T00:00:00"/>
    <m/>
    <n v="1461.9"/>
    <d v="2021-10-13T00:00:00"/>
    <s v="60"/>
    <d v="2021-12-12T00:00:00"/>
    <n v="-2"/>
    <n v="58"/>
    <n v="1329"/>
    <n v="-2658"/>
    <n v="77082"/>
    <s v="Bonifico"/>
    <d v="2021-12-10T00:00:00"/>
    <s v="11136"/>
    <s v="SAN. BANCO POPOLARE CC TESORERIA"/>
  </r>
  <r>
    <s v="104077"/>
    <s v="90075"/>
    <x v="10"/>
    <s v="ACQ"/>
    <s v="212062834"/>
    <d v="2021-10-08T00:00:00"/>
    <m/>
    <n v="488"/>
    <d v="2021-10-13T00:00:00"/>
    <s v="60"/>
    <d v="2021-12-12T00:00:00"/>
    <n v="-3"/>
    <n v="57"/>
    <n v="400"/>
    <n v="-1200"/>
    <n v="22800"/>
    <s v="Bonifico"/>
    <d v="2021-12-09T00:00:00"/>
    <s v="11045"/>
    <s v="SAN. BANCO POPOLARE CC TESORERIA"/>
  </r>
  <r>
    <s v="104078"/>
    <s v="99041"/>
    <x v="137"/>
    <s v="ACQ"/>
    <s v="7000143124"/>
    <d v="2021-10-08T00:00:00"/>
    <m/>
    <n v="118.8"/>
    <d v="2021-10-13T00:00:00"/>
    <s v="60"/>
    <d v="2021-12-12T00:00:00"/>
    <n v="-3"/>
    <n v="57"/>
    <n v="108"/>
    <n v="-324"/>
    <n v="6156"/>
    <s v="Bonifico"/>
    <d v="2021-12-09T00:00:00"/>
    <s v="11001"/>
    <s v="SAN. BANCO POPOLARE CC TESORERIA"/>
  </r>
  <r>
    <s v="104079"/>
    <s v="93342"/>
    <x v="138"/>
    <s v="ACQ"/>
    <s v="003082"/>
    <d v="2021-10-08T00:00:00"/>
    <m/>
    <n v="1220"/>
    <d v="2021-10-13T00:00:00"/>
    <s v="60"/>
    <d v="2021-12-12T00:00:00"/>
    <n v="-10"/>
    <n v="50"/>
    <n v="1000"/>
    <n v="-10000"/>
    <n v="50000"/>
    <s v="Bonifico"/>
    <d v="2021-12-02T00:00:00"/>
    <s v="10572"/>
    <s v="SAN. BANCO POPOLARE CC TESORERIA"/>
  </r>
  <r>
    <s v="104080"/>
    <s v="99208"/>
    <x v="139"/>
    <s v="ACQ"/>
    <s v="21018955/EI"/>
    <d v="2021-10-01T00:00:00"/>
    <m/>
    <n v="742.5"/>
    <d v="2021-10-13T00:00:00"/>
    <s v="60"/>
    <d v="2021-12-12T00:00:00"/>
    <n v="-2"/>
    <n v="58"/>
    <n v="675"/>
    <n v="-1350"/>
    <n v="39150"/>
    <s v="Bonifico"/>
    <d v="2021-12-10T00:00:00"/>
    <s v="11135"/>
    <s v="SAN. BANCO POPOLARE CC TESORERIA"/>
  </r>
  <r>
    <s v="104081"/>
    <s v="10261"/>
    <x v="140"/>
    <s v="ACQ"/>
    <s v="4"/>
    <d v="2021-09-30T00:00:00"/>
    <s v="GELERA - attività LP di medico per vaccinazioni COVID 19 - SETTEMBRE 2021 (H 118,68 cent)"/>
    <n v="4747.2"/>
    <d v="2021-10-13T00:00:00"/>
    <s v="0"/>
    <d v="2021-10-13T00:00:00"/>
    <n v="6"/>
    <n v="6"/>
    <n v="4747.2"/>
    <n v="28483.199999999997"/>
    <n v="28483.199999999997"/>
    <s v="Bonifico"/>
    <d v="2021-10-19T00:00:00"/>
    <m/>
    <s v="TERR. BANCO POPOLARE"/>
  </r>
  <r>
    <s v="104082"/>
    <s v="90983"/>
    <x v="94"/>
    <s v="ACQ"/>
    <s v="2021000010051012"/>
    <d v="2021-10-11T00:00:00"/>
    <m/>
    <n v="11019.53"/>
    <d v="2021-10-13T00:00:00"/>
    <s v="60"/>
    <d v="2021-12-12T00:00:00"/>
    <n v="-2"/>
    <n v="58"/>
    <n v="10017.75"/>
    <n v="-20035.5"/>
    <n v="581029.5"/>
    <s v="Bonifico"/>
    <d v="2021-12-10T00:00:00"/>
    <s v="11209"/>
    <s v="SAN. BANCO POPOLARE CC TESORERIA"/>
  </r>
  <r>
    <s v="104083"/>
    <s v="90075"/>
    <x v="10"/>
    <s v="ACQ"/>
    <s v="212062836"/>
    <d v="2021-10-08T00:00:00"/>
    <m/>
    <n v="512.4"/>
    <d v="2021-10-13T00:00:00"/>
    <s v="60"/>
    <d v="2021-12-12T00:00:00"/>
    <n v="-3"/>
    <n v="57"/>
    <n v="420"/>
    <n v="-1260"/>
    <n v="23940"/>
    <s v="Bonifico"/>
    <d v="2021-12-09T00:00:00"/>
    <s v="11045"/>
    <s v="SAN. BANCO POPOLARE CC TESORERIA"/>
  </r>
  <r>
    <s v="104084"/>
    <s v="98368"/>
    <x v="141"/>
    <s v="ACQ"/>
    <s v="27/001"/>
    <d v="2021-10-08T00:00:00"/>
    <s v="IMMACOLATO - attività LP di infermiere per vaccinazioni COVID 19 - SETTEMBRE 2021 (45H 13')"/>
    <n v="1354.08"/>
    <d v="2021-10-13T00:00:00"/>
    <n v="30"/>
    <d v="2021-11-13T00:00:00"/>
    <n v="-19"/>
    <n v="11"/>
    <n v="1093.68"/>
    <n v="-20779.920000000002"/>
    <n v="12030.480000000001"/>
    <s v="Bonifico"/>
    <d v="2021-10-25T00:00:00"/>
    <s v="8834"/>
    <s v="TERR. BANCO POPOLARE"/>
  </r>
  <r>
    <s v="104085"/>
    <s v="90127"/>
    <x v="40"/>
    <s v="ACQ"/>
    <s v="5302392819"/>
    <d v="2021-10-07T00:00:00"/>
    <m/>
    <n v="1100"/>
    <d v="2021-10-13T00:00:00"/>
    <s v="60"/>
    <d v="2021-12-12T00:00:00"/>
    <n v="-3"/>
    <n v="57"/>
    <n v="1000"/>
    <n v="-3000"/>
    <n v="57000"/>
    <s v="Bonifico"/>
    <d v="2021-12-09T00:00:00"/>
    <s v="11038"/>
    <s v="SAN. BANCO POPOLARE CC TESORERIA"/>
  </r>
  <r>
    <s v="104086"/>
    <s v="91498"/>
    <x v="124"/>
    <s v="ACQ"/>
    <s v="89/GPA"/>
    <d v="2021-09-30T00:00:00"/>
    <m/>
    <n v="658.8"/>
    <d v="2021-10-13T00:00:00"/>
    <s v="60"/>
    <d v="2021-12-12T00:00:00"/>
    <n v="-2"/>
    <n v="58"/>
    <n v="540"/>
    <n v="-1080"/>
    <n v="31320"/>
    <s v="Bonifico"/>
    <d v="2021-12-10T00:00:00"/>
    <s v="11129"/>
    <s v="SAN. BANCO POPOLARE CC TESORERIA"/>
  </r>
  <r>
    <s v="104088"/>
    <s v="95598"/>
    <x v="142"/>
    <s v="ACQ"/>
    <s v="S3123"/>
    <d v="2021-10-06T00:00:00"/>
    <m/>
    <n v="3107.58"/>
    <d v="2021-10-13T00:00:00"/>
    <s v="60"/>
    <d v="2021-12-12T00:00:00"/>
    <n v="-2"/>
    <n v="58"/>
    <n v="2547.1999999999998"/>
    <n v="-5094.3999999999996"/>
    <n v="147737.59999999998"/>
    <s v="Bonifico"/>
    <d v="2021-12-10T00:00:00"/>
    <s v="11094"/>
    <s v="SAN. BANCO POPOLARE CC TESORERIA"/>
  </r>
  <r>
    <s v="104089"/>
    <s v="95752"/>
    <x v="44"/>
    <s v="ACQ"/>
    <s v="1056939465"/>
    <d v="2021-10-11T00:00:00"/>
    <m/>
    <n v="743.6"/>
    <d v="2021-10-13T00:00:00"/>
    <s v="60"/>
    <d v="2021-12-12T00:00:00"/>
    <n v="-3"/>
    <n v="57"/>
    <n v="715"/>
    <n v="-2145"/>
    <n v="40755"/>
    <s v="Bonifico"/>
    <d v="2021-12-09T00:00:00"/>
    <s v="11021"/>
    <s v="SAN. BANCO POPOLARE CC TESORERIA"/>
  </r>
  <r>
    <s v="104090"/>
    <s v="99712"/>
    <x v="143"/>
    <s v="ACQ"/>
    <s v="2100"/>
    <d v="2021-10-08T00:00:00"/>
    <m/>
    <n v="3544.12"/>
    <d v="2021-10-13T00:00:00"/>
    <s v="60"/>
    <d v="2021-12-12T00:00:00"/>
    <n v="-27"/>
    <n v="33"/>
    <n v="3221.93"/>
    <n v="-86992.11"/>
    <n v="106323.68999999999"/>
    <s v="Bonifico"/>
    <d v="2021-11-15T00:00:00"/>
    <s v="9764"/>
    <s v="SAN. BANCO POPOLARE CC TESORERIA"/>
  </r>
  <r>
    <s v="104091"/>
    <s v="92068"/>
    <x v="7"/>
    <s v="ACQ"/>
    <s v="1020494464"/>
    <d v="2021-10-11T00:00:00"/>
    <m/>
    <n v="283.04000000000002"/>
    <d v="2021-10-13T00:00:00"/>
    <s v="60"/>
    <d v="2021-12-12T00:00:00"/>
    <n v="-3"/>
    <n v="57"/>
    <n v="232"/>
    <n v="-696"/>
    <n v="13224"/>
    <s v="Bonifico"/>
    <d v="2021-12-09T00:00:00"/>
    <s v="11051"/>
    <s v="SAN. BANCO POPOLARE CC TESORERIA"/>
  </r>
  <r>
    <s v="104092"/>
    <s v="99208"/>
    <x v="139"/>
    <s v="ACQ"/>
    <s v="21018723/EI"/>
    <d v="2021-10-01T00:00:00"/>
    <m/>
    <n v="366"/>
    <d v="2021-10-13T00:00:00"/>
    <s v="60"/>
    <d v="2021-12-12T00:00:00"/>
    <n v="-2"/>
    <n v="58"/>
    <n v="300"/>
    <n v="-600"/>
    <n v="17400"/>
    <s v="Bonifico"/>
    <d v="2021-12-10T00:00:00"/>
    <s v="11135"/>
    <s v="SAN. BANCO POPOLARE CC TESORERIA"/>
  </r>
  <r>
    <s v="104093"/>
    <s v="95752"/>
    <x v="44"/>
    <s v="ACQ"/>
    <s v="1056939412"/>
    <d v="2021-10-11T00:00:00"/>
    <m/>
    <n v="1014"/>
    <d v="2021-10-13T00:00:00"/>
    <s v="60"/>
    <d v="2021-12-12T00:00:00"/>
    <n v="-3"/>
    <n v="57"/>
    <n v="975"/>
    <n v="-2925"/>
    <n v="55575"/>
    <s v="Bonifico"/>
    <d v="2021-12-09T00:00:00"/>
    <s v="11021"/>
    <s v="SAN. BANCO POPOLARE CC TESORERIA"/>
  </r>
  <r>
    <s v="104094"/>
    <s v="98623"/>
    <x v="144"/>
    <s v="ACQ"/>
    <s v="9270027985"/>
    <d v="2021-10-07T00:00:00"/>
    <m/>
    <n v="2263.1"/>
    <d v="2021-10-13T00:00:00"/>
    <s v="60"/>
    <d v="2021-12-12T00:00:00"/>
    <n v="-2"/>
    <n v="58"/>
    <n v="1855"/>
    <n v="-3710"/>
    <n v="107590"/>
    <s v="Bonifico"/>
    <d v="2021-12-10T00:00:00"/>
    <s v="11119"/>
    <s v="SAN. BANCO POPOLARE CC TESORERIA"/>
  </r>
  <r>
    <s v="104095"/>
    <s v="93295"/>
    <x v="32"/>
    <s v="ACQ"/>
    <s v="1021188014"/>
    <d v="2021-09-30T00:00:00"/>
    <m/>
    <n v="5369.25"/>
    <d v="2021-10-13T00:00:00"/>
    <s v="60"/>
    <d v="2021-12-12T00:00:00"/>
    <n v="-10"/>
    <n v="50"/>
    <n v="5162.74"/>
    <n v="-51627.399999999994"/>
    <n v="258137"/>
    <s v="Bonifico"/>
    <d v="2021-12-02T00:00:00"/>
    <s v="10612"/>
    <s v="SAN. BANCO POPOLARE CC TESORERIA"/>
  </r>
  <r>
    <s v="104096"/>
    <s v="99454"/>
    <x v="71"/>
    <s v="ACQ"/>
    <s v="2021111081"/>
    <d v="2021-10-12T00:00:00"/>
    <m/>
    <n v="884.5"/>
    <d v="2021-10-13T00:00:00"/>
    <s v="60"/>
    <d v="2021-12-12T00:00:00"/>
    <n v="-9"/>
    <n v="51"/>
    <n v="725"/>
    <n v="-6525"/>
    <n v="36975"/>
    <s v="Bonifico"/>
    <d v="2021-12-03T00:00:00"/>
    <s v="10641"/>
    <s v="SAN. BANCO POPOLARE CC TESORERIA"/>
  </r>
  <r>
    <s v="104097"/>
    <s v="98285"/>
    <x v="145"/>
    <s v="ACQ"/>
    <s v="97441543"/>
    <d v="2021-10-11T00:00:00"/>
    <m/>
    <n v="1354.2"/>
    <d v="2021-10-13T00:00:00"/>
    <s v="60"/>
    <d v="2021-12-17T00:00:00"/>
    <n v="-8"/>
    <n v="52"/>
    <n v="1110"/>
    <n v="-8880"/>
    <n v="57720"/>
    <s v="Bonifico"/>
    <d v="2021-12-09T00:00:00"/>
    <s v="11026"/>
    <s v="SAN. BANCO POPOLARE CC TESORERIA"/>
  </r>
  <r>
    <s v="104098"/>
    <s v="99505"/>
    <x v="146"/>
    <s v="ACQ"/>
    <s v="FTS/2938"/>
    <d v="2021-09-30T00:00:00"/>
    <m/>
    <n v="43.92"/>
    <d v="2021-10-13T00:00:00"/>
    <s v="60"/>
    <d v="2021-12-12T00:00:00"/>
    <n v="-2"/>
    <n v="58"/>
    <n v="36"/>
    <n v="-72"/>
    <n v="2088"/>
    <s v="Bonifico"/>
    <d v="2021-12-10T00:00:00"/>
    <s v="11067"/>
    <s v="SAN. BANCO POPOLARE CC TESORERIA"/>
  </r>
  <r>
    <s v="104099"/>
    <s v="90247"/>
    <x v="119"/>
    <s v="ACQ"/>
    <s v="202106029063"/>
    <d v="2021-10-11T00:00:00"/>
    <m/>
    <n v="188.98"/>
    <d v="2021-10-13T00:00:00"/>
    <s v="60"/>
    <d v="2021-12-12T00:00:00"/>
    <n v="-3"/>
    <n v="57"/>
    <n v="171.8"/>
    <n v="-515.40000000000009"/>
    <n v="9792.6"/>
    <s v="Bonifico"/>
    <d v="2021-12-09T00:00:00"/>
    <s v="11050"/>
    <s v="SAN. BANCO POPOLARE CC TESORERIA"/>
  </r>
  <r>
    <s v="104100"/>
    <s v="94403"/>
    <x v="49"/>
    <s v="ACQ"/>
    <s v="2021/7500061296"/>
    <d v="2021-10-07T00:00:00"/>
    <m/>
    <n v="670.8"/>
    <d v="2021-10-13T00:00:00"/>
    <s v="60"/>
    <d v="2021-12-12T00:00:00"/>
    <n v="-2"/>
    <n v="58"/>
    <n v="645"/>
    <n v="-1290"/>
    <n v="37410"/>
    <s v="Bonifico"/>
    <d v="2021-12-10T00:00:00"/>
    <s v="11269"/>
    <s v="SAN. BANCO POPOLARE CC TESORERIA"/>
  </r>
  <r>
    <s v="104101"/>
    <s v="90075"/>
    <x v="10"/>
    <s v="ACQ"/>
    <s v="212063250"/>
    <d v="2021-10-11T00:00:00"/>
    <m/>
    <n v="1415.2"/>
    <d v="2021-10-13T00:00:00"/>
    <s v="60"/>
    <d v="2021-12-12T00:00:00"/>
    <n v="-3"/>
    <n v="57"/>
    <n v="1160"/>
    <n v="-3480"/>
    <n v="66120"/>
    <s v="Bonifico"/>
    <d v="2021-12-09T00:00:00"/>
    <s v="11045"/>
    <s v="SAN. BANCO POPOLARE CC TESORERIA"/>
  </r>
  <r>
    <s v="104103"/>
    <s v="10255"/>
    <x v="127"/>
    <s v="ACQ"/>
    <s v="21PAS0013998"/>
    <d v="2021-09-30T00:00:00"/>
    <s v="LUGLIO 2021"/>
    <n v="3118.21"/>
    <d v="2021-10-13T00:00:00"/>
    <s v="60"/>
    <d v="2021-12-12T00:00:00"/>
    <n v="-3"/>
    <n v="57"/>
    <n v="2555.91"/>
    <n v="-7667.73"/>
    <n v="145686.87"/>
    <s v="Bonifico"/>
    <d v="2021-12-09T00:00:00"/>
    <s v="11037"/>
    <s v="SAN. BANCO POPOLARE CC TESORERIA"/>
  </r>
  <r>
    <s v="104104"/>
    <s v="93239"/>
    <x v="147"/>
    <s v="ACQ"/>
    <s v="9700213460"/>
    <d v="2021-10-07T00:00:00"/>
    <m/>
    <n v="1914.18"/>
    <d v="2021-10-13T00:00:00"/>
    <s v="60"/>
    <d v="2021-12-12T00:00:00"/>
    <n v="-2"/>
    <n v="58"/>
    <n v="1569"/>
    <n v="-3138"/>
    <n v="91002"/>
    <s v="Bonifico"/>
    <d v="2021-12-10T00:00:00"/>
    <s v="11176"/>
    <s v="SAN. BANCO POPOLARE CC TESORERIA"/>
  </r>
  <r>
    <s v="104105"/>
    <s v="10255"/>
    <x v="127"/>
    <s v="ACQ"/>
    <s v="21PAS0014000"/>
    <d v="2021-09-30T00:00:00"/>
    <s v="SETTEMBRE 2021"/>
    <n v="3173.2"/>
    <d v="2021-10-13T00:00:00"/>
    <s v="60"/>
    <d v="2021-12-12T00:00:00"/>
    <n v="-3"/>
    <n v="57"/>
    <n v="2600.98"/>
    <n v="-7802.9400000000005"/>
    <n v="148255.86000000002"/>
    <s v="Bonifico"/>
    <d v="2021-12-09T00:00:00"/>
    <s v="11037"/>
    <s v="SAN. BANCO POPOLARE CC TESORERIA"/>
  </r>
  <r>
    <s v="104106"/>
    <s v="92861"/>
    <x v="148"/>
    <s v="ACQ"/>
    <s v="6190/00/2021"/>
    <d v="2021-09-30T00:00:00"/>
    <m/>
    <n v="2643.28"/>
    <d v="2021-10-13T00:00:00"/>
    <s v="60"/>
    <d v="2021-12-12T00:00:00"/>
    <n v="1"/>
    <n v="61"/>
    <n v="2541.62"/>
    <n v="2541.62"/>
    <n v="155038.82"/>
    <s v="Bonifico"/>
    <d v="2021-12-13T00:00:00"/>
    <s v="11321"/>
    <s v="SAN. BANCO POPOLARE CC TESORERIA"/>
  </r>
  <r>
    <s v="104107"/>
    <s v="90021"/>
    <x v="149"/>
    <s v="ACQ"/>
    <s v="7140625119"/>
    <d v="2021-10-11T00:00:00"/>
    <m/>
    <n v="123.5"/>
    <d v="2021-10-13T00:00:00"/>
    <s v="60"/>
    <d v="2021-12-12T00:00:00"/>
    <n v="-3"/>
    <n v="57"/>
    <n v="112.27"/>
    <n v="-336.81"/>
    <n v="6399.3899999999994"/>
    <s v="Bonifico"/>
    <d v="2021-12-09T00:00:00"/>
    <s v="11014"/>
    <s v="SAN. BANCO POPOLARE CC TESORERIA"/>
  </r>
  <r>
    <s v="104108"/>
    <s v="94546"/>
    <x v="12"/>
    <s v="ACQ"/>
    <s v="1011272943"/>
    <d v="2021-10-07T00:00:00"/>
    <m/>
    <n v="10729.9"/>
    <d v="2021-10-13T00:00:00"/>
    <s v="60"/>
    <d v="2021-12-12T00:00:00"/>
    <n v="-2"/>
    <n v="58"/>
    <n v="8795"/>
    <n v="-17590"/>
    <n v="510110"/>
    <s v="Bonifico"/>
    <d v="2021-12-10T00:00:00"/>
    <s v="11281"/>
    <s v="SAN. BANCO POPOLARE CC TESORERIA"/>
  </r>
  <r>
    <s v="104110"/>
    <s v="99853"/>
    <x v="150"/>
    <s v="ACQ"/>
    <s v="21501679"/>
    <d v="2021-10-07T00:00:00"/>
    <s v="MINOR PREZZO"/>
    <n v="569.77"/>
    <d v="2021-10-13T00:00:00"/>
    <s v="60"/>
    <d v="2021-12-12T00:00:00"/>
    <n v="2"/>
    <n v="62"/>
    <n v="517.97"/>
    <n v="1035.94"/>
    <n v="32114.140000000003"/>
    <s v="Bonifico"/>
    <d v="2021-12-14T00:00:00"/>
    <s v="11372"/>
    <s v="TERR. BANCO POPOLARE"/>
  </r>
  <r>
    <s v="104111"/>
    <s v="91477"/>
    <x v="18"/>
    <s v="ACQ"/>
    <s v="1027295330"/>
    <d v="2021-10-08T00:00:00"/>
    <m/>
    <n v="232.18"/>
    <d v="2021-10-13T00:00:00"/>
    <s v="60"/>
    <d v="2021-12-12T00:00:00"/>
    <n v="-2"/>
    <n v="58"/>
    <n v="223.25"/>
    <n v="-446.5"/>
    <n v="12948.5"/>
    <s v="Bonifico"/>
    <d v="2021-12-10T00:00:00"/>
    <s v="11248"/>
    <s v="SAN. BANCO POPOLARE CC TESORERIA"/>
  </r>
  <r>
    <s v="104112"/>
    <s v="98997"/>
    <x v="120"/>
    <s v="ACQ"/>
    <s v="8346/FPA"/>
    <d v="2021-09-30T00:00:00"/>
    <m/>
    <n v="488"/>
    <d v="2021-10-13T00:00:00"/>
    <s v="60"/>
    <d v="2021-12-12T00:00:00"/>
    <n v="-2"/>
    <n v="58"/>
    <n v="400"/>
    <n v="-800"/>
    <n v="23200"/>
    <s v="Bonifico"/>
    <d v="2021-12-10T00:00:00"/>
    <s v="11173"/>
    <s v="SAN. BANCO POPOLARE CC TESORERIA"/>
  </r>
  <r>
    <s v="104113"/>
    <s v="93295"/>
    <x v="32"/>
    <s v="ACQ"/>
    <s v="1021192113"/>
    <d v="2021-09-30T00:00:00"/>
    <m/>
    <n v="2.5499999999999998"/>
    <d v="2021-10-13T00:00:00"/>
    <s v="60"/>
    <d v="2021-12-25T00:00:00"/>
    <n v="-23"/>
    <n v="37"/>
    <n v="2.09"/>
    <n v="-48.069999999999993"/>
    <n v="77.33"/>
    <s v="Bonifico"/>
    <d v="2021-12-02T00:00:00"/>
    <s v="10612"/>
    <s v="SAN. BANCO POPOLARE CC TESORERIA"/>
  </r>
  <r>
    <s v="104114"/>
    <s v="98708"/>
    <x v="151"/>
    <s v="ACQ"/>
    <s v="617445"/>
    <d v="2021-10-07T00:00:00"/>
    <m/>
    <n v="637.01"/>
    <d v="2021-10-13T00:00:00"/>
    <s v="60"/>
    <d v="2021-12-12T00:00:00"/>
    <n v="-2"/>
    <n v="58"/>
    <n v="579.1"/>
    <n v="-1158.2"/>
    <n v="33587.800000000003"/>
    <s v="Bonifico"/>
    <d v="2021-12-10T00:00:00"/>
    <s v="11125"/>
    <s v="SAN. BANCO POPOLARE CC TESORERIA"/>
  </r>
  <r>
    <s v="104115"/>
    <s v="93295"/>
    <x v="32"/>
    <s v="ACQ"/>
    <s v="1021188015"/>
    <d v="2021-09-30T00:00:00"/>
    <s v="CANONE SETTEMBRE OSSIGENO"/>
    <n v="1037.92"/>
    <d v="2021-10-13T00:00:00"/>
    <s v="60"/>
    <d v="2021-12-12T00:00:00"/>
    <n v="-10"/>
    <n v="50"/>
    <n v="998"/>
    <n v="-9980"/>
    <n v="49900"/>
    <s v="Bonifico"/>
    <d v="2021-12-02T00:00:00"/>
    <s v="10612"/>
    <s v="SAN. BANCO POPOLARE CC TESORERIA"/>
  </r>
  <r>
    <s v="104116"/>
    <s v="97298"/>
    <x v="152"/>
    <s v="ACQ"/>
    <s v="PAE0035777"/>
    <d v="2021-09-30T00:00:00"/>
    <s v="5°BIM-21 SCAD. 30/11/21"/>
    <n v="485.12"/>
    <d v="2021-10-13T00:00:00"/>
    <s v="60"/>
    <d v="2021-12-12T00:00:00"/>
    <n v="-13"/>
    <n v="47"/>
    <n v="397.64"/>
    <n v="-5169.32"/>
    <n v="18689.079999999998"/>
    <s v="Bonifico"/>
    <d v="2021-11-29T00:00:00"/>
    <s v="10434"/>
    <s v="SAN. BANCO POPOLARE CC TESORERIA"/>
  </r>
  <r>
    <s v="104117"/>
    <s v="90963"/>
    <x v="153"/>
    <s v="ACQ"/>
    <s v="A21PAS0007187"/>
    <d v="2021-09-30T00:00:00"/>
    <s v="GIUGNO-LUGLIO 2021"/>
    <n v="7026.82"/>
    <d v="2021-10-13T00:00:00"/>
    <s v="60"/>
    <d v="2021-12-12T00:00:00"/>
    <n v="-3"/>
    <n v="57"/>
    <n v="5759.69"/>
    <n v="-17279.07"/>
    <n v="328302.32999999996"/>
    <s v="Bonifico"/>
    <d v="2021-12-09T00:00:00"/>
    <s v="11030"/>
    <s v="SAN. BANCO POPOLARE CC TESORERIA"/>
  </r>
  <r>
    <s v="104118"/>
    <s v="97060"/>
    <x v="111"/>
    <s v="ACQ"/>
    <s v="VF21053552"/>
    <d v="2021-09-30T00:00:00"/>
    <s v="STIRBU SET.'21"/>
    <n v="61.92"/>
    <d v="2021-10-13T00:00:00"/>
    <s v="60"/>
    <d v="2021-12-12T00:00:00"/>
    <n v="-2"/>
    <n v="58"/>
    <n v="59.54"/>
    <n v="-119.08"/>
    <n v="3453.32"/>
    <s v="Bonifico"/>
    <d v="2021-12-10T00:00:00"/>
    <s v="11246"/>
    <s v="SAN. BANCO POPOLARE CC TESORERIA"/>
  </r>
  <r>
    <s v="104119"/>
    <s v="93295"/>
    <x v="32"/>
    <s v="ACQ"/>
    <s v="1021188012"/>
    <d v="2021-09-30T00:00:00"/>
    <s v="CANONE SETTEMBRE OSSIGENO E AZOTO"/>
    <n v="1556.88"/>
    <d v="2021-10-13T00:00:00"/>
    <s v="60"/>
    <d v="2021-12-12T00:00:00"/>
    <n v="-10"/>
    <n v="50"/>
    <n v="1497"/>
    <n v="-14970"/>
    <n v="74850"/>
    <s v="Bonifico"/>
    <d v="2021-12-02T00:00:00"/>
    <s v="10612"/>
    <s v="SAN. BANCO POPOLARE CC TESORERIA"/>
  </r>
  <r>
    <s v="104121"/>
    <s v="98997"/>
    <x v="120"/>
    <s v="ACQ"/>
    <s v="8341/FPA"/>
    <d v="2021-09-30T00:00:00"/>
    <m/>
    <n v="3459.91"/>
    <d v="2021-10-13T00:00:00"/>
    <s v="60"/>
    <d v="2021-12-12T00:00:00"/>
    <n v="-2"/>
    <n v="58"/>
    <n v="2835.99"/>
    <n v="-5671.98"/>
    <n v="164487.41999999998"/>
    <s v="Bonifico"/>
    <d v="2021-12-10T00:00:00"/>
    <s v="11173"/>
    <s v="SAN. BANCO POPOLARE CC TESORERIA"/>
  </r>
  <r>
    <s v="104122"/>
    <s v="99516"/>
    <x v="114"/>
    <s v="ACQ"/>
    <s v="406/PA"/>
    <d v="2021-09-30T00:00:00"/>
    <m/>
    <n v="431.88"/>
    <d v="2021-10-13T00:00:00"/>
    <s v="60"/>
    <d v="2021-12-12T00:00:00"/>
    <n v="-2"/>
    <n v="58"/>
    <n v="354"/>
    <n v="-708"/>
    <n v="20532"/>
    <s v="Bonifico"/>
    <d v="2021-12-10T00:00:00"/>
    <s v="11160"/>
    <s v="SAN. BANCO POPOLARE CC TESORERIA"/>
  </r>
  <r>
    <s v="104123"/>
    <s v="90031"/>
    <x v="154"/>
    <s v="ACQ"/>
    <s v="1210264324"/>
    <d v="2021-10-08T00:00:00"/>
    <m/>
    <n v="339.9"/>
    <d v="2021-10-13T00:00:00"/>
    <s v="60"/>
    <d v="2021-12-14T00:00:00"/>
    <n v="-5"/>
    <n v="55"/>
    <n v="309"/>
    <n v="-1545"/>
    <n v="16995"/>
    <s v="Bonifico"/>
    <d v="2021-12-09T00:00:00"/>
    <s v="10994"/>
    <s v="SAN. BANCO POPOLARE CC TESORERIA"/>
  </r>
  <r>
    <s v="104124"/>
    <s v="99516"/>
    <x v="114"/>
    <s v="ACQ"/>
    <s v="397/PA"/>
    <d v="2021-09-30T00:00:00"/>
    <m/>
    <n v="75.03"/>
    <d v="2021-10-13T00:00:00"/>
    <s v="60"/>
    <d v="2021-12-12T00:00:00"/>
    <n v="-2"/>
    <n v="58"/>
    <n v="61.5"/>
    <n v="-123"/>
    <n v="3567"/>
    <s v="Bonifico"/>
    <d v="2021-12-10T00:00:00"/>
    <s v="11160"/>
    <s v="SAN. BANCO POPOLARE CC TESORERIA"/>
  </r>
  <r>
    <s v="104125"/>
    <s v="90031"/>
    <x v="154"/>
    <s v="ACQ"/>
    <s v="1210264323"/>
    <d v="2021-10-08T00:00:00"/>
    <m/>
    <n v="51.19"/>
    <d v="2021-10-13T00:00:00"/>
    <s v="60"/>
    <d v="2021-12-14T00:00:00"/>
    <n v="-5"/>
    <n v="55"/>
    <n v="46.54"/>
    <n v="-232.7"/>
    <n v="2559.6999999999998"/>
    <s v="Bonifico"/>
    <d v="2021-12-09T00:00:00"/>
    <s v="10994"/>
    <s v="SAN. BANCO POPOLARE CC TESORERIA"/>
  </r>
  <r>
    <s v="104127"/>
    <s v="94403"/>
    <x v="49"/>
    <s v="ACQ"/>
    <s v="2021/7500061294"/>
    <d v="2021-10-07T00:00:00"/>
    <m/>
    <n v="670.8"/>
    <d v="2021-10-13T00:00:00"/>
    <s v="60"/>
    <d v="2021-12-12T00:00:00"/>
    <n v="-2"/>
    <n v="58"/>
    <n v="645"/>
    <n v="-1290"/>
    <n v="37410"/>
    <s v="Bonifico"/>
    <d v="2021-12-10T00:00:00"/>
    <s v="11269"/>
    <s v="SAN. BANCO POPOLARE CC TESORERIA"/>
  </r>
  <r>
    <s v="104128"/>
    <s v="96606"/>
    <x v="59"/>
    <s v="ACQ"/>
    <s v="2303/V2"/>
    <d v="2021-09-23T00:00:00"/>
    <m/>
    <n v="1721.66"/>
    <d v="2021-10-13T00:00:00"/>
    <s v="60"/>
    <d v="2021-12-12T00:00:00"/>
    <n v="-2"/>
    <n v="58"/>
    <n v="1411.2"/>
    <n v="-2822.4"/>
    <n v="81849.600000000006"/>
    <s v="Bonifico"/>
    <d v="2021-12-10T00:00:00"/>
    <s v="11218"/>
    <s v="SAN. BANCO POPOLARE CC TESORERIA"/>
  </r>
  <r>
    <s v="104129"/>
    <s v="91477"/>
    <x v="18"/>
    <s v="ACQ"/>
    <s v="1027292738"/>
    <d v="2021-10-07T00:00:00"/>
    <m/>
    <n v="884"/>
    <d v="2021-10-13T00:00:00"/>
    <s v="60"/>
    <d v="2021-12-12T00:00:00"/>
    <n v="-2"/>
    <n v="58"/>
    <n v="850"/>
    <n v="-1700"/>
    <n v="49300"/>
    <s v="Bonifico"/>
    <d v="2021-12-10T00:00:00"/>
    <s v="11248"/>
    <s v="SAN. BANCO POPOLARE CC TESORERIA"/>
  </r>
  <r>
    <s v="104130"/>
    <s v="95752"/>
    <x v="44"/>
    <s v="ACQ"/>
    <s v="1056939151"/>
    <d v="2021-10-07T00:00:00"/>
    <m/>
    <n v="7320"/>
    <d v="2021-10-13T00:00:00"/>
    <s v="60"/>
    <d v="2021-12-12T00:00:00"/>
    <n v="-3"/>
    <n v="57"/>
    <n v="6000"/>
    <n v="-18000"/>
    <n v="342000"/>
    <s v="Bonifico"/>
    <d v="2021-12-09T00:00:00"/>
    <s v="11021"/>
    <s v="SAN. BANCO POPOLARE CC TESORERIA"/>
  </r>
  <r>
    <s v="104131"/>
    <s v="90127"/>
    <x v="40"/>
    <s v="ACQ"/>
    <s v="5302392818"/>
    <d v="2021-10-07T00:00:00"/>
    <m/>
    <n v="42.79"/>
    <d v="2021-10-13T00:00:00"/>
    <s v="60"/>
    <d v="2021-12-12T00:00:00"/>
    <n v="-3"/>
    <n v="57"/>
    <n v="38.9"/>
    <n v="-116.69999999999999"/>
    <n v="2217.2999999999997"/>
    <s v="Bonifico"/>
    <d v="2021-12-09T00:00:00"/>
    <s v="11038"/>
    <s v="SAN. BANCO POPOLARE CC TESORERIA"/>
  </r>
  <r>
    <s v="104133"/>
    <s v="94403"/>
    <x v="49"/>
    <s v="ACQ"/>
    <s v="2021/7500061297"/>
    <d v="2021-10-07T00:00:00"/>
    <m/>
    <n v="670.8"/>
    <d v="2021-10-13T00:00:00"/>
    <s v="60"/>
    <d v="2021-12-12T00:00:00"/>
    <n v="-2"/>
    <n v="58"/>
    <n v="645"/>
    <n v="-1290"/>
    <n v="37410"/>
    <s v="Bonifico"/>
    <d v="2021-12-10T00:00:00"/>
    <s v="11269"/>
    <s v="SAN. BANCO POPOLARE CC TESORERIA"/>
  </r>
  <r>
    <s v="104134"/>
    <s v="94921"/>
    <x v="133"/>
    <s v="ACQ"/>
    <s v="8721176500"/>
    <d v="2021-10-07T00:00:00"/>
    <m/>
    <n v="11222.31"/>
    <d v="2021-10-13T00:00:00"/>
    <s v="60"/>
    <d v="2021-12-12T00:00:00"/>
    <n v="-2"/>
    <n v="58"/>
    <n v="10202.1"/>
    <n v="-20404.2"/>
    <n v="591721.80000000005"/>
    <s v="Bonifico"/>
    <d v="2021-12-10T00:00:00"/>
    <s v="11165"/>
    <s v="SAN. BANCO POPOLARE CC TESORERIA"/>
  </r>
  <r>
    <s v="104135"/>
    <s v="90273"/>
    <x v="38"/>
    <s v="ACQ"/>
    <s v="0000265672"/>
    <d v="2021-09-22T00:00:00"/>
    <m/>
    <n v="2964"/>
    <d v="2021-10-13T00:00:00"/>
    <s v="60"/>
    <d v="2021-12-12T00:00:00"/>
    <n v="-5"/>
    <n v="55"/>
    <n v="2850"/>
    <n v="-14250"/>
    <n v="156750"/>
    <s v="Bonifico"/>
    <d v="2021-12-07T00:00:00"/>
    <s v="10967"/>
    <s v="SAN. BANCO POPOLARE CC TESORERIA"/>
  </r>
  <r>
    <s v="104137"/>
    <s v="90983"/>
    <x v="94"/>
    <s v="ACQ"/>
    <s v="2021000010050724"/>
    <d v="2021-10-08T00:00:00"/>
    <m/>
    <n v="139519.6"/>
    <d v="2021-10-13T00:00:00"/>
    <s v="60"/>
    <d v="2021-12-12T00:00:00"/>
    <n v="-2"/>
    <n v="58"/>
    <n v="126836"/>
    <n v="-253672"/>
    <n v="7356488"/>
    <s v="Bonifico"/>
    <d v="2021-12-10T00:00:00"/>
    <s v="11209"/>
    <s v="SAN. BANCO POPOLARE CC TESORERIA"/>
  </r>
  <r>
    <s v="104138"/>
    <s v="99516"/>
    <x v="114"/>
    <s v="ACQ"/>
    <s v="399/PA"/>
    <d v="2021-09-30T00:00:00"/>
    <m/>
    <n v="2159.4"/>
    <d v="2021-10-13T00:00:00"/>
    <s v="60"/>
    <d v="2021-12-12T00:00:00"/>
    <n v="-2"/>
    <n v="58"/>
    <n v="1770"/>
    <n v="-3540"/>
    <n v="102660"/>
    <s v="Bonifico"/>
    <d v="2021-12-10T00:00:00"/>
    <s v="11160"/>
    <s v="SAN. BANCO POPOLARE CC TESORERIA"/>
  </r>
  <r>
    <s v="104139"/>
    <s v="90273"/>
    <x v="38"/>
    <s v="ACQ"/>
    <s v="0000265670"/>
    <d v="2021-09-22T00:00:00"/>
    <m/>
    <n v="2964"/>
    <d v="2021-10-13T00:00:00"/>
    <s v="60"/>
    <d v="2021-12-12T00:00:00"/>
    <n v="-5"/>
    <n v="55"/>
    <n v="2850"/>
    <n v="-14250"/>
    <n v="156750"/>
    <s v="Bonifico"/>
    <d v="2021-12-07T00:00:00"/>
    <s v="10967"/>
    <s v="SAN. BANCO POPOLARE CC TESORERIA"/>
  </r>
  <r>
    <s v="104140"/>
    <s v="93295"/>
    <x v="32"/>
    <s v="ACQ"/>
    <s v="1021190830"/>
    <d v="2021-09-30T00:00:00"/>
    <m/>
    <n v="28.98"/>
    <d v="2021-10-13T00:00:00"/>
    <s v="60"/>
    <d v="2021-12-25T00:00:00"/>
    <n v="-23"/>
    <n v="37"/>
    <n v="23.75"/>
    <n v="-546.25"/>
    <n v="878.75"/>
    <s v="Bonifico"/>
    <d v="2021-12-02T00:00:00"/>
    <s v="10612"/>
    <s v="SAN. BANCO POPOLARE CC TESORERIA"/>
  </r>
  <r>
    <s v="104142"/>
    <s v="96535"/>
    <x v="117"/>
    <s v="ACQ"/>
    <s v="2100101059"/>
    <d v="2021-10-08T00:00:00"/>
    <m/>
    <n v="95.67"/>
    <d v="2021-10-13T00:00:00"/>
    <s v="60"/>
    <d v="2021-12-12T00:00:00"/>
    <n v="-2"/>
    <n v="58"/>
    <n v="86.97"/>
    <n v="-173.94"/>
    <n v="5044.26"/>
    <s v="Bonifico"/>
    <d v="2021-12-10T00:00:00"/>
    <s v="11275"/>
    <s v="SAN. BANCO POPOLARE CC TESORERIA"/>
  </r>
  <r>
    <s v="104143"/>
    <s v="93295"/>
    <x v="32"/>
    <s v="ACQ"/>
    <s v="1021188017"/>
    <d v="2021-09-30T00:00:00"/>
    <m/>
    <n v="135.72"/>
    <d v="2021-10-13T00:00:00"/>
    <s v="60"/>
    <d v="2021-12-12T00:00:00"/>
    <n v="-10"/>
    <n v="50"/>
    <n v="126"/>
    <n v="-1260"/>
    <n v="6300"/>
    <s v="Bonifico"/>
    <d v="2021-12-02T00:00:00"/>
    <s v="10612"/>
    <s v="SAN. BANCO POPOLARE CC TESORERIA"/>
  </r>
  <r>
    <s v="104144"/>
    <s v="99446"/>
    <x v="155"/>
    <s v="ACQ"/>
    <s v="PA211426"/>
    <d v="2021-09-10T00:00:00"/>
    <m/>
    <n v="19.41"/>
    <d v="2021-10-13T00:00:00"/>
    <s v="60"/>
    <d v="2021-12-12T00:00:00"/>
    <n v="-2"/>
    <n v="58"/>
    <n v="15.91"/>
    <n v="-31.82"/>
    <n v="922.78"/>
    <s v="Bonifico"/>
    <d v="2021-12-10T00:00:00"/>
    <s v="11093"/>
    <s v="SAN. BANCO POPOLARE CC TESORERIA"/>
  </r>
  <r>
    <s v="104145"/>
    <s v="93239"/>
    <x v="147"/>
    <s v="ACQ"/>
    <s v="9700213461"/>
    <d v="2021-10-07T00:00:00"/>
    <m/>
    <n v="6683.28"/>
    <d v="2021-10-13T00:00:00"/>
    <s v="60"/>
    <d v="2021-12-12T00:00:00"/>
    <n v="-2"/>
    <n v="58"/>
    <n v="5478.1"/>
    <n v="-10956.2"/>
    <n v="317729.80000000005"/>
    <s v="Bonifico"/>
    <d v="2021-12-10T00:00:00"/>
    <s v="11176"/>
    <s v="SAN. BANCO POPOLARE CC TESORERIA"/>
  </r>
  <r>
    <s v="104146"/>
    <s v="94921"/>
    <x v="133"/>
    <s v="ACQ"/>
    <s v="8721176504"/>
    <d v="2021-10-07T00:00:00"/>
    <m/>
    <n v="1488.96"/>
    <d v="2021-10-13T00:00:00"/>
    <s v="60"/>
    <d v="2021-12-12T00:00:00"/>
    <n v="-2"/>
    <n v="58"/>
    <n v="1353.6"/>
    <n v="-2707.2"/>
    <n v="78508.799999999988"/>
    <s v="Bonifico"/>
    <d v="2021-12-10T00:00:00"/>
    <s v="11165"/>
    <s v="SAN. BANCO POPOLARE CC TESORERIA"/>
  </r>
  <r>
    <s v="104148"/>
    <s v="96154"/>
    <x v="86"/>
    <s v="ACQ"/>
    <s v="262200310"/>
    <d v="2021-10-08T00:00:00"/>
    <m/>
    <n v="246.14"/>
    <d v="2021-10-13T00:00:00"/>
    <s v="60"/>
    <d v="2021-12-12T00:00:00"/>
    <n v="-3"/>
    <n v="57"/>
    <n v="201.75"/>
    <n v="-605.25"/>
    <n v="11499.75"/>
    <s v="Bonifico"/>
    <d v="2021-12-09T00:00:00"/>
    <s v="11019"/>
    <s v="SAN. BANCO POPOLARE CC TESORERIA"/>
  </r>
  <r>
    <s v="104149"/>
    <s v="22764"/>
    <x v="156"/>
    <s v="ACQ"/>
    <s v="X04330"/>
    <d v="2021-09-30T00:00:00"/>
    <m/>
    <n v="188.86"/>
    <d v="2021-10-13T00:00:00"/>
    <s v="60"/>
    <d v="2021-12-12T00:00:00"/>
    <n v="-2"/>
    <n v="58"/>
    <n v="154.80000000000001"/>
    <n v="-309.60000000000002"/>
    <n v="8978.4000000000015"/>
    <s v="Bonifico"/>
    <d v="2021-12-10T00:00:00"/>
    <s v="11117"/>
    <s v="SAN. BANCO POPOLARE CC TESORERIA"/>
  </r>
  <r>
    <s v="104150"/>
    <s v="99208"/>
    <x v="139"/>
    <s v="ACQ"/>
    <s v="21018722/EI"/>
    <d v="2021-10-01T00:00:00"/>
    <m/>
    <n v="158.6"/>
    <d v="2021-10-13T00:00:00"/>
    <s v="60"/>
    <d v="2021-12-12T00:00:00"/>
    <n v="-2"/>
    <n v="58"/>
    <n v="130"/>
    <n v="-260"/>
    <n v="7540"/>
    <s v="Bonifico"/>
    <d v="2021-12-10T00:00:00"/>
    <s v="11135"/>
    <s v="SAN. BANCO POPOLARE CC TESORERIA"/>
  </r>
  <r>
    <s v="104151"/>
    <s v="90060"/>
    <x v="157"/>
    <s v="ACQ"/>
    <s v="870D139249"/>
    <d v="2021-10-07T00:00:00"/>
    <m/>
    <n v="1049.4000000000001"/>
    <d v="2021-10-13T00:00:00"/>
    <s v="60"/>
    <d v="2021-12-12T00:00:00"/>
    <n v="-3"/>
    <n v="57"/>
    <n v="954"/>
    <n v="-2862"/>
    <n v="54378"/>
    <s v="Bonifico"/>
    <d v="2021-12-09T00:00:00"/>
    <s v="11043"/>
    <s v="SAN. BANCO POPOLARE CC TESORERIA"/>
  </r>
  <r>
    <s v="104152"/>
    <s v="98997"/>
    <x v="120"/>
    <s v="ACQ"/>
    <s v="8343/FPA"/>
    <d v="2021-09-30T00:00:00"/>
    <s v="PREZZI FATTURA CORRETTI - OK PATRIZIA"/>
    <n v="117.12"/>
    <d v="2021-10-13T00:00:00"/>
    <s v="60"/>
    <d v="2021-12-12T00:00:00"/>
    <n v="-2"/>
    <n v="58"/>
    <n v="96"/>
    <n v="-192"/>
    <n v="5568"/>
    <s v="Bonifico"/>
    <d v="2021-12-10T00:00:00"/>
    <s v="11173"/>
    <s v="SAN. BANCO POPOLARE CC TESORERIA"/>
  </r>
  <r>
    <s v="104153"/>
    <s v="90208"/>
    <x v="24"/>
    <s v="ACQ"/>
    <s v="2021033348"/>
    <d v="2021-10-08T00:00:00"/>
    <m/>
    <n v="1588.44"/>
    <d v="2021-10-13T00:00:00"/>
    <s v="60"/>
    <d v="2021-12-12T00:00:00"/>
    <n v="-2"/>
    <n v="58"/>
    <n v="1302"/>
    <n v="-2604"/>
    <n v="75516"/>
    <s v="Bonifico"/>
    <d v="2021-12-10T00:00:00"/>
    <s v="11132"/>
    <s v="SAN. BANCO POPOLARE CC TESORERIA"/>
  </r>
  <r>
    <s v="104154"/>
    <s v="96321"/>
    <x v="106"/>
    <s v="ACQ"/>
    <s v="2021313949"/>
    <d v="2021-10-08T00:00:00"/>
    <m/>
    <n v="1287.0999999999999"/>
    <d v="2021-10-13T00:00:00"/>
    <s v="60"/>
    <d v="2021-12-12T00:00:00"/>
    <n v="-2"/>
    <n v="58"/>
    <n v="1055"/>
    <n v="-2110"/>
    <n v="61190"/>
    <s v="Bonifico"/>
    <d v="2021-12-10T00:00:00"/>
    <s v="11069"/>
    <s v="SAN. BANCO POPOLARE CC TESORERIA"/>
  </r>
  <r>
    <s v="104155"/>
    <s v="91111"/>
    <x v="158"/>
    <s v="ACQ"/>
    <s v="188"/>
    <d v="2021-10-08T00:00:00"/>
    <s v="GALVANI - Compenso in qualità di membro del Consiglio sindacale - 3 TRIMESTRE 2021"/>
    <n v="5307.76"/>
    <d v="2021-10-13T00:00:00"/>
    <s v="0"/>
    <d v="2021-10-13T00:00:00"/>
    <n v="0"/>
    <n v="0"/>
    <n v="4471.1000000000004"/>
    <n v="0"/>
    <n v="0"/>
    <s v="Bonifico"/>
    <d v="2021-10-25T00:00:00"/>
    <s v="8819"/>
    <s v="SAN. BANCO POPOLARE CC TESORERIA"/>
  </r>
  <r>
    <s v="104156"/>
    <s v="92752"/>
    <x v="159"/>
    <s v="ACQ"/>
    <s v="IT00121VPA00409"/>
    <d v="2021-10-07T00:00:00"/>
    <m/>
    <n v="14640"/>
    <d v="2021-10-13T00:00:00"/>
    <s v="60"/>
    <d v="2021-12-12T00:00:00"/>
    <n v="-2"/>
    <n v="58"/>
    <n v="12000"/>
    <n v="-24000"/>
    <n v="696000"/>
    <s v="Bonifico"/>
    <d v="2021-12-10T00:00:00"/>
    <s v="11154"/>
    <s v="SAN. BANCO POPOLARE CC TESORERIA"/>
  </r>
  <r>
    <s v="104157"/>
    <s v="94894"/>
    <x v="65"/>
    <s v="ACQ"/>
    <s v="3621097971"/>
    <d v="2021-10-07T00:00:00"/>
    <m/>
    <n v="23.32"/>
    <d v="2021-10-13T00:00:00"/>
    <s v="60"/>
    <d v="2021-12-12T00:00:00"/>
    <n v="-2"/>
    <n v="58"/>
    <n v="21.2"/>
    <n v="-42.4"/>
    <n v="1229.5999999999999"/>
    <s v="Bonifico"/>
    <d v="2021-12-10T00:00:00"/>
    <s v="11219"/>
    <s v="SAN. BANCO POPOLARE CC TESORERIA"/>
  </r>
  <r>
    <s v="104159"/>
    <s v="96491"/>
    <x v="25"/>
    <s v="ACQ"/>
    <s v="21185557"/>
    <d v="2021-10-06T00:00:00"/>
    <m/>
    <n v="11346"/>
    <d v="2021-10-13T00:00:00"/>
    <s v="60"/>
    <d v="2021-12-12T00:00:00"/>
    <n v="-2"/>
    <n v="58"/>
    <n v="9300"/>
    <n v="-18600"/>
    <n v="539400"/>
    <s v="Bonifico"/>
    <d v="2021-12-10T00:00:00"/>
    <s v="11166"/>
    <s v="SAN. BANCO POPOLARE CC TESORERIA"/>
  </r>
  <r>
    <s v="104160"/>
    <s v="99517"/>
    <x v="160"/>
    <s v="ACQ"/>
    <s v="601040003"/>
    <d v="2021-10-05T00:00:00"/>
    <m/>
    <n v="1372.5"/>
    <d v="2021-10-13T00:00:00"/>
    <s v="60"/>
    <d v="2021-12-12T00:00:00"/>
    <n v="-2"/>
    <n v="58"/>
    <n v="1125"/>
    <n v="-2250"/>
    <n v="65250"/>
    <s v="Bonifico"/>
    <d v="2021-12-10T00:00:00"/>
    <s v="11314"/>
    <s v="SAN. BANCO POPOLARE CC TESORERIA"/>
  </r>
  <r>
    <s v="104161"/>
    <s v="90944"/>
    <x v="89"/>
    <s v="ACQ"/>
    <s v="7033/S"/>
    <d v="2021-09-30T00:00:00"/>
    <s v="CAN. SETTEMBRE"/>
    <n v="101.66"/>
    <d v="2021-10-13T00:00:00"/>
    <s v="60"/>
    <d v="2021-12-12T00:00:00"/>
    <n v="-13"/>
    <n v="47"/>
    <n v="83.33"/>
    <n v="-1083.29"/>
    <n v="3916.5099999999998"/>
    <s v="Bonifico"/>
    <d v="2021-11-29T00:00:00"/>
    <s v="10449"/>
    <s v="SAN. BANCO POPOLARE CC TESORERIA"/>
  </r>
  <r>
    <s v="104162"/>
    <s v="94921"/>
    <x v="133"/>
    <s v="ACQ"/>
    <s v="8721176501"/>
    <d v="2021-10-07T00:00:00"/>
    <m/>
    <n v="44889.9"/>
    <d v="2021-10-13T00:00:00"/>
    <s v="60"/>
    <d v="2021-12-12T00:00:00"/>
    <n v="-2"/>
    <n v="58"/>
    <n v="40809"/>
    <n v="-81618"/>
    <n v="2366922"/>
    <s v="Bonifico"/>
    <d v="2021-12-10T00:00:00"/>
    <s v="11165"/>
    <s v="SAN. BANCO POPOLARE CC TESORERIA"/>
  </r>
  <r>
    <s v="104163"/>
    <s v="101208"/>
    <x v="161"/>
    <s v="ACQ"/>
    <s v="6/E"/>
    <d v="2021-10-11T00:00:00"/>
    <s v="PALMIERI - attività LP di medico per vaccinazioni COVID 19 - SETTEMBRE 2021 (82H 34')"/>
    <n v="3293.6"/>
    <d v="2021-10-13T00:00:00"/>
    <s v="0"/>
    <d v="2021-10-13T00:00:00"/>
    <n v="1"/>
    <n v="1"/>
    <n v="2634.88"/>
    <n v="2634.88"/>
    <n v="2634.88"/>
    <s v="Bonifico"/>
    <d v="2021-10-14T00:00:00"/>
    <s v="8710"/>
    <s v="TERR. BANCO POPOLARE"/>
  </r>
  <r>
    <s v="104166"/>
    <s v="94921"/>
    <x v="133"/>
    <s v="ACQ"/>
    <s v="8721176503"/>
    <d v="2021-10-07T00:00:00"/>
    <m/>
    <n v="86042.880000000005"/>
    <d v="2021-10-13T00:00:00"/>
    <s v="60"/>
    <d v="2021-12-12T00:00:00"/>
    <n v="-2"/>
    <n v="58"/>
    <n v="78220.800000000003"/>
    <n v="-156441.60000000001"/>
    <n v="4536806.4000000004"/>
    <s v="Bonifico"/>
    <d v="2021-12-10T00:00:00"/>
    <s v="11165"/>
    <s v="SAN. BANCO POPOLARE CC TESORERIA"/>
  </r>
  <r>
    <s v="104167"/>
    <s v="100052"/>
    <x v="162"/>
    <s v="ACQ"/>
    <s v="V507741"/>
    <d v="2021-09-30T00:00:00"/>
    <s v="NOL.SETTEMBRE VENTILOTERAPIA - COVID"/>
    <n v="1666.08"/>
    <d v="2021-10-13T00:00:00"/>
    <s v="60"/>
    <d v="2021-12-12T00:00:00"/>
    <n v="-2"/>
    <n v="58"/>
    <n v="1602"/>
    <n v="-3204"/>
    <n v="92916"/>
    <s v="Bonifico"/>
    <d v="2021-12-10T00:00:00"/>
    <s v="11245"/>
    <s v="SAN. BANCO POPOLARE CC TESORERIA"/>
  </r>
  <r>
    <s v="104168"/>
    <s v="94614"/>
    <x v="88"/>
    <s v="ACQ"/>
    <s v="7172002153"/>
    <d v="2021-10-08T00:00:00"/>
    <m/>
    <n v="902.8"/>
    <d v="2021-10-13T00:00:00"/>
    <s v="60"/>
    <d v="2021-12-12T00:00:00"/>
    <n v="-3"/>
    <n v="57"/>
    <n v="740"/>
    <n v="-2220"/>
    <n v="42180"/>
    <s v="Bonifico"/>
    <d v="2021-12-09T00:00:00"/>
    <s v="11055"/>
    <s v="SAN. BANCO POPOLARE CC TESORERIA"/>
  </r>
  <r>
    <s v="104169"/>
    <s v="94546"/>
    <x v="12"/>
    <s v="ACQ"/>
    <s v="1011272946"/>
    <d v="2021-10-07T00:00:00"/>
    <m/>
    <n v="283.04000000000002"/>
    <d v="2021-10-13T00:00:00"/>
    <s v="60"/>
    <d v="2021-12-12T00:00:00"/>
    <n v="-2"/>
    <n v="58"/>
    <n v="232"/>
    <n v="-464"/>
    <n v="13456"/>
    <s v="Bonifico"/>
    <d v="2021-12-10T00:00:00"/>
    <s v="11281"/>
    <s v="SAN. BANCO POPOLARE CC TESORERIA"/>
  </r>
  <r>
    <s v="104171"/>
    <s v="93295"/>
    <x v="32"/>
    <s v="ACQ"/>
    <s v="1021188013"/>
    <d v="2021-09-30T00:00:00"/>
    <s v="M"/>
    <n v="6405"/>
    <d v="2021-10-13T00:00:00"/>
    <s v="60"/>
    <d v="2021-12-18T00:00:00"/>
    <n v="-16"/>
    <n v="44"/>
    <n v="5250"/>
    <n v="-84000"/>
    <n v="231000"/>
    <s v="Bonifico"/>
    <d v="2021-12-02T00:00:00"/>
    <s v="10612"/>
    <s v="SAN. BANCO POPOLARE CC TESORERIA"/>
  </r>
  <r>
    <s v="104173"/>
    <s v="93295"/>
    <x v="32"/>
    <s v="ACQ"/>
    <s v="1021188011"/>
    <d v="2021-09-30T00:00:00"/>
    <s v="M."/>
    <n v="15250"/>
    <d v="2021-10-13T00:00:00"/>
    <s v="60"/>
    <d v="2021-12-18T00:00:00"/>
    <n v="-16"/>
    <n v="44"/>
    <n v="12500"/>
    <n v="-200000"/>
    <n v="550000"/>
    <s v="Bonifico"/>
    <d v="2021-12-02T00:00:00"/>
    <s v="10612"/>
    <s v="SAN. BANCO POPOLARE CC TESORERIA"/>
  </r>
  <r>
    <s v="104174"/>
    <s v="98794"/>
    <x v="163"/>
    <s v="ACQ"/>
    <s v="014/7416"/>
    <d v="2021-09-30T00:00:00"/>
    <s v="AGOSTO/SETTEMBRE"/>
    <n v="20496"/>
    <d v="2021-10-13T00:00:00"/>
    <s v="60"/>
    <d v="2021-12-12T00:00:00"/>
    <n v="-2"/>
    <n v="58"/>
    <n v="16800"/>
    <n v="-33600"/>
    <n v="974400"/>
    <s v="Bonifico"/>
    <d v="2021-12-10T00:00:00"/>
    <s v="11143"/>
    <s v="SAN. BANCO POPOLARE CC TESORERIA"/>
  </r>
  <r>
    <s v="104175"/>
    <s v="90060"/>
    <x v="157"/>
    <s v="ACQ"/>
    <s v="870D139250"/>
    <d v="2021-10-07T00:00:00"/>
    <m/>
    <n v="380.16"/>
    <d v="2021-10-13T00:00:00"/>
    <s v="60"/>
    <d v="2021-12-12T00:00:00"/>
    <n v="-3"/>
    <n v="57"/>
    <n v="345.6"/>
    <n v="-1036.8000000000002"/>
    <n v="19699.2"/>
    <s v="Bonifico"/>
    <d v="2021-12-09T00:00:00"/>
    <s v="11043"/>
    <s v="SAN. BANCO POPOLARE CC TESORERIA"/>
  </r>
  <r>
    <s v="104176"/>
    <s v="93295"/>
    <x v="32"/>
    <s v="ACQ"/>
    <s v="1021188020"/>
    <d v="2021-09-30T00:00:00"/>
    <s v="MINOR PREZZO LIQUIDARE"/>
    <n v="1538.42"/>
    <d v="2021-10-13T00:00:00"/>
    <s v="60"/>
    <d v="2021-12-12T00:00:00"/>
    <n v="-10"/>
    <n v="50"/>
    <n v="1479.25"/>
    <n v="-14792.5"/>
    <n v="73962.5"/>
    <s v="Bonifico"/>
    <d v="2021-12-02T00:00:00"/>
    <s v="10612"/>
    <s v="SAN. BANCO POPOLARE CC TESORERIA"/>
  </r>
  <r>
    <s v="104177"/>
    <s v="90127"/>
    <x v="40"/>
    <s v="ACQ"/>
    <s v="5302392411"/>
    <d v="2021-10-06T00:00:00"/>
    <m/>
    <n v="517.28"/>
    <d v="2021-10-13T00:00:00"/>
    <s v="60"/>
    <d v="2021-12-12T00:00:00"/>
    <n v="-3"/>
    <n v="57"/>
    <n v="424"/>
    <n v="-1272"/>
    <n v="24168"/>
    <s v="Bonifico"/>
    <d v="2021-12-09T00:00:00"/>
    <s v="11038"/>
    <s v="SAN. BANCO POPOLARE CC TESORERIA"/>
  </r>
  <r>
    <s v="104178"/>
    <s v="90465"/>
    <x v="164"/>
    <s v="ACQ"/>
    <s v="54/2021"/>
    <d v="2021-10-08T00:00:00"/>
    <s v="SIMONCINI - Attività LP di ginecologo c/o Consultorio Casalmaggiore - SETTEMBRE 2021 (h 42,20 cent)"/>
    <n v="2110"/>
    <d v="2021-10-13T00:00:00"/>
    <s v="0"/>
    <d v="2021-10-13T00:00:00"/>
    <n v="1"/>
    <n v="1"/>
    <n v="1688"/>
    <n v="1688"/>
    <n v="1688"/>
    <s v="Bonifico"/>
    <d v="2021-10-14T00:00:00"/>
    <s v="8702"/>
    <s v="TERR. BANCO POPOLARE"/>
  </r>
  <r>
    <s v="104179"/>
    <s v="91380"/>
    <x v="165"/>
    <s v="ACQ"/>
    <s v="1003075506"/>
    <d v="2021-10-08T00:00:00"/>
    <m/>
    <n v="535.91999999999996"/>
    <d v="2021-10-13T00:00:00"/>
    <s v="60"/>
    <d v="2021-12-12T00:00:00"/>
    <n v="2"/>
    <n v="62"/>
    <n v="487.2"/>
    <n v="974.4"/>
    <n v="30206.399999999998"/>
    <s v="Bonifico"/>
    <d v="2021-12-14T00:00:00"/>
    <s v="11376"/>
    <s v="TERR. BANCO POPOLARE"/>
  </r>
  <r>
    <s v="104180"/>
    <s v="96876"/>
    <x v="16"/>
    <s v="ACQ"/>
    <s v="0740827476"/>
    <d v="2021-10-07T00:00:00"/>
    <m/>
    <n v="1268.3"/>
    <d v="2021-10-13T00:00:00"/>
    <s v="60"/>
    <d v="2021-12-12T00:00:00"/>
    <n v="-2"/>
    <n v="58"/>
    <n v="1153"/>
    <n v="-2306"/>
    <n v="66874"/>
    <s v="Bonifico"/>
    <d v="2021-12-10T00:00:00"/>
    <s v="11110"/>
    <s v="SAN. BANCO POPOLARE CC TESORERIA"/>
  </r>
  <r>
    <s v="104181"/>
    <s v="91324"/>
    <x v="166"/>
    <s v="ACQ"/>
    <s v="0000202130026880"/>
    <d v="2021-10-06T00:00:00"/>
    <m/>
    <n v="68.11"/>
    <d v="2021-10-13T00:00:00"/>
    <s v="60"/>
    <d v="2021-12-26T00:00:00"/>
    <n v="-10"/>
    <n v="50"/>
    <n v="68.11"/>
    <n v="-681.1"/>
    <n v="3405.5"/>
    <s v="Bonifico"/>
    <d v="2021-12-16T00:00:00"/>
    <s v="11504"/>
    <s v="SAN. BANCO POPOLARE CC TESORERIA"/>
  </r>
  <r>
    <s v="104182"/>
    <s v="94546"/>
    <x v="12"/>
    <s v="ACQ"/>
    <s v="1011272944"/>
    <d v="2021-10-07T00:00:00"/>
    <m/>
    <n v="9394.1200000000008"/>
    <d v="2021-10-13T00:00:00"/>
    <s v="60"/>
    <d v="2021-12-12T00:00:00"/>
    <n v="-2"/>
    <n v="58"/>
    <n v="7700.1"/>
    <n v="-15400.2"/>
    <n v="446605.80000000005"/>
    <s v="Bonifico"/>
    <d v="2021-12-10T00:00:00"/>
    <s v="11281"/>
    <s v="SAN. BANCO POPOLARE CC TESORERIA"/>
  </r>
  <r>
    <s v="104183"/>
    <s v="90127"/>
    <x v="40"/>
    <s v="ACQ"/>
    <s v="5302392410"/>
    <d v="2021-10-06T00:00:00"/>
    <m/>
    <n v="121"/>
    <d v="2021-10-13T00:00:00"/>
    <s v="60"/>
    <d v="2021-12-12T00:00:00"/>
    <n v="-3"/>
    <n v="57"/>
    <n v="110"/>
    <n v="-330"/>
    <n v="6270"/>
    <s v="Bonifico"/>
    <d v="2021-12-09T00:00:00"/>
    <s v="11038"/>
    <s v="SAN. BANCO POPOLARE CC TESORERIA"/>
  </r>
  <r>
    <s v="104185"/>
    <s v="90075"/>
    <x v="10"/>
    <s v="ACQ"/>
    <s v="212062835"/>
    <d v="2021-10-08T00:00:00"/>
    <m/>
    <n v="128.1"/>
    <d v="2021-10-13T00:00:00"/>
    <s v="60"/>
    <d v="2021-12-12T00:00:00"/>
    <n v="-3"/>
    <n v="57"/>
    <n v="105"/>
    <n v="-315"/>
    <n v="5985"/>
    <s v="Bonifico"/>
    <d v="2021-12-09T00:00:00"/>
    <s v="11045"/>
    <s v="SAN. BANCO POPOLARE CC TESORERIA"/>
  </r>
  <r>
    <s v="104186"/>
    <s v="95802"/>
    <x v="79"/>
    <s v="ACQ"/>
    <s v="0931814832"/>
    <d v="2021-10-11T00:00:00"/>
    <m/>
    <n v="2734.08"/>
    <d v="2021-10-13T00:00:00"/>
    <s v="60"/>
    <d v="2021-12-12T00:00:00"/>
    <n v="-3"/>
    <n v="57"/>
    <n v="2485.5300000000002"/>
    <n v="-7456.59"/>
    <n v="141675.21000000002"/>
    <s v="Bonifico"/>
    <d v="2021-12-09T00:00:00"/>
    <s v="11020"/>
    <s v="SAN. BANCO POPOLARE CC TESORERIA"/>
  </r>
  <r>
    <s v="104187"/>
    <s v="90060"/>
    <x v="157"/>
    <s v="ACQ"/>
    <s v="870D139840"/>
    <d v="2021-10-08T00:00:00"/>
    <m/>
    <n v="14493.6"/>
    <d v="2021-10-13T00:00:00"/>
    <s v="60"/>
    <d v="2021-12-12T00:00:00"/>
    <n v="-3"/>
    <n v="57"/>
    <n v="13176"/>
    <n v="-39528"/>
    <n v="751032"/>
    <s v="Bonifico"/>
    <d v="2021-12-09T00:00:00"/>
    <s v="11043"/>
    <s v="SAN. BANCO POPOLARE CC TESORERIA"/>
  </r>
  <r>
    <s v="104188"/>
    <s v="94921"/>
    <x v="133"/>
    <s v="ACQ"/>
    <s v="8721176821"/>
    <d v="2021-10-08T00:00:00"/>
    <m/>
    <n v="2407.35"/>
    <d v="2021-10-13T00:00:00"/>
    <s v="60"/>
    <d v="2021-12-12T00:00:00"/>
    <n v="-2"/>
    <n v="58"/>
    <n v="2188.5"/>
    <n v="-4377"/>
    <n v="126933"/>
    <s v="Bonifico"/>
    <d v="2021-12-10T00:00:00"/>
    <s v="11165"/>
    <s v="SAN. BANCO POPOLARE CC TESORERIA"/>
  </r>
  <r>
    <s v="104189"/>
    <s v="94921"/>
    <x v="133"/>
    <s v="ACQ"/>
    <s v="8721176819"/>
    <d v="2021-10-08T00:00:00"/>
    <m/>
    <n v="722.3"/>
    <d v="2021-10-13T00:00:00"/>
    <s v="60"/>
    <d v="2021-12-12T00:00:00"/>
    <n v="-2"/>
    <n v="58"/>
    <n v="656.64"/>
    <n v="-1313.28"/>
    <n v="38085.120000000003"/>
    <s v="Bonifico"/>
    <d v="2021-12-10T00:00:00"/>
    <s v="11165"/>
    <s v="SAN. BANCO POPOLARE CC TESORERIA"/>
  </r>
  <r>
    <s v="104190"/>
    <s v="99244"/>
    <x v="167"/>
    <s v="ACQ"/>
    <s v="FIPADB-2021-757974"/>
    <d v="2021-10-08T00:00:00"/>
    <m/>
    <n v="205.05"/>
    <d v="2021-10-13T00:00:00"/>
    <s v="60"/>
    <d v="2021-12-12T00:00:00"/>
    <n v="-2"/>
    <n v="58"/>
    <n v="168.07"/>
    <n v="-336.14"/>
    <n v="9748.06"/>
    <s v="Bonifico"/>
    <d v="2021-12-10T00:00:00"/>
    <s v="11137"/>
    <s v="SAN. BANCO POPOLARE CC TESORERIA"/>
  </r>
  <r>
    <s v="104191"/>
    <s v="100052"/>
    <x v="162"/>
    <s v="ACQ"/>
    <s v="V507742"/>
    <d v="2021-09-30T00:00:00"/>
    <s v="CANONE SETTEMBRE NOLEGGIO VENTILOTERAPIA - COVID"/>
    <n v="4998.24"/>
    <d v="2021-10-13T00:00:00"/>
    <s v="60"/>
    <d v="2021-12-12T00:00:00"/>
    <n v="-2"/>
    <n v="58"/>
    <n v="4806"/>
    <n v="-9612"/>
    <n v="278748"/>
    <s v="Bonifico"/>
    <d v="2021-12-10T00:00:00"/>
    <s v="11245"/>
    <s v="SAN. BANCO POPOLARE CC TESORERIA"/>
  </r>
  <r>
    <s v="104192"/>
    <s v="90034"/>
    <x v="168"/>
    <s v="ACQ"/>
    <s v="93021750"/>
    <d v="2021-10-08T00:00:00"/>
    <s v="COVID"/>
    <n v="165.9"/>
    <d v="2021-10-13T00:00:00"/>
    <s v="60"/>
    <d v="2021-12-12T00:00:00"/>
    <n v="-2"/>
    <n v="58"/>
    <n v="158"/>
    <n v="-316"/>
    <n v="9164"/>
    <s v="Bonifico"/>
    <d v="2021-12-10T00:00:00"/>
    <s v="11254"/>
    <s v="SAN. BANCO POPOLARE CC TESORERIA"/>
  </r>
  <r>
    <s v="104193"/>
    <s v="91559"/>
    <x v="169"/>
    <s v="ACQ"/>
    <s v="0240003124"/>
    <d v="2021-10-07T00:00:00"/>
    <m/>
    <n v="186.3"/>
    <d v="2021-10-13T00:00:00"/>
    <s v="60"/>
    <d v="2021-12-12T00:00:00"/>
    <n v="-2"/>
    <n v="58"/>
    <n v="169.36"/>
    <n v="-338.72"/>
    <n v="9822.880000000001"/>
    <s v="Bonifico"/>
    <d v="2021-12-10T00:00:00"/>
    <s v="11274"/>
    <s v="SAN. BANCO POPOLARE CC TESORERIA"/>
  </r>
  <r>
    <s v="104194"/>
    <s v="95802"/>
    <x v="79"/>
    <s v="ACQ"/>
    <s v="0931814830"/>
    <d v="2021-10-11T00:00:00"/>
    <m/>
    <n v="15844.29"/>
    <d v="2021-10-13T00:00:00"/>
    <s v="60"/>
    <d v="2021-12-12T00:00:00"/>
    <n v="-3"/>
    <n v="57"/>
    <n v="14403.9"/>
    <n v="-43211.7"/>
    <n v="821022.29999999993"/>
    <s v="Bonifico"/>
    <d v="2021-12-09T00:00:00"/>
    <s v="11020"/>
    <s v="SAN. BANCO POPOLARE CC TESORERIA"/>
  </r>
  <r>
    <s v="104195"/>
    <s v="95802"/>
    <x v="79"/>
    <s v="ACQ"/>
    <s v="0931814829"/>
    <d v="2021-10-11T00:00:00"/>
    <m/>
    <n v="4727.5"/>
    <d v="2021-10-13T00:00:00"/>
    <s v="60"/>
    <d v="2021-12-12T00:00:00"/>
    <n v="-3"/>
    <n v="57"/>
    <n v="4297.7299999999996"/>
    <n v="-12893.189999999999"/>
    <n v="244970.61"/>
    <s v="Bonifico"/>
    <d v="2021-12-09T00:00:00"/>
    <s v="11020"/>
    <s v="SAN. BANCO POPOLARE CC TESORERIA"/>
  </r>
  <r>
    <s v="104196"/>
    <s v="99798"/>
    <x v="170"/>
    <s v="ACQ"/>
    <s v="21012636"/>
    <d v="2021-10-08T00:00:00"/>
    <m/>
    <n v="1702.09"/>
    <d v="2021-10-13T00:00:00"/>
    <s v="60"/>
    <d v="2021-12-12T00:00:00"/>
    <n v="-2"/>
    <n v="58"/>
    <n v="1547.35"/>
    <n v="-3094.7"/>
    <n v="89746.299999999988"/>
    <s v="Bonifico"/>
    <d v="2021-12-10T00:00:00"/>
    <s v="11177"/>
    <s v="SAN. BANCO POPOLARE CC TESORERIA"/>
  </r>
  <r>
    <s v="104197"/>
    <s v="95802"/>
    <x v="79"/>
    <s v="ACQ"/>
    <s v="0931814831"/>
    <d v="2021-10-11T00:00:00"/>
    <m/>
    <n v="7003.8"/>
    <d v="2021-10-13T00:00:00"/>
    <s v="60"/>
    <d v="2021-12-12T00:00:00"/>
    <n v="-3"/>
    <n v="57"/>
    <n v="6367.09"/>
    <n v="-19101.27"/>
    <n v="362924.13"/>
    <s v="Bonifico"/>
    <d v="2021-12-09T00:00:00"/>
    <s v="11020"/>
    <s v="SAN. BANCO POPOLARE CC TESORERIA"/>
  </r>
  <r>
    <s v="104198"/>
    <s v="99284"/>
    <x v="171"/>
    <s v="ACQ"/>
    <s v="6279/PA"/>
    <d v="2021-09-29T00:00:00"/>
    <m/>
    <n v="2933.59"/>
    <d v="2021-10-13T00:00:00"/>
    <s v="60"/>
    <d v="2021-12-12T00:00:00"/>
    <n v="-2"/>
    <n v="58"/>
    <n v="2666.9"/>
    <n v="-5333.8"/>
    <n v="154680.20000000001"/>
    <s v="Bonifico"/>
    <d v="2021-12-10T00:00:00"/>
    <s v="11242"/>
    <s v="SAN. BANCO POPOLARE CC TESORERIA"/>
  </r>
  <r>
    <s v="104199"/>
    <s v="90865"/>
    <x v="172"/>
    <s v="ACQ"/>
    <s v="FPA 22/21"/>
    <d v="2021-10-11T00:00:00"/>
    <s v="CUCU - Attività LP di pediatra per la copertura di turni di guardia e reperibilità c/o POOP - SETTEMBRE 2021 (180H)"/>
    <n v="9000"/>
    <d v="2021-10-13T00:00:00"/>
    <s v="0"/>
    <d v="2021-10-13T00:00:00"/>
    <n v="1"/>
    <n v="1"/>
    <n v="7200"/>
    <n v="7200"/>
    <n v="7200"/>
    <s v="Bonifico"/>
    <d v="2021-10-14T00:00:00"/>
    <s v="8724"/>
    <s v="SAN. BANCO POPOLARE CC TESORERIA"/>
  </r>
  <r>
    <s v="104200"/>
    <s v="99734"/>
    <x v="98"/>
    <s v="ACQ"/>
    <s v="21507535"/>
    <d v="2021-10-07T00:00:00"/>
    <m/>
    <n v="2235.19"/>
    <d v="2021-10-13T00:00:00"/>
    <s v="60"/>
    <d v="2021-12-17T00:00:00"/>
    <n v="-7"/>
    <n v="53"/>
    <n v="1832.12"/>
    <n v="-12824.84"/>
    <n v="97102.36"/>
    <s v="Bonifico"/>
    <d v="2021-12-10T00:00:00"/>
    <s v="11162"/>
    <s v="SAN. BANCO POPOLARE CC TESORERIA"/>
  </r>
  <r>
    <s v="104201"/>
    <s v="90075"/>
    <x v="10"/>
    <s v="ACQ"/>
    <s v="212062837"/>
    <d v="2021-10-08T00:00:00"/>
    <m/>
    <n v="98.09"/>
    <d v="2021-10-13T00:00:00"/>
    <s v="60"/>
    <d v="2021-12-12T00:00:00"/>
    <n v="-3"/>
    <n v="57"/>
    <n v="80.400000000000006"/>
    <n v="-241.20000000000002"/>
    <n v="4582.8"/>
    <s v="Bonifico"/>
    <d v="2021-12-09T00:00:00"/>
    <s v="11045"/>
    <s v="SAN. BANCO POPOLARE CC TESORERIA"/>
  </r>
  <r>
    <s v="104202"/>
    <s v="98623"/>
    <x v="144"/>
    <s v="ACQ"/>
    <s v="9270028004"/>
    <d v="2021-10-08T00:00:00"/>
    <s v="COVID"/>
    <n v="7040"/>
    <d v="2021-10-13T00:00:00"/>
    <s v="60"/>
    <d v="2021-12-12T00:00:00"/>
    <n v="-2"/>
    <n v="58"/>
    <n v="7040"/>
    <n v="-14080"/>
    <n v="408320"/>
    <s v="Bonifico"/>
    <d v="2021-12-10T00:00:00"/>
    <s v="11119"/>
    <s v="SAN. BANCO POPOLARE CC TESORERIA"/>
  </r>
  <r>
    <s v="104203"/>
    <s v="90507"/>
    <x v="107"/>
    <s v="ACQ"/>
    <s v="6751343098"/>
    <d v="2021-10-08T00:00:00"/>
    <m/>
    <n v="16691.84"/>
    <d v="2021-10-13T00:00:00"/>
    <s v="60"/>
    <d v="2021-12-12T00:00:00"/>
    <n v="-5"/>
    <n v="55"/>
    <n v="15174.4"/>
    <n v="-75872"/>
    <n v="834592"/>
    <s v="Bonifico"/>
    <d v="2021-12-07T00:00:00"/>
    <s v="10971"/>
    <s v="SAN. BANCO POPOLARE CC TESORERIA"/>
  </r>
  <r>
    <s v="104204"/>
    <s v="91256"/>
    <x v="173"/>
    <s v="ACQ"/>
    <s v="21/2E/000343"/>
    <d v="2021-09-30T00:00:00"/>
    <s v="28/9/21-27/12/21"/>
    <n v="6032.9"/>
    <d v="2021-10-13T00:00:00"/>
    <s v="60"/>
    <d v="2021-12-12T00:00:00"/>
    <n v="-25"/>
    <n v="35"/>
    <n v="4945"/>
    <n v="-123625"/>
    <n v="173075"/>
    <s v="Bonifico"/>
    <d v="2021-11-17T00:00:00"/>
    <s v="9864"/>
    <s v="SAN. BANCO POPOLARE CC TESORERIA"/>
  </r>
  <r>
    <s v="104206"/>
    <s v="96876"/>
    <x v="16"/>
    <s v="ACQ"/>
    <s v="0740827478"/>
    <d v="2021-10-07T00:00:00"/>
    <m/>
    <n v="464.9"/>
    <d v="2021-10-13T00:00:00"/>
    <s v="60"/>
    <d v="2021-12-12T00:00:00"/>
    <n v="-2"/>
    <n v="58"/>
    <n v="422.64"/>
    <n v="-845.28"/>
    <n v="24513.119999999999"/>
    <s v="Bonifico"/>
    <d v="2021-12-10T00:00:00"/>
    <s v="11110"/>
    <s v="SAN. BANCO POPOLARE CC TESORERIA"/>
  </r>
  <r>
    <s v="104207"/>
    <s v="22766"/>
    <x v="66"/>
    <s v="ACQ"/>
    <s v="23168"/>
    <d v="2021-09-30T00:00:00"/>
    <m/>
    <n v="878.4"/>
    <d v="2021-10-13T00:00:00"/>
    <s v="60"/>
    <d v="2021-12-12T00:00:00"/>
    <n v="-3"/>
    <n v="57"/>
    <n v="720"/>
    <n v="-2160"/>
    <n v="41040"/>
    <s v="Bonifico"/>
    <d v="2021-12-09T00:00:00"/>
    <s v="11046"/>
    <s v="SAN. BANCO POPOLARE CC TESORERIA"/>
  </r>
  <r>
    <s v="104208"/>
    <s v="99231"/>
    <x v="174"/>
    <s v="ACQ"/>
    <s v="8100258424"/>
    <d v="2021-10-05T00:00:00"/>
    <m/>
    <n v="12200"/>
    <d v="2021-10-13T00:00:00"/>
    <s v="60"/>
    <d v="2021-12-12T00:00:00"/>
    <n v="-2"/>
    <n v="58"/>
    <n v="10000"/>
    <n v="-20000"/>
    <n v="580000"/>
    <s v="Bonifico"/>
    <d v="2021-12-10T00:00:00"/>
    <s v="11161"/>
    <s v="SAN. BANCO POPOLARE CC TESORERIA"/>
  </r>
  <r>
    <s v="104210"/>
    <s v="94921"/>
    <x v="133"/>
    <s v="ACQ"/>
    <s v="8721176820"/>
    <d v="2021-10-08T00:00:00"/>
    <m/>
    <n v="19618.61"/>
    <d v="2021-10-13T00:00:00"/>
    <s v="60"/>
    <d v="2021-12-13T00:00:00"/>
    <n v="-3"/>
    <n v="57"/>
    <n v="17835.099999999999"/>
    <n v="-53505.299999999996"/>
    <n v="1016600.7"/>
    <s v="Bonifico"/>
    <d v="2021-12-10T00:00:00"/>
    <s v="11165"/>
    <s v="SAN. BANCO POPOLARE CC TESORERIA"/>
  </r>
  <r>
    <s v="104211"/>
    <s v="101016"/>
    <x v="63"/>
    <s v="ACQ"/>
    <s v="FE000926"/>
    <d v="2021-09-30T00:00:00"/>
    <m/>
    <n v="333.98"/>
    <d v="2021-10-13T00:00:00"/>
    <s v="60"/>
    <d v="2021-12-12T00:00:00"/>
    <n v="-3"/>
    <n v="57"/>
    <n v="273.75"/>
    <n v="-821.25"/>
    <n v="15603.75"/>
    <s v="Bonifico"/>
    <d v="2021-12-09T00:00:00"/>
    <s v="11009"/>
    <s v="SAN. BANCO POPOLARE CC TESORERIA"/>
  </r>
  <r>
    <s v="104212"/>
    <s v="90544"/>
    <x v="61"/>
    <s v="ACQ"/>
    <s v="21129606"/>
    <d v="2021-10-08T00:00:00"/>
    <s v="PREZZO INFERIORE LIQUIDARE"/>
    <n v="5593.5"/>
    <d v="2021-10-13T00:00:00"/>
    <s v="60"/>
    <d v="2021-12-12T00:00:00"/>
    <n v="-3"/>
    <n v="57"/>
    <n v="5085"/>
    <n v="-15255"/>
    <n v="289845"/>
    <s v="Bonifico"/>
    <d v="2021-12-09T00:00:00"/>
    <s v="11042"/>
    <s v="SAN. BANCO POPOLARE CC TESORERIA"/>
  </r>
  <r>
    <s v="104213"/>
    <s v="22285"/>
    <x v="175"/>
    <s v="ACQ"/>
    <s v="AB21VPA04716"/>
    <d v="2021-10-08T00:00:00"/>
    <m/>
    <n v="115.5"/>
    <d v="2021-10-13T00:00:00"/>
    <s v="60"/>
    <d v="2021-12-12T00:00:00"/>
    <n v="-3"/>
    <n v="57"/>
    <n v="105"/>
    <n v="-315"/>
    <n v="5985"/>
    <s v="Bonifico"/>
    <d v="2021-12-09T00:00:00"/>
    <s v="11000"/>
    <s v="SAN. BANCO POPOLARE CC TESORERIA"/>
  </r>
  <r>
    <s v="104214"/>
    <s v="90727"/>
    <x v="176"/>
    <s v="ACQ"/>
    <s v="982/2021/P"/>
    <d v="2021-10-07T00:00:00"/>
    <m/>
    <n v="93.61"/>
    <d v="2021-10-13T00:00:00"/>
    <s v="60"/>
    <d v="2021-12-12T00:00:00"/>
    <n v="-2"/>
    <n v="58"/>
    <n v="76.73"/>
    <n v="-153.46"/>
    <n v="4450.34"/>
    <s v="Bonifico"/>
    <d v="2021-12-10T00:00:00"/>
    <s v="11109"/>
    <s v="SAN. BANCO POPOLARE CC TESORERIA"/>
  </r>
  <r>
    <s v="104215"/>
    <s v="95802"/>
    <x v="79"/>
    <s v="ACQ"/>
    <s v="0931814833"/>
    <d v="2021-10-11T00:00:00"/>
    <m/>
    <n v="16404.669999999998"/>
    <d v="2021-10-13T00:00:00"/>
    <s v="60"/>
    <d v="2021-12-12T00:00:00"/>
    <n v="-3"/>
    <n v="57"/>
    <n v="14913.34"/>
    <n v="-44740.020000000004"/>
    <n v="850060.38"/>
    <s v="Bonifico"/>
    <d v="2021-12-09T00:00:00"/>
    <s v="11020"/>
    <s v="SAN. BANCO POPOLARE CC TESORERIA"/>
  </r>
  <r>
    <s v="104217"/>
    <s v="90544"/>
    <x v="61"/>
    <s v="ACQ"/>
    <s v="21128578"/>
    <d v="2021-10-07T00:00:00"/>
    <m/>
    <n v="154"/>
    <d v="2021-10-13T00:00:00"/>
    <s v="60"/>
    <d v="2021-12-12T00:00:00"/>
    <n v="-3"/>
    <n v="57"/>
    <n v="140"/>
    <n v="-420"/>
    <n v="7980"/>
    <s v="Bonifico"/>
    <d v="2021-12-09T00:00:00"/>
    <s v="11042"/>
    <s v="SAN. BANCO POPOLARE CC TESORERIA"/>
  </r>
  <r>
    <s v="104219"/>
    <s v="90669"/>
    <x v="177"/>
    <s v="ACQ"/>
    <s v="513820"/>
    <d v="2021-10-11T00:00:00"/>
    <m/>
    <n v="97.68"/>
    <d v="2021-10-13T00:00:00"/>
    <s v="60"/>
    <d v="2021-12-12T00:00:00"/>
    <n v="-2"/>
    <n v="58"/>
    <n v="88.8"/>
    <n v="-177.6"/>
    <n v="5150.3999999999996"/>
    <s v="Bonifico"/>
    <d v="2021-12-10T00:00:00"/>
    <s v="11273"/>
    <s v="SAN. BANCO POPOLARE CC TESORERIA"/>
  </r>
  <r>
    <s v="104220"/>
    <s v="92830"/>
    <x v="13"/>
    <s v="ACQ"/>
    <s v="0931778535"/>
    <d v="2021-10-08T00:00:00"/>
    <m/>
    <n v="169.21"/>
    <d v="2021-10-13T00:00:00"/>
    <s v="60"/>
    <d v="2021-12-13T00:00:00"/>
    <n v="-3"/>
    <n v="57"/>
    <n v="138.69999999999999"/>
    <n v="-416.09999999999997"/>
    <n v="7905.9"/>
    <s v="Bonifico"/>
    <d v="2021-12-10T00:00:00"/>
    <s v="11284"/>
    <s v="SAN. BANCO POPOLARE CC TESORERIA"/>
  </r>
  <r>
    <s v="104221"/>
    <s v="100488"/>
    <x v="178"/>
    <s v="ACQ"/>
    <s v="S21089781"/>
    <d v="2021-10-07T00:00:00"/>
    <m/>
    <n v="154"/>
    <d v="2021-10-13T00:00:00"/>
    <s v="60"/>
    <d v="2021-12-12T00:00:00"/>
    <n v="-2"/>
    <n v="58"/>
    <n v="140"/>
    <n v="-280"/>
    <n v="8120"/>
    <s v="Bonifico"/>
    <d v="2021-12-10T00:00:00"/>
    <s v="11257"/>
    <s v="SAN. BANCO POPOLARE CC TESORERIA"/>
  </r>
  <r>
    <s v="104222"/>
    <s v="90669"/>
    <x v="177"/>
    <s v="ACQ"/>
    <s v="513821"/>
    <d v="2021-10-11T00:00:00"/>
    <m/>
    <n v="48.84"/>
    <d v="2021-10-13T00:00:00"/>
    <s v="60"/>
    <d v="2021-12-12T00:00:00"/>
    <n v="-2"/>
    <n v="58"/>
    <n v="44.4"/>
    <n v="-88.8"/>
    <n v="2575.1999999999998"/>
    <s v="Bonifico"/>
    <d v="2021-12-10T00:00:00"/>
    <s v="11273"/>
    <s v="SAN. BANCO POPOLARE CC TESORERIA"/>
  </r>
  <r>
    <s v="104223"/>
    <s v="90669"/>
    <x v="177"/>
    <s v="ACQ"/>
    <s v="513825"/>
    <d v="2021-10-11T00:00:00"/>
    <m/>
    <n v="355.31"/>
    <d v="2021-10-13T00:00:00"/>
    <s v="60"/>
    <d v="2021-12-12T00:00:00"/>
    <n v="-2"/>
    <n v="58"/>
    <n v="323.01"/>
    <n v="-646.02"/>
    <n v="18734.579999999998"/>
    <s v="Bonifico"/>
    <d v="2021-12-10T00:00:00"/>
    <s v="11273"/>
    <s v="SAN. BANCO POPOLARE CC TESORERIA"/>
  </r>
  <r>
    <s v="104224"/>
    <s v="99784"/>
    <x v="179"/>
    <s v="ACQ"/>
    <s v="58/E"/>
    <d v="2021-10-07T00:00:00"/>
    <s v="STIVALI - Attività LP di medico per commissione medico locale patenti - 3 TRIMESTRE 2021"/>
    <n v="2844"/>
    <d v="2021-10-13T00:00:00"/>
    <s v="0"/>
    <d v="2021-10-13T00:00:00"/>
    <n v="6"/>
    <n v="6"/>
    <n v="2275.1999999999998"/>
    <n v="13651.199999999999"/>
    <n v="13651.199999999999"/>
    <s v="Bonifico"/>
    <d v="2021-10-19T00:00:00"/>
    <s v="8768"/>
    <s v="TERR. BANCO POPOLARE"/>
  </r>
  <r>
    <s v="104225"/>
    <s v="90273"/>
    <x v="38"/>
    <s v="ACQ"/>
    <s v="0000265610"/>
    <d v="2021-09-20T00:00:00"/>
    <m/>
    <n v="9880"/>
    <d v="2021-10-13T00:00:00"/>
    <s v="60"/>
    <d v="2021-12-12T00:00:00"/>
    <n v="-5"/>
    <n v="55"/>
    <n v="9500"/>
    <n v="-47500"/>
    <n v="522500"/>
    <s v="Bonifico"/>
    <d v="2021-12-07T00:00:00"/>
    <s v="10967"/>
    <s v="SAN. BANCO POPOLARE CC TESORERIA"/>
  </r>
  <r>
    <s v="104226"/>
    <s v="99387"/>
    <x v="180"/>
    <s v="ACQ"/>
    <s v="304 /4"/>
    <d v="2021-10-11T00:00:00"/>
    <m/>
    <n v="79.38"/>
    <d v="2021-10-13T00:00:00"/>
    <s v="60"/>
    <d v="2021-12-12T00:00:00"/>
    <n v="-2"/>
    <n v="58"/>
    <n v="72.16"/>
    <n v="-144.32"/>
    <n v="4185.28"/>
    <s v="Bonifico"/>
    <d v="2021-12-10T00:00:00"/>
    <s v="11079"/>
    <s v="SAN. BANCO POPOLARE CC TESORERIA"/>
  </r>
  <r>
    <s v="104227"/>
    <s v="21952"/>
    <x v="17"/>
    <s v="ACQ"/>
    <s v="2213086964"/>
    <d v="2021-10-07T00:00:00"/>
    <m/>
    <n v="127.37"/>
    <d v="2021-10-13T00:00:00"/>
    <s v="60"/>
    <d v="2021-12-12T00:00:00"/>
    <n v="-2"/>
    <n v="58"/>
    <n v="104.4"/>
    <n v="-208.8"/>
    <n v="6055.2000000000007"/>
    <s v="Bonifico"/>
    <d v="2021-12-10T00:00:00"/>
    <s v="11296"/>
    <s v="SAN. BANCO POPOLARE CC TESORERIA"/>
  </r>
  <r>
    <s v="104228"/>
    <s v="97513"/>
    <x v="181"/>
    <s v="ACQ"/>
    <s v="2102120815"/>
    <d v="2021-10-08T00:00:00"/>
    <m/>
    <n v="18880.79"/>
    <d v="2021-10-13T00:00:00"/>
    <s v="60"/>
    <d v="2021-12-12T00:00:00"/>
    <n v="-2"/>
    <n v="58"/>
    <n v="17164.349999999999"/>
    <n v="-34328.699999999997"/>
    <n v="995532.29999999993"/>
    <s v="Bonifico"/>
    <d v="2021-12-10T00:00:00"/>
    <s v="11118"/>
    <s v="SAN. BANCO POPOLARE CC TESORERIA"/>
  </r>
  <r>
    <s v="104229"/>
    <s v="101150"/>
    <x v="182"/>
    <s v="ACQ"/>
    <s v="6/PA"/>
    <d v="2021-09-30T00:00:00"/>
    <s v="STERZA - attività LP di infermiere per vaccinazioni COVID 19 - SETTEMBRE 2021 (25H 01')"/>
    <n v="750.4"/>
    <d v="2021-10-13T00:00:00"/>
    <n v="30"/>
    <d v="2021-11-13T00:00:00"/>
    <n v="-10"/>
    <n v="20"/>
    <n v="750.4"/>
    <n v="-7504"/>
    <n v="15008"/>
    <s v="Bonifico"/>
    <d v="2021-11-03T00:00:00"/>
    <m/>
    <s v="TERR. BANCO POPOLARE"/>
  </r>
  <r>
    <s v="104230"/>
    <s v="90544"/>
    <x v="61"/>
    <s v="ACQ"/>
    <s v="21129038"/>
    <d v="2021-10-07T00:00:00"/>
    <s v="NC A STORNO TOTALE FT 21071358 DEL 4/6/21 GIà PAGATA"/>
    <n v="-593.6"/>
    <d v="2021-10-13T00:00:00"/>
    <s v="60"/>
    <d v="2021-12-12T00:00:00"/>
    <n v="0"/>
    <n v="60"/>
    <n v="-539.64"/>
    <n v="0"/>
    <n v="-32378.399999999998"/>
    <s v="Bonifico"/>
    <d v="2021-11-17T00:00:00"/>
    <s v="9883"/>
    <s v="SAN. BANCO POPOLARE CC TESORERIA"/>
  </r>
  <r>
    <s v="104232"/>
    <s v="96321"/>
    <x v="106"/>
    <s v="ACQ"/>
    <s v="2021313950"/>
    <d v="2021-10-08T00:00:00"/>
    <m/>
    <n v="5209.3999999999996"/>
    <d v="2021-10-13T00:00:00"/>
    <s v="60"/>
    <d v="2021-12-12T00:00:00"/>
    <n v="-2"/>
    <n v="58"/>
    <n v="4270"/>
    <n v="-8540"/>
    <n v="247660"/>
    <s v="Bonifico"/>
    <d v="2021-12-10T00:00:00"/>
    <s v="11069"/>
    <s v="SAN. BANCO POPOLARE CC TESORERIA"/>
  </r>
  <r>
    <s v="104233"/>
    <s v="96491"/>
    <x v="25"/>
    <s v="ACQ"/>
    <s v="21186312"/>
    <d v="2021-10-07T00:00:00"/>
    <m/>
    <n v="579.21"/>
    <d v="2021-10-13T00:00:00"/>
    <s v="60"/>
    <d v="2021-12-12T00:00:00"/>
    <n v="-2"/>
    <n v="58"/>
    <n v="474.76"/>
    <n v="-949.52"/>
    <n v="27536.079999999998"/>
    <s v="Bonifico"/>
    <d v="2021-12-10T00:00:00"/>
    <s v="11166"/>
    <s v="SAN. BANCO POPOLARE CC TESORERIA"/>
  </r>
  <r>
    <s v="104234"/>
    <s v="99734"/>
    <x v="98"/>
    <s v="ACQ"/>
    <s v="21507599"/>
    <d v="2021-10-08T00:00:00"/>
    <m/>
    <n v="5734"/>
    <d v="2021-10-13T00:00:00"/>
    <s v="60"/>
    <d v="2021-12-12T00:00:00"/>
    <n v="-2"/>
    <n v="58"/>
    <n v="4700"/>
    <n v="-9400"/>
    <n v="272600"/>
    <s v="Bonifico"/>
    <d v="2021-12-10T00:00:00"/>
    <s v="11162"/>
    <s v="SAN. BANCO POPOLARE CC TESORERIA"/>
  </r>
  <r>
    <s v="104235"/>
    <s v="90127"/>
    <x v="40"/>
    <s v="ACQ"/>
    <s v="5302393244"/>
    <d v="2021-10-08T00:00:00"/>
    <m/>
    <n v="815.1"/>
    <d v="2021-10-13T00:00:00"/>
    <s v="60"/>
    <d v="2021-12-12T00:00:00"/>
    <n v="-3"/>
    <n v="57"/>
    <n v="741"/>
    <n v="-2223"/>
    <n v="42237"/>
    <s v="Bonifico"/>
    <d v="2021-12-09T00:00:00"/>
    <s v="11038"/>
    <s v="SAN. BANCO POPOLARE CC TESORERIA"/>
  </r>
  <r>
    <s v="104236"/>
    <s v="99423"/>
    <x v="14"/>
    <s v="ACQ"/>
    <s v="9896984327"/>
    <d v="2021-10-08T00:00:00"/>
    <m/>
    <n v="0.01"/>
    <d v="2021-10-13T00:00:00"/>
    <s v="60"/>
    <d v="2021-12-12T00:00:00"/>
    <n v="-2"/>
    <n v="58"/>
    <n v="0.01"/>
    <n v="-0.02"/>
    <n v="0.57999999999999996"/>
    <s v="Bonifico"/>
    <d v="2021-12-10T00:00:00"/>
    <s v="11239"/>
    <s v="SAN. BANCO POPOLARE CC TESORERIA"/>
  </r>
  <r>
    <s v="104237"/>
    <s v="93295"/>
    <x v="32"/>
    <s v="ACQ"/>
    <s v="1021192111"/>
    <d v="2021-09-30T00:00:00"/>
    <s v="SERVIZIO SETTEMBRE"/>
    <n v="67.64"/>
    <d v="2021-10-13T00:00:00"/>
    <s v="60"/>
    <d v="2021-10-31T00:00:00"/>
    <n v="9"/>
    <n v="69"/>
    <n v="65.040000000000006"/>
    <n v="585.36"/>
    <n v="4487.76"/>
    <s v="Bonifico"/>
    <d v="2021-11-09T00:00:00"/>
    <s v="9549"/>
    <s v="SAN. BANCO POPOLARE CC TESORERIA"/>
  </r>
  <r>
    <s v="104238"/>
    <s v="97717"/>
    <x v="183"/>
    <s v="ACQ"/>
    <s v="6397/4"/>
    <d v="2021-10-08T00:00:00"/>
    <m/>
    <n v="2132.87"/>
    <d v="2021-10-13T00:00:00"/>
    <s v="60"/>
    <d v="2021-12-12T00:00:00"/>
    <n v="-3"/>
    <n v="57"/>
    <n v="1748.25"/>
    <n v="-5244.75"/>
    <n v="99650.25"/>
    <s v="Bonifico"/>
    <d v="2021-12-09T00:00:00"/>
    <s v="11012"/>
    <s v="SAN. BANCO POPOLARE CC TESORERIA"/>
  </r>
  <r>
    <s v="104239"/>
    <s v="90669"/>
    <x v="177"/>
    <s v="ACQ"/>
    <s v="513823"/>
    <d v="2021-10-11T00:00:00"/>
    <m/>
    <n v="92.4"/>
    <d v="2021-10-13T00:00:00"/>
    <s v="60"/>
    <d v="2021-12-12T00:00:00"/>
    <n v="-2"/>
    <n v="58"/>
    <n v="84"/>
    <n v="-168"/>
    <n v="4872"/>
    <s v="Bonifico"/>
    <d v="2021-12-10T00:00:00"/>
    <s v="11273"/>
    <s v="SAN. BANCO POPOLARE CC TESORERIA"/>
  </r>
  <r>
    <s v="104240"/>
    <s v="91275"/>
    <x v="131"/>
    <s v="ACQ"/>
    <s v="8024294"/>
    <d v="2021-09-30T00:00:00"/>
    <m/>
    <n v="34.4"/>
    <d v="2021-10-13T00:00:00"/>
    <s v="60"/>
    <d v="2021-12-12T00:00:00"/>
    <n v="-2"/>
    <n v="58"/>
    <n v="28.2"/>
    <n v="-56.4"/>
    <n v="1635.6"/>
    <s v="Bonifico"/>
    <d v="2021-12-10T00:00:00"/>
    <s v="11102"/>
    <s v="SAN. BANCO POPOLARE CC TESORERIA"/>
  </r>
  <r>
    <s v="104241"/>
    <s v="90507"/>
    <x v="107"/>
    <s v="ACQ"/>
    <s v="6751343099"/>
    <d v="2021-10-08T00:00:00"/>
    <m/>
    <n v="45433.41"/>
    <d v="2021-10-13T00:00:00"/>
    <s v="60"/>
    <d v="2021-12-12T00:00:00"/>
    <n v="-5"/>
    <n v="55"/>
    <n v="41303.1"/>
    <n v="-206515.5"/>
    <n v="2271670.5"/>
    <s v="Bonifico"/>
    <d v="2021-12-07T00:00:00"/>
    <s v="10971"/>
    <s v="SAN. BANCO POPOLARE CC TESORERIA"/>
  </r>
  <r>
    <s v="104242"/>
    <s v="91324"/>
    <x v="166"/>
    <s v="ACQ"/>
    <s v="0000202130027509"/>
    <d v="2021-10-07T00:00:00"/>
    <m/>
    <n v="3195.85"/>
    <d v="2021-10-13T00:00:00"/>
    <s v="60"/>
    <d v="2021-12-26T00:00:00"/>
    <n v="-12"/>
    <n v="48"/>
    <n v="2619.5500000000002"/>
    <n v="-31434.600000000002"/>
    <n v="125738.40000000001"/>
    <s v="Bonifico"/>
    <d v="2021-12-14T00:00:00"/>
    <s v="11374"/>
    <s v="TERR. BANCO POPOLARE"/>
  </r>
  <r>
    <s v="104243"/>
    <s v="90660"/>
    <x v="11"/>
    <s v="ACQ"/>
    <s v="3900249960"/>
    <d v="2021-10-08T00:00:00"/>
    <s v="COVID"/>
    <n v="458.64"/>
    <d v="2021-10-13T00:00:00"/>
    <s v="60"/>
    <d v="2021-12-12T00:00:00"/>
    <n v="-2"/>
    <n v="58"/>
    <n v="436.8"/>
    <n v="-873.6"/>
    <n v="25334.400000000001"/>
    <s v="Bonifico"/>
    <d v="2021-12-10T00:00:00"/>
    <s v="11116"/>
    <s v="SAN. BANCO POPOLARE CC TESORERIA"/>
  </r>
  <r>
    <s v="104244"/>
    <s v="90669"/>
    <x v="177"/>
    <s v="ACQ"/>
    <s v="513824"/>
    <d v="2021-10-11T00:00:00"/>
    <m/>
    <n v="1776.56"/>
    <d v="2021-10-13T00:00:00"/>
    <s v="60"/>
    <d v="2021-12-12T00:00:00"/>
    <n v="-2"/>
    <n v="58"/>
    <n v="1615.05"/>
    <n v="-3230.1"/>
    <n v="93672.9"/>
    <s v="Bonifico"/>
    <d v="2021-12-10T00:00:00"/>
    <s v="11273"/>
    <s v="SAN. BANCO POPOLARE CC TESORERIA"/>
  </r>
  <r>
    <s v="104245"/>
    <s v="90507"/>
    <x v="107"/>
    <s v="ACQ"/>
    <s v="6751341397"/>
    <d v="2021-09-28T00:00:00"/>
    <s v="NC RIMBORSO AIFA HERCEPTIN 150mg EV 1 flac.no (O) - COST SHARING"/>
    <n v="-26911.78"/>
    <d v="2021-10-13T00:00:00"/>
    <s v="60"/>
    <d v="2021-12-12T00:00:00"/>
    <n v="0"/>
    <n v="60"/>
    <n v="-24465.25"/>
    <n v="0"/>
    <n v="-1467915"/>
    <s v="Bonifico"/>
    <d v="2021-11-17T00:00:00"/>
    <s v="9874"/>
    <s v="SAN. BANCO POPOLARE CC TESORERIA"/>
  </r>
  <r>
    <s v="104246"/>
    <s v="96711"/>
    <x v="26"/>
    <s v="ACQ"/>
    <s v="40149841"/>
    <d v="2021-10-08T00:00:00"/>
    <s v="confermata iva fattura"/>
    <n v="136.44999999999999"/>
    <d v="2021-10-13T00:00:00"/>
    <s v="60"/>
    <d v="2021-12-12T00:00:00"/>
    <n v="-2"/>
    <n v="58"/>
    <n v="131.19999999999999"/>
    <n v="-262.39999999999998"/>
    <n v="7609.5999999999995"/>
    <s v="Bonifico"/>
    <d v="2021-12-10T00:00:00"/>
    <s v="11090"/>
    <s v="SAN. BANCO POPOLARE CC TESORERIA"/>
  </r>
  <r>
    <s v="104247"/>
    <s v="101085"/>
    <x v="112"/>
    <s v="ACQ"/>
    <s v="9/001"/>
    <d v="2021-10-11T00:00:00"/>
    <s v="MALZANNI - attività LP di otorinolaringoiatra c/o POC - AGOSTO 2021 (H 167,20 cent)"/>
    <n v="4180"/>
    <d v="2021-10-13T00:00:00"/>
    <s v="0"/>
    <d v="2021-10-13T00:00:00"/>
    <n v="6"/>
    <n v="6"/>
    <n v="4180"/>
    <n v="25080"/>
    <n v="25080"/>
    <s v="Bonifico"/>
    <d v="2021-10-19T00:00:00"/>
    <s v="8717"/>
    <s v="SAN. BANCO POPOLARE CC TESORERIA"/>
  </r>
  <r>
    <s v="104248"/>
    <s v="91324"/>
    <x v="166"/>
    <s v="ACQ"/>
    <s v="0000202130027510"/>
    <d v="2021-10-07T00:00:00"/>
    <m/>
    <n v="281.20999999999998"/>
    <d v="2021-10-13T00:00:00"/>
    <s v="60"/>
    <d v="2021-12-26T00:00:00"/>
    <n v="-10"/>
    <n v="50"/>
    <n v="230.5"/>
    <n v="-2305"/>
    <n v="11525"/>
    <s v="Bonifico"/>
    <d v="2021-12-16T00:00:00"/>
    <s v="11504"/>
    <s v="SAN. BANCO POPOLARE CC TESORERIA"/>
  </r>
  <r>
    <s v="104249"/>
    <s v="22766"/>
    <x v="66"/>
    <s v="ACQ"/>
    <s v="23171"/>
    <d v="2021-09-30T00:00:00"/>
    <m/>
    <n v="425.78"/>
    <d v="2021-10-13T00:00:00"/>
    <s v="60"/>
    <d v="2021-12-12T00:00:00"/>
    <n v="-3"/>
    <n v="57"/>
    <n v="349"/>
    <n v="-1047"/>
    <n v="19893"/>
    <s v="Bonifico"/>
    <d v="2021-12-09T00:00:00"/>
    <s v="11046"/>
    <s v="SAN. BANCO POPOLARE CC TESORERIA"/>
  </r>
  <r>
    <s v="104250"/>
    <s v="93295"/>
    <x v="32"/>
    <s v="ACQ"/>
    <s v="1021188018"/>
    <d v="2021-09-30T00:00:00"/>
    <m/>
    <n v="2473.89"/>
    <d v="2021-10-13T00:00:00"/>
    <s v="60"/>
    <d v="2021-12-25T00:00:00"/>
    <n v="-23"/>
    <n v="37"/>
    <n v="2027.78"/>
    <n v="-46638.94"/>
    <n v="75027.86"/>
    <s v="Bonifico"/>
    <d v="2021-12-02T00:00:00"/>
    <s v="10612"/>
    <s v="SAN. BANCO POPOLARE CC TESORERIA"/>
  </r>
  <r>
    <s v="104251"/>
    <s v="90544"/>
    <x v="61"/>
    <s v="ACQ"/>
    <s v="21128577"/>
    <d v="2021-10-07T00:00:00"/>
    <m/>
    <n v="2329.25"/>
    <d v="2021-10-13T00:00:00"/>
    <s v="60"/>
    <d v="2021-12-12T00:00:00"/>
    <n v="-3"/>
    <n v="57"/>
    <n v="2117.5"/>
    <n v="-6352.5"/>
    <n v="120697.5"/>
    <s v="Bonifico"/>
    <d v="2021-12-09T00:00:00"/>
    <s v="11042"/>
    <s v="SAN. BANCO POPOLARE CC TESORERIA"/>
  </r>
  <r>
    <s v="104252"/>
    <s v="95770"/>
    <x v="184"/>
    <s v="ACQ"/>
    <s v="6151013667"/>
    <d v="2021-10-08T00:00:00"/>
    <m/>
    <n v="128.69999999999999"/>
    <d v="2021-10-13T00:00:00"/>
    <s v="60"/>
    <d v="2021-12-13T00:00:00"/>
    <n v="-13"/>
    <n v="47"/>
    <n v="117"/>
    <n v="-1521"/>
    <n v="5499"/>
    <s v="Bonifico"/>
    <d v="2021-11-30T00:00:00"/>
    <s v="10476"/>
    <s v="SAN. BANCO POPOLARE CC TESORERIA"/>
  </r>
  <r>
    <s v="104253"/>
    <s v="91085"/>
    <x v="185"/>
    <s v="ACQ"/>
    <s v="8150014664"/>
    <d v="2021-10-08T00:00:00"/>
    <m/>
    <n v="237.9"/>
    <d v="2021-10-13T00:00:00"/>
    <s v="60"/>
    <d v="2021-12-12T00:00:00"/>
    <n v="-3"/>
    <n v="57"/>
    <n v="195"/>
    <n v="-585"/>
    <n v="11115"/>
    <s v="Bonifico"/>
    <d v="2021-12-09T00:00:00"/>
    <s v="11002"/>
    <s v="SAN. BANCO POPOLARE CC TESORERIA"/>
  </r>
  <r>
    <s v="104254"/>
    <s v="99423"/>
    <x v="14"/>
    <s v="ACQ"/>
    <s v="9896984328"/>
    <d v="2021-10-08T00:00:00"/>
    <m/>
    <n v="1904.76"/>
    <d v="2021-10-13T00:00:00"/>
    <s v="60"/>
    <d v="2021-12-12T00:00:00"/>
    <n v="-2"/>
    <n v="58"/>
    <n v="1731.6"/>
    <n v="-3463.2"/>
    <n v="100432.79999999999"/>
    <s v="Bonifico"/>
    <d v="2021-12-10T00:00:00"/>
    <s v="11239"/>
    <s v="SAN. BANCO POPOLARE CC TESORERIA"/>
  </r>
  <r>
    <s v="104255"/>
    <s v="92068"/>
    <x v="7"/>
    <s v="ACQ"/>
    <s v="1020494053"/>
    <d v="2021-10-07T00:00:00"/>
    <m/>
    <n v="341.6"/>
    <d v="2021-10-13T00:00:00"/>
    <s v="60"/>
    <d v="2021-12-12T00:00:00"/>
    <n v="-3"/>
    <n v="57"/>
    <n v="280"/>
    <n v="-840"/>
    <n v="15960"/>
    <s v="Bonifico"/>
    <d v="2021-12-09T00:00:00"/>
    <s v="11051"/>
    <s v="SAN. BANCO POPOLARE CC TESORERIA"/>
  </r>
  <r>
    <s v="104256"/>
    <s v="93295"/>
    <x v="32"/>
    <s v="ACQ"/>
    <s v="1021192108"/>
    <d v="2021-09-30T00:00:00"/>
    <s v="SERVIZIO SETTEMBRE"/>
    <n v="228.19"/>
    <d v="2021-10-13T00:00:00"/>
    <s v="60"/>
    <d v="2021-12-12T00:00:00"/>
    <n v="-10"/>
    <n v="50"/>
    <n v="219.41"/>
    <n v="-2194.1"/>
    <n v="10970.5"/>
    <s v="Bonifico"/>
    <d v="2021-12-02T00:00:00"/>
    <s v="10612"/>
    <s v="SAN. BANCO POPOLARE CC TESORERIA"/>
  </r>
  <r>
    <s v="104257"/>
    <s v="100303"/>
    <x v="186"/>
    <s v="ACQ"/>
    <s v="16/60/PA"/>
    <d v="2021-10-10T00:00:00"/>
    <s v="SENTIMENTALE - attività LP di educatore professionale per progetti NPIA - SETTEMBRE 2021 (H 182,62 cent)"/>
    <n v="2921.92"/>
    <d v="2021-10-13T00:00:00"/>
    <s v="0"/>
    <d v="2021-10-13T00:00:00"/>
    <n v="6"/>
    <n v="6"/>
    <n v="2921.92"/>
    <n v="17531.52"/>
    <n v="17531.52"/>
    <s v="Bonifico"/>
    <d v="2021-10-19T00:00:00"/>
    <s v="8760"/>
    <s v="SAN. BANCO POPOLARE CC TESORERIA"/>
  </r>
  <r>
    <s v="104258"/>
    <s v="96154"/>
    <x v="86"/>
    <s v="ACQ"/>
    <s v="262200252"/>
    <d v="2021-10-08T00:00:00"/>
    <m/>
    <n v="328.18"/>
    <d v="2021-10-13T00:00:00"/>
    <s v="60"/>
    <d v="2021-12-12T00:00:00"/>
    <n v="-3"/>
    <n v="57"/>
    <n v="269"/>
    <n v="-807"/>
    <n v="15333"/>
    <s v="Bonifico"/>
    <d v="2021-12-09T00:00:00"/>
    <s v="11019"/>
    <s v="SAN. BANCO POPOLARE CC TESORERIA"/>
  </r>
  <r>
    <s v="104259"/>
    <s v="22766"/>
    <x v="66"/>
    <s v="ACQ"/>
    <s v="23176"/>
    <d v="2021-09-30T00:00:00"/>
    <m/>
    <n v="88.12"/>
    <d v="2021-10-13T00:00:00"/>
    <s v="60"/>
    <d v="2021-12-12T00:00:00"/>
    <n v="-3"/>
    <n v="57"/>
    <n v="72.23"/>
    <n v="-216.69"/>
    <n v="4117.1100000000006"/>
    <s v="Bonifico"/>
    <d v="2021-12-09T00:00:00"/>
    <s v="11046"/>
    <s v="SAN. BANCO POPOLARE CC TESORERIA"/>
  </r>
  <r>
    <s v="104260"/>
    <s v="90271"/>
    <x v="68"/>
    <s v="ACQ"/>
    <s v="2126727"/>
    <d v="2021-10-07T00:00:00"/>
    <m/>
    <n v="297.44"/>
    <d v="2021-10-13T00:00:00"/>
    <s v="60"/>
    <d v="2021-12-12T00:00:00"/>
    <n v="-2"/>
    <n v="58"/>
    <n v="270.39999999999998"/>
    <n v="-540.79999999999995"/>
    <n v="15683.199999999999"/>
    <s v="Bonifico"/>
    <d v="2021-12-10T00:00:00"/>
    <s v="11164"/>
    <s v="SAN. BANCO POPOLARE CC TESORERIA"/>
  </r>
  <r>
    <s v="104261"/>
    <s v="22766"/>
    <x v="66"/>
    <s v="ACQ"/>
    <s v="23170"/>
    <d v="2021-09-30T00:00:00"/>
    <m/>
    <n v="87.84"/>
    <d v="2021-10-13T00:00:00"/>
    <s v="60"/>
    <d v="2021-12-12T00:00:00"/>
    <n v="-3"/>
    <n v="57"/>
    <n v="72"/>
    <n v="-216"/>
    <n v="4104"/>
    <s v="Bonifico"/>
    <d v="2021-12-09T00:00:00"/>
    <s v="11046"/>
    <s v="SAN. BANCO POPOLARE CC TESORERIA"/>
  </r>
  <r>
    <s v="104262"/>
    <s v="99517"/>
    <x v="160"/>
    <s v="ACQ"/>
    <s v="601040246"/>
    <d v="2021-10-08T00:00:00"/>
    <m/>
    <n v="202.15"/>
    <d v="2021-10-13T00:00:00"/>
    <s v="60"/>
    <d v="2021-12-12T00:00:00"/>
    <n v="-2"/>
    <n v="58"/>
    <n v="165.7"/>
    <n v="-331.4"/>
    <n v="9610.5999999999985"/>
    <s v="Bonifico"/>
    <d v="2021-12-10T00:00:00"/>
    <s v="11314"/>
    <s v="SAN. BANCO POPOLARE CC TESORERIA"/>
  </r>
  <r>
    <s v="104263"/>
    <s v="22766"/>
    <x v="66"/>
    <s v="ACQ"/>
    <s v="23166"/>
    <d v="2021-09-30T00:00:00"/>
    <m/>
    <n v="1256.5999999999999"/>
    <d v="2021-10-13T00:00:00"/>
    <s v="60"/>
    <d v="2021-12-12T00:00:00"/>
    <n v="-3"/>
    <n v="57"/>
    <n v="1030"/>
    <n v="-3090"/>
    <n v="58710"/>
    <s v="Bonifico"/>
    <d v="2021-12-09T00:00:00"/>
    <s v="11046"/>
    <s v="SAN. BANCO POPOLARE CC TESORERIA"/>
  </r>
  <r>
    <s v="104265"/>
    <s v="22766"/>
    <x v="66"/>
    <s v="ACQ"/>
    <s v="23177"/>
    <d v="2021-09-30T00:00:00"/>
    <m/>
    <n v="272.67"/>
    <d v="2021-10-13T00:00:00"/>
    <s v="60"/>
    <d v="2021-12-12T00:00:00"/>
    <n v="-3"/>
    <n v="57"/>
    <n v="223.5"/>
    <n v="-670.5"/>
    <n v="12739.5"/>
    <s v="Bonifico"/>
    <d v="2021-12-09T00:00:00"/>
    <s v="11046"/>
    <s v="SAN. BANCO POPOLARE CC TESORERIA"/>
  </r>
  <r>
    <s v="104266"/>
    <s v="90669"/>
    <x v="177"/>
    <s v="ACQ"/>
    <s v="513822"/>
    <d v="2021-10-11T00:00:00"/>
    <m/>
    <n v="32.78"/>
    <d v="2021-10-13T00:00:00"/>
    <s v="60"/>
    <d v="2021-12-12T00:00:00"/>
    <n v="-2"/>
    <n v="58"/>
    <n v="29.8"/>
    <n v="-59.6"/>
    <n v="1728.4"/>
    <s v="Bonifico"/>
    <d v="2021-12-10T00:00:00"/>
    <s v="11273"/>
    <s v="SAN. BANCO POPOLARE CC TESORERIA"/>
  </r>
  <r>
    <s v="104267"/>
    <s v="90507"/>
    <x v="107"/>
    <s v="ACQ"/>
    <s v="6751343100"/>
    <d v="2021-10-08T00:00:00"/>
    <m/>
    <n v="3618.12"/>
    <d v="2021-10-13T00:00:00"/>
    <s v="60"/>
    <d v="2021-12-12T00:00:00"/>
    <n v="-2"/>
    <n v="58"/>
    <n v="3289.2"/>
    <n v="-6578.4"/>
    <n v="190773.59999999998"/>
    <s v="Bonifico"/>
    <d v="2021-12-10T00:00:00"/>
    <s v="11220"/>
    <s v="SAN. BANCO POPOLARE CC TESORERIA"/>
  </r>
  <r>
    <s v="104269"/>
    <s v="22766"/>
    <x v="66"/>
    <s v="ACQ"/>
    <s v="23169"/>
    <d v="2021-09-30T00:00:00"/>
    <m/>
    <n v="292.8"/>
    <d v="2021-10-13T00:00:00"/>
    <s v="60"/>
    <d v="2021-12-12T00:00:00"/>
    <n v="-3"/>
    <n v="57"/>
    <n v="240"/>
    <n v="-720"/>
    <n v="13680"/>
    <s v="Bonifico"/>
    <d v="2021-12-09T00:00:00"/>
    <s v="11046"/>
    <s v="SAN. BANCO POPOLARE CC TESORERIA"/>
  </r>
  <r>
    <s v="104270"/>
    <s v="90507"/>
    <x v="107"/>
    <s v="ACQ"/>
    <s v="6751341396"/>
    <d v="2021-09-28T00:00:00"/>
    <s v="N.C. SU FT. 6751334680 DEL 6/8/21 RIMB. AIFA HERCEPTIN"/>
    <n v="-195319.58"/>
    <d v="2021-10-13T00:00:00"/>
    <s v="60"/>
    <d v="2021-12-12T00:00:00"/>
    <n v="0"/>
    <n v="60"/>
    <n v="-177563.25"/>
    <n v="0"/>
    <n v="-10653795"/>
    <s v="Bonifico"/>
    <d v="2021-11-17T00:00:00"/>
    <s v="9874"/>
    <s v="SAN. BANCO POPOLARE CC TESORERIA"/>
  </r>
  <r>
    <s v="104271"/>
    <s v="22766"/>
    <x v="66"/>
    <s v="ACQ"/>
    <s v="23164"/>
    <d v="2021-09-30T00:00:00"/>
    <m/>
    <n v="386.5"/>
    <d v="2021-10-13T00:00:00"/>
    <s v="60"/>
    <d v="2021-12-12T00:00:00"/>
    <n v="-3"/>
    <n v="57"/>
    <n v="316.8"/>
    <n v="-950.40000000000009"/>
    <n v="18057.600000000002"/>
    <s v="Bonifico"/>
    <d v="2021-12-09T00:00:00"/>
    <s v="11046"/>
    <s v="SAN. BANCO POPOLARE CC TESORERIA"/>
  </r>
  <r>
    <s v="104272"/>
    <s v="93295"/>
    <x v="32"/>
    <s v="ACQ"/>
    <s v="1021190832"/>
    <d v="2021-09-30T00:00:00"/>
    <m/>
    <n v="79.97"/>
    <d v="2021-10-13T00:00:00"/>
    <s v="60"/>
    <d v="2021-12-25T00:00:00"/>
    <n v="-23"/>
    <n v="37"/>
    <n v="65.55"/>
    <n v="-1507.6499999999999"/>
    <n v="2425.35"/>
    <s v="Bonifico"/>
    <d v="2021-12-02T00:00:00"/>
    <s v="10612"/>
    <s v="SAN. BANCO POPOLARE CC TESORERIA"/>
  </r>
  <r>
    <s v="104273"/>
    <s v="91477"/>
    <x v="18"/>
    <s v="ACQ"/>
    <s v="1027295020"/>
    <d v="2021-10-08T00:00:00"/>
    <m/>
    <n v="2086.1999999999998"/>
    <d v="2021-10-13T00:00:00"/>
    <s v="60"/>
    <d v="2021-12-13T00:00:00"/>
    <n v="-3"/>
    <n v="57"/>
    <n v="1710"/>
    <n v="-5130"/>
    <n v="97470"/>
    <s v="Bonifico"/>
    <d v="2021-12-10T00:00:00"/>
    <s v="11248"/>
    <s v="SAN. BANCO POPOLARE CC TESORERIA"/>
  </r>
  <r>
    <s v="104274"/>
    <s v="90075"/>
    <x v="10"/>
    <s v="ACQ"/>
    <s v="212063251"/>
    <d v="2021-10-11T00:00:00"/>
    <m/>
    <n v="183"/>
    <d v="2021-10-13T00:00:00"/>
    <s v="60"/>
    <d v="2021-12-12T00:00:00"/>
    <n v="-3"/>
    <n v="57"/>
    <n v="150"/>
    <n v="-450"/>
    <n v="8550"/>
    <s v="Bonifico"/>
    <d v="2021-12-09T00:00:00"/>
    <s v="11045"/>
    <s v="SAN. BANCO POPOLARE CC TESORERIA"/>
  </r>
  <r>
    <s v="104275"/>
    <s v="22180"/>
    <x v="87"/>
    <s v="ACQ"/>
    <s v="2101696"/>
    <d v="2021-10-08T00:00:00"/>
    <s v="PREZZO INFER. LIQUIDARE"/>
    <n v="2196"/>
    <d v="2021-10-13T00:00:00"/>
    <s v="60"/>
    <d v="2021-12-12T00:00:00"/>
    <n v="-2"/>
    <n v="58"/>
    <n v="1800"/>
    <n v="-3600"/>
    <n v="104400"/>
    <s v="Bonifico"/>
    <d v="2021-12-10T00:00:00"/>
    <s v="11236"/>
    <s v="SAN. BANCO POPOLARE CC TESORERIA"/>
  </r>
  <r>
    <s v="104276"/>
    <s v="92743"/>
    <x v="187"/>
    <s v="ACQ"/>
    <s v="212007844"/>
    <d v="2021-10-11T00:00:00"/>
    <m/>
    <n v="383.96"/>
    <d v="2021-10-13T00:00:00"/>
    <s v="60"/>
    <d v="2021-12-12T00:00:00"/>
    <n v="-2"/>
    <n v="58"/>
    <n v="349.05"/>
    <n v="-698.1"/>
    <n v="20244.900000000001"/>
    <s v="Bonifico"/>
    <d v="2021-12-10T00:00:00"/>
    <s v="11157"/>
    <s v="SAN. BANCO POPOLARE CC TESORERIA"/>
  </r>
  <r>
    <s v="104278"/>
    <s v="99041"/>
    <x v="137"/>
    <s v="ACQ"/>
    <s v="7000143123"/>
    <d v="2021-10-08T00:00:00"/>
    <m/>
    <n v="8730.7000000000007"/>
    <d v="2021-10-13T00:00:00"/>
    <s v="60"/>
    <d v="2021-12-12T00:00:00"/>
    <n v="-3"/>
    <n v="57"/>
    <n v="7937"/>
    <n v="-23811"/>
    <n v="452409"/>
    <s v="Bonifico"/>
    <d v="2021-12-09T00:00:00"/>
    <s v="11001"/>
    <s v="SAN. BANCO POPOLARE CC TESORERIA"/>
  </r>
  <r>
    <s v="104279"/>
    <s v="90075"/>
    <x v="10"/>
    <s v="ACQ"/>
    <s v="212063244"/>
    <d v="2021-10-11T00:00:00"/>
    <m/>
    <n v="512.4"/>
    <d v="2021-10-13T00:00:00"/>
    <s v="60"/>
    <d v="2021-12-12T00:00:00"/>
    <n v="-3"/>
    <n v="57"/>
    <n v="420"/>
    <n v="-1260"/>
    <n v="23940"/>
    <s v="Bonifico"/>
    <d v="2021-12-09T00:00:00"/>
    <s v="11045"/>
    <s v="SAN. BANCO POPOLARE CC TESORERIA"/>
  </r>
  <r>
    <s v="104280"/>
    <s v="100113"/>
    <x v="188"/>
    <s v="ACQ"/>
    <s v="5320041985"/>
    <d v="2021-10-11T00:00:00"/>
    <s v="COGE 55969/20"/>
    <n v="1756.8"/>
    <d v="2021-10-13T00:00:00"/>
    <s v="60"/>
    <d v="2021-12-12T00:00:00"/>
    <n v="-2"/>
    <n v="58"/>
    <n v="1440"/>
    <n v="-2880"/>
    <n v="83520"/>
    <s v="Bonifico"/>
    <d v="2021-12-10T00:00:00"/>
    <s v="11299"/>
    <s v="SAN. BANCO POPOLARE CC TESORERIA"/>
  </r>
  <r>
    <s v="104281"/>
    <s v="94614"/>
    <x v="88"/>
    <s v="ACQ"/>
    <s v="7172002716"/>
    <d v="2021-10-11T00:00:00"/>
    <m/>
    <n v="292.8"/>
    <d v="2021-10-13T00:00:00"/>
    <s v="60"/>
    <d v="2021-12-12T00:00:00"/>
    <n v="-3"/>
    <n v="57"/>
    <n v="240"/>
    <n v="-720"/>
    <n v="13680"/>
    <s v="Bonifico"/>
    <d v="2021-12-09T00:00:00"/>
    <s v="11055"/>
    <s v="SAN. BANCO POPOLARE CC TESORERIA"/>
  </r>
  <r>
    <s v="104282"/>
    <s v="90208"/>
    <x v="24"/>
    <s v="ACQ"/>
    <s v="2021033394"/>
    <d v="2021-10-11T00:00:00"/>
    <m/>
    <n v="28.34"/>
    <d v="2021-10-13T00:00:00"/>
    <s v="60"/>
    <d v="2021-12-12T00:00:00"/>
    <n v="-2"/>
    <n v="58"/>
    <n v="23.23"/>
    <n v="-46.46"/>
    <n v="1347.34"/>
    <s v="Bonifico"/>
    <d v="2021-12-10T00:00:00"/>
    <s v="11132"/>
    <s v="SAN. BANCO POPOLARE CC TESORERIA"/>
  </r>
  <r>
    <s v="104283"/>
    <s v="100460"/>
    <x v="189"/>
    <s v="ACQ"/>
    <s v="FATTPA 9_21"/>
    <d v="2021-09-30T00:00:00"/>
    <s v="PALVARINI - attività LP di psicomotricista per progetti NPIA - AGOSTO + SETTEMBRE 2021 (H 8,03 + 151,70 cent)"/>
    <n v="2658.11"/>
    <d v="2021-10-13T00:00:00"/>
    <s v="0"/>
    <d v="2021-10-13T00:00:00"/>
    <n v="6"/>
    <n v="6"/>
    <n v="2658.11"/>
    <n v="15948.66"/>
    <n v="15948.66"/>
    <s v="Bonifico"/>
    <d v="2021-10-19T00:00:00"/>
    <m/>
    <s v="SAN. BANCO POPOLARE CC TESORERIA"/>
  </r>
  <r>
    <s v="104285"/>
    <s v="94614"/>
    <x v="88"/>
    <s v="ACQ"/>
    <s v="7172002922"/>
    <d v="2021-10-11T00:00:00"/>
    <m/>
    <n v="2610.8000000000002"/>
    <d v="2021-10-13T00:00:00"/>
    <s v="60"/>
    <d v="2021-12-12T00:00:00"/>
    <n v="-3"/>
    <n v="57"/>
    <n v="2140"/>
    <n v="-6420"/>
    <n v="121980"/>
    <s v="Bonifico"/>
    <d v="2021-12-09T00:00:00"/>
    <s v="11055"/>
    <s v="SAN. BANCO POPOLARE CC TESORERIA"/>
  </r>
  <r>
    <s v="104286"/>
    <s v="90507"/>
    <x v="107"/>
    <s v="ACQ"/>
    <s v="6751343291"/>
    <d v="2021-10-11T00:00:00"/>
    <m/>
    <n v="26502.85"/>
    <d v="2021-10-13T00:00:00"/>
    <s v="60"/>
    <d v="2021-12-12T00:00:00"/>
    <n v="-5"/>
    <n v="55"/>
    <n v="24093.5"/>
    <n v="-120467.5"/>
    <n v="1325142.5"/>
    <s v="Bonifico"/>
    <d v="2021-12-07T00:00:00"/>
    <s v="10971"/>
    <s v="SAN. BANCO POPOLARE CC TESORERIA"/>
  </r>
  <r>
    <s v="11003"/>
    <s v="100170"/>
    <x v="190"/>
    <s v="ACQ"/>
    <s v="PA 000079"/>
    <d v="2021-06-22T00:00:00"/>
    <m/>
    <n v="605.02"/>
    <d v="2021-07-15T00:00:00"/>
    <s v="60"/>
    <d v="2021-09-13T00:00:00"/>
    <n v="60"/>
    <n v="120"/>
    <n v="581.75"/>
    <n v="34905"/>
    <n v="69810"/>
    <s v="Bonifico"/>
    <d v="2021-11-12T00:00:00"/>
    <s v="9697"/>
    <s v="SAN. BANCO POPOLARE CC TESORERIA"/>
  </r>
  <r>
    <s v="116001"/>
    <s v="95644"/>
    <x v="9"/>
    <s v="ACQ"/>
    <s v="3973/PA"/>
    <d v="2021-10-14T00:00:00"/>
    <m/>
    <n v="942.47"/>
    <d v="2021-10-19T00:00:00"/>
    <s v="60"/>
    <d v="2021-12-18T00:00:00"/>
    <n v="-11"/>
    <n v="49"/>
    <n v="772.52"/>
    <n v="-8497.7199999999993"/>
    <n v="37853.479999999996"/>
    <s v="Bonifico"/>
    <d v="2021-12-07T00:00:00"/>
    <s v="10966"/>
    <s v="SAN. BANCO POPOLARE CC TESORERIA"/>
  </r>
  <r>
    <s v="116002"/>
    <s v="99100"/>
    <x v="191"/>
    <s v="ACQ"/>
    <s v="FPA 2/21"/>
    <d v="2021-10-17T00:00:00"/>
    <s v="KURYLAS - VD ACQ 24082 FT 2/21 STORNATA INTEGRALM."/>
    <n v="-5588.33"/>
    <d v="2021-10-19T00:00:00"/>
    <s v="0"/>
    <d v="2021-10-19T00:00:00"/>
    <n v="0"/>
    <n v="0"/>
    <n v="-4470.66"/>
    <n v="0"/>
    <n v="0"/>
    <s v="Bonifico"/>
    <d v="2021-10-29T00:00:00"/>
    <s v="11785"/>
    <s v="SAN. BANCO POPOLARE CC TESORERIA"/>
  </r>
  <r>
    <s v="116009"/>
    <s v="90459"/>
    <x v="192"/>
    <s v="ACQ"/>
    <s v="FPA 12/21"/>
    <d v="2021-10-14T00:00:00"/>
    <s v="VINCI - VD ACQ 24463 FT 11/21 STORNATA INTEGRALM."/>
    <n v="-3653.16"/>
    <d v="2021-10-19T00:00:00"/>
    <s v="0"/>
    <d v="2021-10-19T00:00:00"/>
    <n v="0"/>
    <n v="0"/>
    <n v="-3653.16"/>
    <n v="0"/>
    <n v="0"/>
    <s v="Bonifico"/>
    <d v="2021-10-29T00:00:00"/>
    <m/>
    <s v="SAN. BANCO POPOLARE CC TESORERIA"/>
  </r>
  <r>
    <s v="116011"/>
    <s v="94614"/>
    <x v="88"/>
    <s v="ACQ"/>
    <s v="7172004484"/>
    <d v="2021-10-14T00:00:00"/>
    <m/>
    <n v="630"/>
    <d v="2021-10-19T00:00:00"/>
    <s v="60"/>
    <d v="2021-12-18T00:00:00"/>
    <n v="-1"/>
    <n v="59"/>
    <n v="585"/>
    <n v="-585"/>
    <n v="34515"/>
    <s v="Bonifico"/>
    <d v="2021-12-17T00:00:00"/>
    <s v="11553"/>
    <s v="SAN. BANCO POPOLARE CC TESORERIA"/>
  </r>
  <r>
    <s v="116016"/>
    <s v="94921"/>
    <x v="133"/>
    <s v="ACQ"/>
    <s v="8721178198"/>
    <d v="2021-10-14T00:00:00"/>
    <m/>
    <n v="1310.83"/>
    <d v="2021-10-19T00:00:00"/>
    <s v="60"/>
    <d v="2021-12-18T00:00:00"/>
    <n v="-2"/>
    <n v="58"/>
    <n v="1191.6600000000001"/>
    <n v="-2383.3200000000002"/>
    <n v="69116.28"/>
    <s v="Bonifico"/>
    <d v="2021-12-16T00:00:00"/>
    <s v="11501"/>
    <s v="SAN. BANCO POPOLARE CC TESORERIA"/>
  </r>
  <r>
    <s v="116019"/>
    <s v="90544"/>
    <x v="61"/>
    <s v="ACQ"/>
    <s v="21130649"/>
    <d v="2021-10-12T00:00:00"/>
    <m/>
    <n v="1032.0999999999999"/>
    <d v="2021-10-19T00:00:00"/>
    <s v="60"/>
    <d v="2021-12-18T00:00:00"/>
    <n v="-1"/>
    <n v="59"/>
    <n v="992.4"/>
    <n v="-992.4"/>
    <n v="58551.6"/>
    <s v="Bonifico"/>
    <d v="2021-12-17T00:00:00"/>
    <s v="11550"/>
    <s v="SAN. BANCO POPOLARE CC TESORERIA"/>
  </r>
  <r>
    <s v="116020"/>
    <s v="95770"/>
    <x v="184"/>
    <s v="ACQ"/>
    <s v="6151013950"/>
    <d v="2021-10-14T00:00:00"/>
    <m/>
    <n v="177.41"/>
    <d v="2021-10-19T00:00:00"/>
    <s v="60"/>
    <d v="2021-12-18T00:00:00"/>
    <n v="-18"/>
    <n v="42"/>
    <n v="161.28"/>
    <n v="-2903.04"/>
    <n v="6773.76"/>
    <s v="Bonifico"/>
    <d v="2021-11-30T00:00:00"/>
    <s v="10476"/>
    <s v="SAN. BANCO POPOLARE CC TESORERIA"/>
  </r>
  <r>
    <s v="116024"/>
    <s v="94619"/>
    <x v="193"/>
    <s v="ACQ"/>
    <s v="2002027820"/>
    <d v="2021-10-13T00:00:00"/>
    <m/>
    <n v="2109.36"/>
    <d v="2021-10-19T00:00:00"/>
    <s v="60"/>
    <d v="2021-12-18T00:00:00"/>
    <n v="-1"/>
    <n v="59"/>
    <n v="1917.6"/>
    <n v="-1917.6"/>
    <n v="113138.4"/>
    <s v="Bonifico"/>
    <d v="2021-12-17T00:00:00"/>
    <s v="11554"/>
    <s v="SAN. BANCO POPOLARE CC TESORERIA"/>
  </r>
  <r>
    <s v="116026"/>
    <s v="90712"/>
    <x v="194"/>
    <s v="ACQ_I"/>
    <s v="V0-245691"/>
    <d v="2021-10-14T00:00:00"/>
    <s v="TERRITORIO"/>
    <n v="245.44"/>
    <d v="2021-10-19T00:00:00"/>
    <s v="30"/>
    <d v="2021-11-18T00:00:00"/>
    <n v="7"/>
    <n v="37"/>
    <n v="236"/>
    <n v="1652"/>
    <n v="8732"/>
    <s v="Bonifico"/>
    <d v="2021-11-25T00:00:00"/>
    <s v="10341"/>
    <s v="TERR. BANCO POPOLARE"/>
  </r>
  <r>
    <s v="116027"/>
    <s v="90718"/>
    <x v="195"/>
    <s v="ACQ"/>
    <s v="1020603292"/>
    <d v="2021-10-11T00:00:00"/>
    <m/>
    <n v="40033.07"/>
    <d v="2021-10-19T00:00:00"/>
    <s v="60"/>
    <d v="2021-12-18T00:00:00"/>
    <n v="-2"/>
    <n v="58"/>
    <n v="36393.699999999997"/>
    <n v="-72787.399999999994"/>
    <n v="2110834.5999999996"/>
    <s v="Bonifico"/>
    <d v="2021-12-16T00:00:00"/>
    <s v="11493"/>
    <s v="SAN. BANCO POPOLARE CC TESORERIA"/>
  </r>
  <r>
    <s v="116029"/>
    <s v="90544"/>
    <x v="61"/>
    <s v="ACQ"/>
    <s v="21130638"/>
    <d v="2021-10-12T00:00:00"/>
    <m/>
    <n v="1103.8599999999999"/>
    <d v="2021-10-19T00:00:00"/>
    <s v="60"/>
    <d v="2021-12-18T00:00:00"/>
    <n v="-1"/>
    <n v="59"/>
    <n v="1061.4000000000001"/>
    <n v="-1061.4000000000001"/>
    <n v="62622.600000000006"/>
    <s v="Bonifico"/>
    <d v="2021-12-17T00:00:00"/>
    <s v="11550"/>
    <s v="SAN. BANCO POPOLARE CC TESORERIA"/>
  </r>
  <r>
    <s v="116030"/>
    <s v="90712"/>
    <x v="194"/>
    <s v="ACQ_I"/>
    <s v="V0-245688"/>
    <d v="2021-10-14T00:00:00"/>
    <s v="OSPEDALE"/>
    <n v="122.72"/>
    <d v="2021-10-19T00:00:00"/>
    <s v="30"/>
    <d v="2021-11-18T00:00:00"/>
    <n v="7"/>
    <n v="37"/>
    <n v="118"/>
    <n v="826"/>
    <n v="4366"/>
    <s v="Bonifico"/>
    <d v="2021-11-25T00:00:00"/>
    <s v="10342"/>
    <s v="SAN. BANCO POPOLARE CC TESORERIA"/>
  </r>
  <r>
    <s v="116031"/>
    <s v="94921"/>
    <x v="133"/>
    <s v="ACQ"/>
    <s v="8721177852"/>
    <d v="2021-10-13T00:00:00"/>
    <m/>
    <n v="1414"/>
    <d v="2021-10-19T00:00:00"/>
    <s v="60"/>
    <d v="2021-12-18T00:00:00"/>
    <n v="-2"/>
    <n v="58"/>
    <n v="1285.45"/>
    <n v="-2570.9"/>
    <n v="74556.100000000006"/>
    <s v="Bonifico"/>
    <d v="2021-12-16T00:00:00"/>
    <s v="11501"/>
    <s v="SAN. BANCO POPOLARE CC TESORERIA"/>
  </r>
  <r>
    <s v="116032"/>
    <s v="99423"/>
    <x v="14"/>
    <s v="ACQ"/>
    <s v="9896986127"/>
    <d v="2021-10-13T00:00:00"/>
    <m/>
    <n v="24.9"/>
    <d v="2021-10-19T00:00:00"/>
    <s v="60"/>
    <d v="2021-12-18T00:00:00"/>
    <n v="-2"/>
    <n v="58"/>
    <n v="22.64"/>
    <n v="-45.28"/>
    <n v="1313.1200000000001"/>
    <s v="Bonifico"/>
    <d v="2021-12-16T00:00:00"/>
    <s v="11510"/>
    <s v="SAN. BANCO POPOLARE CC TESORERIA"/>
  </r>
  <r>
    <s v="116033"/>
    <s v="101173"/>
    <x v="196"/>
    <s v="ACQ"/>
    <s v="12"/>
    <d v="2021-10-14T00:00:00"/>
    <s v="SCOTTI - attività LP di medico per vaccinazioni COVID 19 - SETTEMBRE 2021 (H 42,98 cent)"/>
    <n v="1719.33"/>
    <d v="2021-10-19T00:00:00"/>
    <s v="0"/>
    <d v="2021-10-19T00:00:00"/>
    <n v="6"/>
    <n v="6"/>
    <n v="1719.33"/>
    <n v="10315.98"/>
    <n v="10315.98"/>
    <s v="Bonifico"/>
    <d v="2021-10-25T00:00:00"/>
    <m/>
    <s v="TERR. BANCO POPOLARE"/>
  </r>
  <r>
    <s v="116037"/>
    <s v="2623"/>
    <x v="197"/>
    <s v="ACQ_I"/>
    <s v="V5/0022600"/>
    <d v="2021-10-15T00:00:00"/>
    <s v="COMMERCIALE"/>
    <n v="498.53"/>
    <d v="2021-10-19T00:00:00"/>
    <s v="60"/>
    <d v="2021-12-18T00:00:00"/>
    <n v="-4"/>
    <n v="56"/>
    <n v="453.21"/>
    <n v="-1812.84"/>
    <n v="25379.759999999998"/>
    <s v="Bonifico"/>
    <d v="2021-12-14T00:00:00"/>
    <s v="11382"/>
    <s v="SAN. BANCO POPOLARE CC TESORERIA"/>
  </r>
  <r>
    <s v="116038"/>
    <s v="90712"/>
    <x v="194"/>
    <s v="ACQ_I"/>
    <s v="V0-245685"/>
    <d v="2021-10-14T00:00:00"/>
    <s v="TERR."/>
    <n v="245.44"/>
    <d v="2021-10-19T00:00:00"/>
    <s v="30"/>
    <d v="2021-11-18T00:00:00"/>
    <n v="7"/>
    <n v="37"/>
    <n v="236"/>
    <n v="1652"/>
    <n v="8732"/>
    <s v="Bonifico"/>
    <d v="2021-11-25T00:00:00"/>
    <s v="10341"/>
    <s v="TERR. BANCO POPOLARE"/>
  </r>
  <r>
    <s v="116041"/>
    <s v="101006"/>
    <x v="126"/>
    <s v="ACQ"/>
    <s v="8"/>
    <d v="2021-10-13T00:00:00"/>
    <s v="CROCE - VD ACQ 23845 FT 426/2021 STORNATA INTEGRALMENTE"/>
    <n v="-777.2"/>
    <d v="2021-10-19T00:00:00"/>
    <s v="0"/>
    <d v="2021-10-19T00:00:00"/>
    <n v="0"/>
    <n v="0"/>
    <n v="-621.76"/>
    <n v="0"/>
    <n v="0"/>
    <s v="Bonifico"/>
    <d v="2021-10-29T00:00:00"/>
    <s v="9580"/>
    <s v="SAN. BANCO POPOLARE CC TESORERIA"/>
  </r>
  <r>
    <s v="116042"/>
    <s v="90127"/>
    <x v="40"/>
    <s v="ACQ"/>
    <s v="5302394679"/>
    <d v="2021-10-14T00:00:00"/>
    <m/>
    <n v="584.87"/>
    <d v="2021-10-19T00:00:00"/>
    <s v="60"/>
    <d v="2021-12-18T00:00:00"/>
    <n v="-1"/>
    <n v="59"/>
    <n v="479.4"/>
    <n v="-479.4"/>
    <n v="28284.6"/>
    <s v="Bonifico"/>
    <d v="2021-12-17T00:00:00"/>
    <s v="11548"/>
    <s v="SAN. BANCO POPOLARE CC TESORERIA"/>
  </r>
  <r>
    <s v="116044"/>
    <s v="99423"/>
    <x v="14"/>
    <s v="ACQ"/>
    <s v="9896986129"/>
    <d v="2021-10-13T00:00:00"/>
    <m/>
    <n v="528"/>
    <d v="2021-10-19T00:00:00"/>
    <s v="60"/>
    <d v="2021-12-18T00:00:00"/>
    <n v="-2"/>
    <n v="58"/>
    <n v="480"/>
    <n v="-960"/>
    <n v="27840"/>
    <s v="Bonifico"/>
    <d v="2021-12-16T00:00:00"/>
    <s v="11510"/>
    <s v="SAN. BANCO POPOLARE CC TESORERIA"/>
  </r>
  <r>
    <s v="116045"/>
    <s v="100217"/>
    <x v="198"/>
    <s v="ACQ"/>
    <s v="22/2021"/>
    <d v="2021-10-13T00:00:00"/>
    <s v="CONTI P. - attività LP di psicologa c/o Casa circondariale CR - SETTEMBRE 2021 (H 93,62 cent)"/>
    <n v="2387.31"/>
    <d v="2021-10-19T00:00:00"/>
    <s v="0"/>
    <d v="2021-10-19T00:00:00"/>
    <n v="6"/>
    <n v="6"/>
    <n v="1919.21"/>
    <n v="11515.26"/>
    <n v="11515.26"/>
    <s v="Bonifico"/>
    <d v="2021-10-25T00:00:00"/>
    <s v="8821"/>
    <s v="SAN. BANCO POPOLARE CC TESORERIA"/>
  </r>
  <r>
    <s v="116047"/>
    <s v="90898"/>
    <x v="199"/>
    <s v="ACQ"/>
    <s v="3013168825"/>
    <d v="2021-10-13T00:00:00"/>
    <s v="TERRITORIO"/>
    <n v="89.1"/>
    <d v="2021-10-19T00:00:00"/>
    <s v="60"/>
    <d v="2021-12-18T00:00:00"/>
    <n v="-4"/>
    <n v="56"/>
    <n v="81"/>
    <n v="-324"/>
    <n v="4536"/>
    <s v="Bonifico"/>
    <d v="2021-12-14T00:00:00"/>
    <s v="11380"/>
    <s v="TERR. BANCO POPOLARE"/>
  </r>
  <r>
    <s v="116048"/>
    <s v="94613"/>
    <x v="200"/>
    <s v="ACQ"/>
    <s v="210014725"/>
    <d v="2021-10-13T00:00:00"/>
    <m/>
    <n v="3021.7"/>
    <d v="2021-10-19T00:00:00"/>
    <s v="60"/>
    <d v="2021-12-18T00:00:00"/>
    <n v="-4"/>
    <n v="56"/>
    <n v="2747"/>
    <n v="-10988"/>
    <n v="153832"/>
    <s v="Bonifico"/>
    <d v="2021-12-14T00:00:00"/>
    <s v="11335"/>
    <s v="SAN. BANCO POPOLARE CC TESORERIA"/>
  </r>
  <r>
    <s v="116049"/>
    <s v="10273"/>
    <x v="201"/>
    <s v="ACQ"/>
    <s v="FA/12"/>
    <d v="2021-10-14T00:00:00"/>
    <s v="BARABANCIU - atività LP di infermiere per vaccinazioni COVID 19 - SETTEMBRE 2021 (H 51,50 cent)"/>
    <n v="1539.21"/>
    <d v="2021-10-19T00:00:00"/>
    <s v="0"/>
    <d v="2021-10-19T00:00:00"/>
    <n v="6"/>
    <n v="6"/>
    <n v="1539.21"/>
    <n v="9235.26"/>
    <n v="9235.26"/>
    <s v="Bonifico"/>
    <d v="2021-10-25T00:00:00"/>
    <s v="8836"/>
    <s v="TERR. BANCO POPOLARE"/>
  </r>
  <r>
    <s v="116051"/>
    <s v="90712"/>
    <x v="194"/>
    <s v="ACQ_I"/>
    <s v="V0-245107"/>
    <d v="2021-10-13T00:00:00"/>
    <s v="TERRITORIO"/>
    <n v="122.72"/>
    <d v="2021-10-19T00:00:00"/>
    <s v="30"/>
    <d v="2021-11-18T00:00:00"/>
    <n v="7"/>
    <n v="37"/>
    <n v="118"/>
    <n v="826"/>
    <n v="4366"/>
    <s v="Bonifico"/>
    <d v="2021-11-25T00:00:00"/>
    <s v="10341"/>
    <s v="TERR. BANCO POPOLARE"/>
  </r>
  <r>
    <s v="116052"/>
    <s v="97823"/>
    <x v="202"/>
    <s v="ACQ"/>
    <s v="004166595071"/>
    <d v="2021-10-06T00:00:00"/>
    <s v="SETTEMBRE - SCAD. 10/12/21"/>
    <n v="470.81"/>
    <d v="2021-10-19T00:00:00"/>
    <s v="60"/>
    <d v="2021-12-18T00:00:00"/>
    <n v="-3"/>
    <n v="57"/>
    <n v="385.91"/>
    <n v="-1157.73"/>
    <n v="21996.870000000003"/>
    <s v="Bonifico"/>
    <d v="2021-12-15T00:00:00"/>
    <s v="11383"/>
    <s v="SAN. BANCO POPOLARE CC TESORERIA"/>
  </r>
  <r>
    <s v="116053"/>
    <s v="90712"/>
    <x v="194"/>
    <s v="ACQ_I"/>
    <s v="V0-245105"/>
    <d v="2021-10-13T00:00:00"/>
    <s v="OSPEDALE"/>
    <n v="306.8"/>
    <d v="2021-10-19T00:00:00"/>
    <s v="30"/>
    <d v="2021-11-18T00:00:00"/>
    <n v="7"/>
    <n v="37"/>
    <n v="295"/>
    <n v="2065"/>
    <n v="10915"/>
    <s v="Bonifico"/>
    <d v="2021-11-25T00:00:00"/>
    <s v="10342"/>
    <s v="SAN. BANCO POPOLARE CC TESORERIA"/>
  </r>
  <r>
    <s v="116055"/>
    <s v="97695"/>
    <x v="84"/>
    <s v="ACQ"/>
    <s v="45"/>
    <d v="2021-10-14T00:00:00"/>
    <s v="PIGNORATO - BARBERIO: attività LP di medico c/o Casa circondariale CR - LUGLIO 2021 (H 159,23 cent)"/>
    <n v="5095.3599999999997"/>
    <d v="2021-10-19T00:00:00"/>
    <s v="0"/>
    <d v="2021-10-19T00:00:00"/>
    <n v="9"/>
    <n v="9"/>
    <n v="4076.29"/>
    <n v="36686.61"/>
    <n v="36686.61"/>
    <s v="Bonifico"/>
    <d v="2021-10-28T00:00:00"/>
    <s v="9238"/>
    <s v="SAN. BANCO POPOLARE CC TESORERIA"/>
  </r>
  <r>
    <s v="116056"/>
    <s v="97823"/>
    <x v="202"/>
    <s v="ACQ"/>
    <s v="004166595074"/>
    <d v="2021-10-06T00:00:00"/>
    <s v="SETTEMBRE - SCAD. 10/12"/>
    <n v="822"/>
    <d v="2021-10-19T00:00:00"/>
    <s v="60"/>
    <d v="2021-12-18T00:00:00"/>
    <n v="-3"/>
    <n v="57"/>
    <n v="673.77"/>
    <n v="-2021.31"/>
    <n v="38404.89"/>
    <s v="Bonifico"/>
    <d v="2021-12-15T00:00:00"/>
    <s v="11383"/>
    <s v="SAN. BANCO POPOLARE CC TESORERIA"/>
  </r>
  <r>
    <s v="116057"/>
    <s v="101131"/>
    <x v="203"/>
    <s v="ACQ"/>
    <s v="FPA 7/21"/>
    <d v="2021-10-14T00:00:00"/>
    <s v="BRAMBILLA - attività LP di coordinatore data manager nell'ambito degli studi clinici sul COVID 19 e su infezioni c/o Malattie infettive POC - SETTEMBRE2021 (Comp. fisso - 88H)"/>
    <n v="1000"/>
    <d v="2021-10-19T00:00:00"/>
    <s v="0"/>
    <d v="2021-10-19T00:00:00"/>
    <n v="6"/>
    <n v="6"/>
    <n v="1000"/>
    <n v="6000"/>
    <n v="6000"/>
    <s v="Bonifico"/>
    <d v="2021-10-25T00:00:00"/>
    <m/>
    <s v="SAN. BANCO POPOLARE CC TESORERIA"/>
  </r>
  <r>
    <s v="116058"/>
    <s v="90544"/>
    <x v="61"/>
    <s v="ACQ"/>
    <s v="21130636"/>
    <d v="2021-10-12T00:00:00"/>
    <m/>
    <n v="1256.42"/>
    <d v="2021-10-19T00:00:00"/>
    <s v="60"/>
    <d v="2021-12-18T00:00:00"/>
    <n v="-1"/>
    <n v="59"/>
    <n v="1208.0999999999999"/>
    <n v="-1208.0999999999999"/>
    <n v="71277.899999999994"/>
    <s v="Bonifico"/>
    <d v="2021-12-17T00:00:00"/>
    <s v="11550"/>
    <s v="SAN. BANCO POPOLARE CC TESORERIA"/>
  </r>
  <r>
    <s v="116059"/>
    <s v="94483"/>
    <x v="3"/>
    <s v="ACQ"/>
    <s v="17092882"/>
    <d v="2021-10-13T00:00:00"/>
    <m/>
    <n v="4169.4399999999996"/>
    <d v="2021-10-19T00:00:00"/>
    <s v="60"/>
    <d v="2021-12-18T00:00:00"/>
    <n v="-2"/>
    <n v="58"/>
    <n v="3790.4"/>
    <n v="-7580.8"/>
    <n v="219843.20000000001"/>
    <s v="Bonifico"/>
    <d v="2021-12-16T00:00:00"/>
    <s v="11513"/>
    <s v="SAN. BANCO POPOLARE CC TESORERIA"/>
  </r>
  <r>
    <s v="116060"/>
    <s v="95770"/>
    <x v="184"/>
    <s v="ACQ"/>
    <s v="6151013828"/>
    <d v="2021-10-12T00:00:00"/>
    <m/>
    <n v="61.6"/>
    <d v="2021-10-19T00:00:00"/>
    <s v="60"/>
    <d v="2021-12-18T00:00:00"/>
    <n v="-18"/>
    <n v="42"/>
    <n v="56"/>
    <n v="-1008"/>
    <n v="2352"/>
    <s v="Bonifico"/>
    <d v="2021-11-30T00:00:00"/>
    <s v="10476"/>
    <s v="SAN. BANCO POPOLARE CC TESORERIA"/>
  </r>
  <r>
    <s v="116061"/>
    <s v="1027"/>
    <x v="204"/>
    <s v="ACQ"/>
    <s v="210018594"/>
    <d v="2021-10-11T00:00:00"/>
    <m/>
    <n v="1470.15"/>
    <d v="2021-10-19T00:00:00"/>
    <s v="60"/>
    <d v="2021-12-18T00:00:00"/>
    <n v="-2"/>
    <n v="58"/>
    <n v="1336.5"/>
    <n v="-2673"/>
    <n v="77517"/>
    <s v="Bonifico"/>
    <d v="2021-12-16T00:00:00"/>
    <s v="11499"/>
    <s v="SAN. BANCO POPOLARE CC TESORERIA"/>
  </r>
  <r>
    <s v="116062"/>
    <s v="90712"/>
    <x v="194"/>
    <s v="ACQ_I"/>
    <s v="V0-245106"/>
    <d v="2021-10-13T00:00:00"/>
    <s v="TERRITORIO"/>
    <n v="368.16"/>
    <d v="2021-10-19T00:00:00"/>
    <s v="30"/>
    <d v="2021-11-18T00:00:00"/>
    <n v="7"/>
    <n v="37"/>
    <n v="354"/>
    <n v="2478"/>
    <n v="13098"/>
    <s v="Bonifico"/>
    <d v="2021-11-25T00:00:00"/>
    <s v="10341"/>
    <s v="TERR. BANCO POPOLARE"/>
  </r>
  <r>
    <s v="116064"/>
    <s v="94614"/>
    <x v="88"/>
    <s v="ACQ"/>
    <s v="7172003674"/>
    <d v="2021-10-13T00:00:00"/>
    <m/>
    <n v="8424"/>
    <d v="2021-10-19T00:00:00"/>
    <s v="60"/>
    <d v="2021-12-18T00:00:00"/>
    <n v="-1"/>
    <n v="59"/>
    <n v="8100"/>
    <n v="-8100"/>
    <n v="477900"/>
    <s v="Bonifico"/>
    <d v="2021-12-17T00:00:00"/>
    <s v="11553"/>
    <s v="SAN. BANCO POPOLARE CC TESORERIA"/>
  </r>
  <r>
    <s v="116065"/>
    <s v="92025"/>
    <x v="205"/>
    <s v="ACQ"/>
    <s v="EIMM001013"/>
    <d v="2021-10-08T00:00:00"/>
    <m/>
    <n v="311.47000000000003"/>
    <d v="2021-10-19T00:00:00"/>
    <s v="60"/>
    <d v="2021-12-18T00:00:00"/>
    <n v="-2"/>
    <n v="58"/>
    <n v="255.3"/>
    <n v="-510.6"/>
    <n v="14807.400000000001"/>
    <s v="Bonifico"/>
    <d v="2021-12-16T00:00:00"/>
    <s v="11421"/>
    <s v="SAN. BANCO POPOLARE CC TESORERIA"/>
  </r>
  <r>
    <s v="116066"/>
    <s v="94921"/>
    <x v="133"/>
    <s v="ACQ"/>
    <s v="8721177851"/>
    <d v="2021-10-13T00:00:00"/>
    <m/>
    <n v="1203.68"/>
    <d v="2021-10-19T00:00:00"/>
    <s v="60"/>
    <d v="2021-12-18T00:00:00"/>
    <n v="-2"/>
    <n v="58"/>
    <n v="1094.25"/>
    <n v="-2188.5"/>
    <n v="63466.5"/>
    <s v="Bonifico"/>
    <d v="2021-12-16T00:00:00"/>
    <s v="11501"/>
    <s v="SAN. BANCO POPOLARE CC TESORERIA"/>
  </r>
  <r>
    <s v="116071"/>
    <s v="94546"/>
    <x v="12"/>
    <s v="ACQ"/>
    <s v="1011273694"/>
    <d v="2021-10-12T00:00:00"/>
    <m/>
    <n v="732"/>
    <d v="2021-10-19T00:00:00"/>
    <s v="60"/>
    <d v="2021-12-18T00:00:00"/>
    <n v="-2"/>
    <n v="58"/>
    <n v="600"/>
    <n v="-1200"/>
    <n v="34800"/>
    <s v="Bonifico"/>
    <d v="2021-12-16T00:00:00"/>
    <s v="11516"/>
    <s v="SAN. BANCO POPOLARE CC TESORERIA"/>
  </r>
  <r>
    <s v="116073"/>
    <s v="101064"/>
    <x v="206"/>
    <s v="ACQ"/>
    <s v="141/21"/>
    <d v="2021-10-12T00:00:00"/>
    <s v="STUDIO TEC.ASS.O2 - CIG Z722E423EB - DET. 1057/20 - adeguamento impianti e allarmi gas medicinali POC e POOP"/>
    <n v="14680.75"/>
    <d v="2021-10-19T00:00:00"/>
    <n v="60"/>
    <d v="2021-12-19T00:00:00"/>
    <n v="-46"/>
    <n v="14"/>
    <n v="12366.63"/>
    <n v="-568864.98"/>
    <n v="173132.81999999998"/>
    <s v="Bonifico"/>
    <d v="2021-11-03T00:00:00"/>
    <s v="9389"/>
    <s v="SAN. BANCO POPOLARE CC TESORERIA"/>
  </r>
  <r>
    <s v="116076"/>
    <s v="97823"/>
    <x v="202"/>
    <s v="ACQ"/>
    <s v="004166595073"/>
    <d v="2021-10-06T00:00:00"/>
    <s v="SETTEMBRE - SCAD. 10/12/21"/>
    <n v="47612"/>
    <d v="2021-10-19T00:00:00"/>
    <s v="60"/>
    <d v="2021-12-18T00:00:00"/>
    <n v="-3"/>
    <n v="57"/>
    <n v="39026.230000000003"/>
    <n v="-117078.69"/>
    <n v="2224495.1100000003"/>
    <s v="Bonifico"/>
    <d v="2021-12-15T00:00:00"/>
    <s v="11383"/>
    <s v="SAN. BANCO POPOLARE CC TESORERIA"/>
  </r>
  <r>
    <s v="116080"/>
    <s v="97823"/>
    <x v="202"/>
    <s v="ACQ"/>
    <s v="004170273910"/>
    <d v="2021-10-10T00:00:00"/>
    <s v="SETTEMBRE"/>
    <n v="446.95"/>
    <d v="2021-10-19T00:00:00"/>
    <s v="60"/>
    <d v="2021-12-18T00:00:00"/>
    <n v="-3"/>
    <n v="57"/>
    <n v="366.35"/>
    <n v="-1099.0500000000002"/>
    <n v="20881.95"/>
    <s v="Bonifico"/>
    <d v="2021-12-15T00:00:00"/>
    <s v="11383"/>
    <s v="SAN. BANCO POPOLARE CC TESORERIA"/>
  </r>
  <r>
    <s v="116081"/>
    <s v="101123"/>
    <x v="207"/>
    <s v="ACQ"/>
    <s v="808.P"/>
    <d v="2021-09-30T00:00:00"/>
    <s v="ATTESA ACCR. PARZIALE"/>
    <n v="24200.31"/>
    <d v="2021-10-19T00:00:00"/>
    <s v="60"/>
    <d v="2022-01-17T00:00:00"/>
    <n v="-45"/>
    <n v="15"/>
    <n v="19836.32"/>
    <n v="-892634.4"/>
    <n v="297544.8"/>
    <s v="Bonifico"/>
    <d v="2021-12-03T00:00:00"/>
    <s v="10639"/>
    <s v="SAN. BANCO POPOLARE CC TESORERIA"/>
  </r>
  <r>
    <s v="116088"/>
    <s v="96491"/>
    <x v="25"/>
    <s v="ACQ"/>
    <s v="21190880"/>
    <d v="2021-10-13T00:00:00"/>
    <s v="vedi nc 21214595 del 12/11/21 e nc 21221638 del 22/11/21 - STORNO TOTALE FT"/>
    <n v="301.60000000000002"/>
    <d v="2021-10-19T00:00:00"/>
    <s v="60"/>
    <d v="2021-12-18T00:00:00"/>
    <n v="-2"/>
    <n v="58"/>
    <n v="290"/>
    <n v="-580"/>
    <n v="16820"/>
    <s v="Bonifico"/>
    <d v="2021-12-16T00:00:00"/>
    <s v="11502"/>
    <s v="SAN. BANCO POPOLARE CC TESORERIA"/>
  </r>
  <r>
    <s v="116089"/>
    <s v="90712"/>
    <x v="194"/>
    <s v="ACQ_I"/>
    <s v="V0-244489"/>
    <d v="2021-10-12T00:00:00"/>
    <s v="TERRITORIO"/>
    <n v="122.72"/>
    <d v="2021-10-19T00:00:00"/>
    <s v="30"/>
    <d v="2021-11-18T00:00:00"/>
    <n v="7"/>
    <n v="37"/>
    <n v="118"/>
    <n v="826"/>
    <n v="4366"/>
    <s v="Bonifico"/>
    <d v="2021-11-25T00:00:00"/>
    <s v="10341"/>
    <s v="TERR. BANCO POPOLARE"/>
  </r>
  <r>
    <s v="116093"/>
    <s v="100668"/>
    <x v="208"/>
    <s v="ACQ"/>
    <s v="FATTPA 190_21"/>
    <d v="2021-09-27T00:00:00"/>
    <s v="VEDI NC FATTPA 218_21 DEL 10/11/21 - DI 29 ORE - MESE AGOSTO 2021"/>
    <n v="14581.04"/>
    <d v="2021-10-19T00:00:00"/>
    <s v="60"/>
    <d v="2022-01-09T00:00:00"/>
    <n v="-33"/>
    <n v="27"/>
    <n v="14581.04"/>
    <n v="-481174.32"/>
    <n v="393688.08"/>
    <s v="Bonifico"/>
    <d v="2021-12-07T00:00:00"/>
    <s v="10972"/>
    <s v="SAN. BANCO POPOLARE CC TESORERIA"/>
  </r>
  <r>
    <s v="116094"/>
    <s v="90712"/>
    <x v="194"/>
    <s v="ACQ_I"/>
    <s v="V0-244473"/>
    <d v="2021-10-12T00:00:00"/>
    <s v="TERRITORIO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095"/>
    <s v="90983"/>
    <x v="94"/>
    <s v="ACQ"/>
    <s v="2021000010051568"/>
    <d v="2021-10-13T00:00:00"/>
    <m/>
    <n v="1985.5"/>
    <d v="2021-10-19T00:00:00"/>
    <s v="60"/>
    <d v="2021-12-18T00:00:00"/>
    <n v="-2"/>
    <n v="58"/>
    <n v="1805"/>
    <n v="-3610"/>
    <n v="104690"/>
    <s v="Bonifico"/>
    <d v="2021-12-16T00:00:00"/>
    <s v="11506"/>
    <s v="SAN. BANCO POPOLARE CC TESORERIA"/>
  </r>
  <r>
    <s v="116098"/>
    <s v="94483"/>
    <x v="3"/>
    <s v="ACQ"/>
    <s v="17092769"/>
    <d v="2021-10-13T00:00:00"/>
    <s v="TERRITORIO"/>
    <n v="107250"/>
    <d v="2021-10-19T00:00:00"/>
    <s v="60"/>
    <d v="2021-12-18T00:00:00"/>
    <n v="-4"/>
    <n v="56"/>
    <n v="97500"/>
    <n v="-390000"/>
    <n v="5460000"/>
    <s v="Bonifico"/>
    <d v="2021-12-14T00:00:00"/>
    <s v="11379"/>
    <s v="TERR. BANCO POPOLARE"/>
  </r>
  <r>
    <s v="116100"/>
    <s v="96491"/>
    <x v="25"/>
    <s v="ACQ"/>
    <s v="21189315"/>
    <d v="2021-10-12T00:00:00"/>
    <m/>
    <n v="199.68"/>
    <d v="2021-10-19T00:00:00"/>
    <s v="60"/>
    <d v="2021-12-18T00:00:00"/>
    <n v="-2"/>
    <n v="58"/>
    <n v="192"/>
    <n v="-384"/>
    <n v="11136"/>
    <s v="Bonifico"/>
    <d v="2021-12-16T00:00:00"/>
    <s v="11502"/>
    <s v="SAN. BANCO POPOLARE CC TESORERIA"/>
  </r>
  <r>
    <s v="116101"/>
    <s v="100305"/>
    <x v="209"/>
    <s v="ACQ"/>
    <s v="2021-1495"/>
    <d v="2021-10-12T00:00:00"/>
    <s v="FORMEL SRL: iscrizione del dipend POLI Nadia al corso &quot;Il CUG e piano triennale…&quot;- WEBINAR: 05/10/2021."/>
    <n v="402"/>
    <d v="2021-10-19T00:00:00"/>
    <s v="60"/>
    <d v="2021-12-18T00:00:00"/>
    <n v="-3"/>
    <n v="57"/>
    <n v="402"/>
    <n v="-1206"/>
    <n v="22914"/>
    <s v="Bonifico"/>
    <d v="2021-12-15T00:00:00"/>
    <s v="11397"/>
    <s v="SAN. BANCO POPOLARE CC TESORERIA"/>
  </r>
  <r>
    <s v="116104"/>
    <s v="98276"/>
    <x v="210"/>
    <s v="ACQ"/>
    <s v="0000001060006646"/>
    <d v="2021-10-12T00:00:00"/>
    <m/>
    <n v="2577.91"/>
    <d v="2021-10-19T00:00:00"/>
    <s v="60"/>
    <d v="2021-12-18T00:00:00"/>
    <n v="-2"/>
    <n v="58"/>
    <n v="2343.5500000000002"/>
    <n v="-4687.1000000000004"/>
    <n v="135925.90000000002"/>
    <s v="Bonifico"/>
    <d v="2021-12-16T00:00:00"/>
    <s v="11520"/>
    <s v="SAN. BANCO POPOLARE CC TESORERIA"/>
  </r>
  <r>
    <s v="116106"/>
    <s v="90712"/>
    <x v="194"/>
    <s v="ACQ_I"/>
    <s v="V0-245101"/>
    <d v="2021-10-13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108"/>
    <s v="96491"/>
    <x v="25"/>
    <s v="ACQ"/>
    <s v="21191825"/>
    <d v="2021-10-14T00:00:00"/>
    <m/>
    <n v="458.52"/>
    <d v="2021-10-19T00:00:00"/>
    <s v="60"/>
    <d v="2021-12-18T00:00:00"/>
    <n v="-2"/>
    <n v="58"/>
    <n v="375.84"/>
    <n v="-751.68"/>
    <n v="21798.719999999998"/>
    <s v="Bonifico"/>
    <d v="2021-12-16T00:00:00"/>
    <s v="11502"/>
    <s v="SAN. BANCO POPOLARE CC TESORERIA"/>
  </r>
  <r>
    <s v="116110"/>
    <s v="95613"/>
    <x v="211"/>
    <s v="ACQ"/>
    <s v="3031000998"/>
    <d v="2021-10-13T00:00:00"/>
    <s v="LUGLIO/SETTEMBRE 2021"/>
    <n v="27267"/>
    <d v="2021-10-19T00:00:00"/>
    <s v="60"/>
    <d v="2021-12-18T00:00:00"/>
    <n v="-2"/>
    <n v="58"/>
    <n v="22350"/>
    <n v="-44700"/>
    <n v="1296300"/>
    <s v="Bonifico"/>
    <d v="2021-12-16T00:00:00"/>
    <s v="11514"/>
    <s v="SAN. BANCO POPOLARE CC TESORERIA"/>
  </r>
  <r>
    <s v="116111"/>
    <s v="96491"/>
    <x v="25"/>
    <s v="ACQ"/>
    <s v="21191888"/>
    <d v="2021-10-14T00:00:00"/>
    <m/>
    <n v="109.36"/>
    <d v="2021-10-19T00:00:00"/>
    <s v="60"/>
    <d v="2021-12-18T00:00:00"/>
    <n v="-2"/>
    <n v="58"/>
    <n v="89.64"/>
    <n v="-179.28"/>
    <n v="5199.12"/>
    <s v="Bonifico"/>
    <d v="2021-12-16T00:00:00"/>
    <s v="11502"/>
    <s v="SAN. BANCO POPOLARE CC TESORERIA"/>
  </r>
  <r>
    <s v="116112"/>
    <s v="97823"/>
    <x v="202"/>
    <s v="ACQ"/>
    <s v="004171028770"/>
    <d v="2021-10-11T00:00:00"/>
    <s v="SETTEMBRE - SCAD. 15/12/21"/>
    <n v="261128.53"/>
    <d v="2021-10-19T00:00:00"/>
    <s v="60"/>
    <d v="2021-12-18T00:00:00"/>
    <n v="-3"/>
    <n v="57"/>
    <n v="214039.78"/>
    <n v="-642119.34"/>
    <n v="12200267.459999999"/>
    <s v="Bonifico"/>
    <d v="2021-12-15T00:00:00"/>
    <s v="11383"/>
    <s v="SAN. BANCO POPOLARE CC TESORERIA"/>
  </r>
  <r>
    <s v="116113"/>
    <s v="90712"/>
    <x v="194"/>
    <s v="ACQ_I"/>
    <s v="V0-243685"/>
    <d v="2021-10-11T00:00:00"/>
    <s v="OSPEDALE"/>
    <n v="92.04"/>
    <d v="2021-10-19T00:00:00"/>
    <s v="30"/>
    <d v="2021-11-18T00:00:00"/>
    <n v="7"/>
    <n v="37"/>
    <n v="88.5"/>
    <n v="619.5"/>
    <n v="3274.5"/>
    <s v="Bonifico"/>
    <d v="2021-11-25T00:00:00"/>
    <s v="10342"/>
    <s v="SAN. BANCO POPOLARE CC TESORERIA"/>
  </r>
  <r>
    <s v="116115"/>
    <s v="96491"/>
    <x v="25"/>
    <s v="ACQ"/>
    <s v="21190606"/>
    <d v="2021-10-13T00:00:00"/>
    <m/>
    <n v="109.65"/>
    <d v="2021-10-19T00:00:00"/>
    <s v="60"/>
    <d v="2021-12-18T00:00:00"/>
    <n v="-2"/>
    <n v="58"/>
    <n v="89.88"/>
    <n v="-179.76"/>
    <n v="5213.04"/>
    <s v="Bonifico"/>
    <d v="2021-12-16T00:00:00"/>
    <s v="11502"/>
    <s v="SAN. BANCO POPOLARE CC TESORERIA"/>
  </r>
  <r>
    <s v="116117"/>
    <s v="90712"/>
    <x v="194"/>
    <s v="ACQ_I"/>
    <s v="V0-244481"/>
    <d v="2021-10-12T00:00:00"/>
    <s v="TERRIT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118"/>
    <s v="90712"/>
    <x v="194"/>
    <s v="ACQ_I"/>
    <s v="V0-245103"/>
    <d v="2021-10-13T00:00:00"/>
    <s v="TERR."/>
    <n v="797.68"/>
    <d v="2021-10-19T00:00:00"/>
    <s v="30"/>
    <d v="2021-11-18T00:00:00"/>
    <n v="7"/>
    <n v="37"/>
    <n v="767"/>
    <n v="5369"/>
    <n v="28379"/>
    <s v="Bonifico"/>
    <d v="2021-11-25T00:00:00"/>
    <s v="10341"/>
    <s v="TERR. BANCO POPOLARE"/>
  </r>
  <r>
    <s v="116120"/>
    <s v="90712"/>
    <x v="194"/>
    <s v="ACQ_I"/>
    <s v="V0-244486"/>
    <d v="2021-10-12T00:00:00"/>
    <s v="TERRIT."/>
    <n v="245.44"/>
    <d v="2021-10-19T00:00:00"/>
    <s v="30"/>
    <d v="2021-11-18T00:00:00"/>
    <n v="7"/>
    <n v="37"/>
    <n v="236"/>
    <n v="1652"/>
    <n v="8732"/>
    <s v="Bonifico"/>
    <d v="2021-11-25T00:00:00"/>
    <s v="10341"/>
    <s v="TERR. BANCO POPOLARE"/>
  </r>
  <r>
    <s v="116121"/>
    <s v="90712"/>
    <x v="194"/>
    <s v="ACQ_I"/>
    <s v="V0-245111"/>
    <d v="2021-10-13T00:00:00"/>
    <s v="OSPEDALE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122"/>
    <s v="90712"/>
    <x v="194"/>
    <s v="ACQ_I"/>
    <s v="V0-245686"/>
    <d v="2021-10-14T00:00:00"/>
    <s v="TERR."/>
    <n v="337.48"/>
    <d v="2021-10-19T00:00:00"/>
    <s v="30"/>
    <d v="2021-11-18T00:00:00"/>
    <n v="7"/>
    <n v="37"/>
    <n v="324.5"/>
    <n v="2271.5"/>
    <n v="12006.5"/>
    <s v="Bonifico"/>
    <d v="2021-11-25T00:00:00"/>
    <s v="10341"/>
    <s v="TERR. BANCO POPOLARE"/>
  </r>
  <r>
    <s v="116123"/>
    <s v="90712"/>
    <x v="194"/>
    <s v="ACQ_I"/>
    <s v="V0-246126"/>
    <d v="2021-10-15T00:00:00"/>
    <s v="OSPEDALE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124"/>
    <s v="101006"/>
    <x v="126"/>
    <s v="ACQ"/>
    <s v="429"/>
    <d v="2021-10-13T00:00:00"/>
    <s v="CROCE - attività LP di pisichiatra c/o Psichiatria POC - SETTEMBRE + INTEGRAZ. LUGLIO 2021 (H 12,13 + 7,30 cent)"/>
    <n v="777.2"/>
    <d v="2021-10-19T00:00:00"/>
    <s v="0"/>
    <d v="2021-10-19T00:00:00"/>
    <n v="6"/>
    <n v="6"/>
    <n v="621.76"/>
    <n v="3730.56"/>
    <n v="3730.56"/>
    <s v="Bonifico"/>
    <d v="2021-10-25T00:00:00"/>
    <s v="8822"/>
    <s v="SAN. BANCO POPOLARE CC TESORERIA"/>
  </r>
  <r>
    <s v="116125"/>
    <s v="90544"/>
    <x v="61"/>
    <s v="ACQ"/>
    <s v="21130642"/>
    <d v="2021-10-12T00:00:00"/>
    <m/>
    <n v="1853.44"/>
    <d v="2021-10-19T00:00:00"/>
    <s v="60"/>
    <d v="2021-12-18T00:00:00"/>
    <n v="-1"/>
    <n v="59"/>
    <n v="1782.15"/>
    <n v="-1782.15"/>
    <n v="105146.85"/>
    <s v="Bonifico"/>
    <d v="2021-12-17T00:00:00"/>
    <s v="11550"/>
    <s v="SAN. BANCO POPOLARE CC TESORERIA"/>
  </r>
  <r>
    <s v="116126"/>
    <s v="91077"/>
    <x v="212"/>
    <s v="ACQ"/>
    <s v="7/E"/>
    <d v="2021-10-18T00:00:00"/>
    <s v="RICCI - attività LP di neuropsichiatria infantile - AGOSTO-SETTEMBRE 2021 (70H 38' + 85H 50')"/>
    <n v="3897"/>
    <d v="2021-10-19T00:00:00"/>
    <s v="0"/>
    <d v="2021-10-19T00:00:00"/>
    <n v="6"/>
    <n v="6"/>
    <n v="3897"/>
    <n v="23382"/>
    <n v="23382"/>
    <s v="Bonifico"/>
    <d v="2021-10-25T00:00:00"/>
    <s v="10469"/>
    <s v="SAN. BANCO POPOLARE CC TESORERIA"/>
  </r>
  <r>
    <s v="116133"/>
    <s v="90712"/>
    <x v="194"/>
    <s v="ACQ_I"/>
    <s v="V0-245099"/>
    <d v="2021-10-13T00:00:00"/>
    <s v="OSPEDALE"/>
    <n v="245.44"/>
    <d v="2021-10-19T00:00:00"/>
    <s v="30"/>
    <d v="2021-11-18T00:00:00"/>
    <n v="7"/>
    <n v="37"/>
    <n v="236"/>
    <n v="1652"/>
    <n v="8732"/>
    <s v="Bonifico"/>
    <d v="2021-11-25T00:00:00"/>
    <s v="10342"/>
    <s v="SAN. BANCO POPOLARE CC TESORERIA"/>
  </r>
  <r>
    <s v="116134"/>
    <s v="99423"/>
    <x v="14"/>
    <s v="ACQ"/>
    <s v="9896986126"/>
    <d v="2021-10-13T00:00:00"/>
    <m/>
    <n v="9.24"/>
    <d v="2021-10-19T00:00:00"/>
    <s v="60"/>
    <d v="2021-12-18T00:00:00"/>
    <n v="-2"/>
    <n v="58"/>
    <n v="8.4"/>
    <n v="-16.8"/>
    <n v="487.20000000000005"/>
    <s v="Bonifico"/>
    <d v="2021-12-16T00:00:00"/>
    <s v="11510"/>
    <s v="SAN. BANCO POPOLARE CC TESORERIA"/>
  </r>
  <r>
    <s v="116137"/>
    <s v="90712"/>
    <x v="194"/>
    <s v="ACQ_I"/>
    <s v="V0-245108"/>
    <d v="2021-10-13T00:00:00"/>
    <s v="OSPED."/>
    <n v="61.36"/>
    <d v="2021-10-19T00:00:00"/>
    <s v="30"/>
    <d v="2021-11-18T00:00:00"/>
    <n v="7"/>
    <n v="37"/>
    <n v="59"/>
    <n v="413"/>
    <n v="2183"/>
    <s v="Bonifico"/>
    <d v="2021-11-25T00:00:00"/>
    <s v="10342"/>
    <s v="SAN. BANCO POPOLARE CC TESORERIA"/>
  </r>
  <r>
    <s v="116138"/>
    <s v="96491"/>
    <x v="25"/>
    <s v="ACQ"/>
    <s v="21189664"/>
    <d v="2021-10-12T00:00:00"/>
    <m/>
    <n v="263.23"/>
    <d v="2021-10-19T00:00:00"/>
    <s v="60"/>
    <d v="2021-12-18T00:00:00"/>
    <n v="-2"/>
    <n v="58"/>
    <n v="215.76"/>
    <n v="-431.52"/>
    <n v="12514.08"/>
    <s v="Bonifico"/>
    <d v="2021-12-16T00:00:00"/>
    <s v="11502"/>
    <s v="SAN. BANCO POPOLARE CC TESORERIA"/>
  </r>
  <r>
    <s v="116139"/>
    <s v="99282"/>
    <x v="213"/>
    <s v="ACQ"/>
    <s v="173/E"/>
    <d v="2021-10-14T00:00:00"/>
    <s v="BOTTANI - DECR. 332/2021 SALDO causa Antonelli - UBI Banca terzo pignorato RGE 682/2020"/>
    <n v="1147.92"/>
    <d v="2021-10-19T00:00:00"/>
    <s v="60"/>
    <d v="2021-12-18T00:00:00"/>
    <n v="-54"/>
    <n v="6"/>
    <n v="975.42"/>
    <n v="-52672.68"/>
    <n v="5852.5199999999995"/>
    <s v="Bonifico"/>
    <d v="2021-10-25T00:00:00"/>
    <s v="8830"/>
    <s v="SAN. BANCO POPOLARE CC TESORERIA"/>
  </r>
  <r>
    <s v="116143"/>
    <s v="99423"/>
    <x v="14"/>
    <s v="ACQ"/>
    <s v="9896986128"/>
    <d v="2021-10-13T00:00:00"/>
    <m/>
    <n v="5793.49"/>
    <d v="2021-10-19T00:00:00"/>
    <s v="60"/>
    <d v="2021-12-18T00:00:00"/>
    <n v="-2"/>
    <n v="58"/>
    <n v="5266.81"/>
    <n v="-10533.62"/>
    <n v="305474.98000000004"/>
    <s v="Bonifico"/>
    <d v="2021-12-16T00:00:00"/>
    <s v="11510"/>
    <s v="SAN. BANCO POPOLARE CC TESORERIA"/>
  </r>
  <r>
    <s v="116144"/>
    <s v="90675"/>
    <x v="214"/>
    <s v="ACQ"/>
    <s v="21NVRW006338"/>
    <d v="2021-09-30T00:00:00"/>
    <s v="STORNO PARZ. FT. 28959 DEL 30/9 TECNICI COVID"/>
    <n v="-78.150000000000006"/>
    <d v="2021-10-19T00:00:00"/>
    <s v="60"/>
    <d v="2021-12-18T00:00:00"/>
    <n v="0"/>
    <n v="60"/>
    <n v="-77.22"/>
    <n v="0"/>
    <n v="-4633.2"/>
    <s v="Bonifico"/>
    <d v="2021-12-02T00:00:00"/>
    <s v="10604"/>
    <s v="SAN. BANCO POPOLARE CC TESORERIA"/>
  </r>
  <r>
    <s v="116146"/>
    <s v="96491"/>
    <x v="25"/>
    <s v="ACQ"/>
    <s v="21191827"/>
    <d v="2021-10-14T00:00:00"/>
    <m/>
    <n v="247.51"/>
    <d v="2021-10-19T00:00:00"/>
    <s v="60"/>
    <d v="2021-12-18T00:00:00"/>
    <n v="-2"/>
    <n v="58"/>
    <n v="202.88"/>
    <n v="-405.76"/>
    <n v="11767.039999999999"/>
    <s v="Bonifico"/>
    <d v="2021-12-16T00:00:00"/>
    <s v="11502"/>
    <s v="SAN. BANCO POPOLARE CC TESORERIA"/>
  </r>
  <r>
    <s v="116147"/>
    <s v="99423"/>
    <x v="14"/>
    <s v="ACQ"/>
    <s v="9896986125"/>
    <d v="2021-10-13T00:00:00"/>
    <m/>
    <n v="2589.31"/>
    <d v="2021-10-19T00:00:00"/>
    <s v="60"/>
    <d v="2021-12-18T00:00:00"/>
    <n v="-2"/>
    <n v="58"/>
    <n v="2353.92"/>
    <n v="-4707.84"/>
    <n v="136527.36000000002"/>
    <s v="Bonifico"/>
    <d v="2021-12-16T00:00:00"/>
    <s v="11510"/>
    <s v="SAN. BANCO POPOLARE CC TESORERIA"/>
  </r>
  <r>
    <s v="116149"/>
    <s v="90675"/>
    <x v="214"/>
    <s v="ACQ"/>
    <s v="21FVRW128958"/>
    <d v="2021-09-30T00:00:00"/>
    <s v="TECNICI POC"/>
    <n v="67041.61"/>
    <d v="2021-10-19T00:00:00"/>
    <s v="60"/>
    <d v="2021-12-18T00:00:00"/>
    <n v="-16"/>
    <n v="44"/>
    <n v="66166.05"/>
    <n v="-1058656.8"/>
    <n v="2911306.2"/>
    <s v="Bonifico"/>
    <d v="2021-12-02T00:00:00"/>
    <s v="10604"/>
    <s v="SAN. BANCO POPOLARE CC TESORERIA"/>
  </r>
  <r>
    <s v="116152"/>
    <s v="90127"/>
    <x v="40"/>
    <s v="ACQ"/>
    <s v="5302393846"/>
    <d v="2021-10-12T00:00:00"/>
    <m/>
    <n v="539"/>
    <d v="2021-10-19T00:00:00"/>
    <s v="60"/>
    <d v="2021-12-18T00:00:00"/>
    <n v="-1"/>
    <n v="59"/>
    <n v="490"/>
    <n v="-490"/>
    <n v="28910"/>
    <s v="Bonifico"/>
    <d v="2021-12-17T00:00:00"/>
    <s v="11548"/>
    <s v="SAN. BANCO POPOLARE CC TESORERIA"/>
  </r>
  <r>
    <s v="116153"/>
    <s v="90675"/>
    <x v="214"/>
    <s v="ACQ"/>
    <s v="21FVRW128959"/>
    <d v="2021-09-30T00:00:00"/>
    <s v="V.N.C. 6338 DEL 30/9 TECNICI COVID"/>
    <n v="10311.51"/>
    <d v="2021-10-19T00:00:00"/>
    <s v="60"/>
    <d v="2021-12-18T00:00:00"/>
    <n v="-16"/>
    <n v="44"/>
    <n v="10188.69"/>
    <n v="-163019.04"/>
    <n v="448302.36000000004"/>
    <s v="Bonifico"/>
    <d v="2021-12-02T00:00:00"/>
    <s v="10604"/>
    <s v="SAN. BANCO POPOLARE CC TESORERIA"/>
  </r>
  <r>
    <s v="116157"/>
    <s v="90359"/>
    <x v="215"/>
    <s v="ACQ"/>
    <s v="2215007768"/>
    <d v="2021-10-12T00:00:00"/>
    <m/>
    <n v="17811.37"/>
    <d v="2021-10-19T00:00:00"/>
    <s v="60"/>
    <d v="2021-12-18T00:00:00"/>
    <n v="-2"/>
    <n v="58"/>
    <n v="14599.48"/>
    <n v="-29198.959999999999"/>
    <n v="846769.84"/>
    <s v="Bonifico"/>
    <d v="2021-12-16T00:00:00"/>
    <s v="11515"/>
    <s v="SAN. BANCO POPOLARE CC TESORERIA"/>
  </r>
  <r>
    <s v="116158"/>
    <s v="90459"/>
    <x v="192"/>
    <s v="ACQ"/>
    <s v="FPA 13/21"/>
    <d v="2021-10-14T00:00:00"/>
    <s v="VINCI - attività LP di psicomotricista per progetti NPIA - AGOSTO-SETTEMBRE 2021 (120H 32' + 103H 19')"/>
    <n v="3719.21"/>
    <d v="2021-10-19T00:00:00"/>
    <s v="0"/>
    <d v="2021-10-19T00:00:00"/>
    <n v="6"/>
    <n v="6"/>
    <n v="3719.21"/>
    <n v="22315.260000000002"/>
    <n v="22315.260000000002"/>
    <s v="Bonifico"/>
    <d v="2021-10-25T00:00:00"/>
    <m/>
    <s v="SAN. BANCO POPOLARE CC TESORERIA"/>
  </r>
  <r>
    <s v="116159"/>
    <s v="90675"/>
    <x v="214"/>
    <s v="ACQ"/>
    <s v="21FVRW128956"/>
    <d v="2021-09-30T00:00:00"/>
    <s v="AMM.VI COVID - V.N.C. 6919 DEL 31/10"/>
    <n v="40610.92"/>
    <d v="2021-10-19T00:00:00"/>
    <s v="60"/>
    <d v="2021-12-18T00:00:00"/>
    <n v="-16"/>
    <n v="44"/>
    <n v="40082.239999999998"/>
    <n v="-641315.83999999997"/>
    <n v="1763618.5599999998"/>
    <s v="Bonifico"/>
    <d v="2021-12-02T00:00:00"/>
    <s v="10604"/>
    <s v="SAN. BANCO POPOLARE CC TESORERIA"/>
  </r>
  <r>
    <s v="116160"/>
    <s v="90675"/>
    <x v="214"/>
    <s v="ACQ"/>
    <s v="21FVRW128957"/>
    <d v="2021-09-30T00:00:00"/>
    <s v="AMM.VI"/>
    <n v="15303.71"/>
    <d v="2021-10-19T00:00:00"/>
    <s v="60"/>
    <d v="2021-12-18T00:00:00"/>
    <n v="-16"/>
    <n v="44"/>
    <n v="15103.86"/>
    <n v="-241661.76"/>
    <n v="664569.84000000008"/>
    <s v="Bonifico"/>
    <d v="2021-12-02T00:00:00"/>
    <s v="10604"/>
    <s v="SAN. BANCO POPOLARE CC TESORERIA"/>
  </r>
  <r>
    <s v="116161"/>
    <s v="94546"/>
    <x v="12"/>
    <s v="ACQ"/>
    <s v="1011274341"/>
    <d v="2021-10-15T00:00:00"/>
    <m/>
    <n v="390.4"/>
    <d v="2021-10-19T00:00:00"/>
    <s v="60"/>
    <d v="2021-12-18T00:00:00"/>
    <n v="-2"/>
    <n v="58"/>
    <n v="320"/>
    <n v="-640"/>
    <n v="18560"/>
    <s v="Bonifico"/>
    <d v="2021-12-16T00:00:00"/>
    <s v="11516"/>
    <s v="SAN. BANCO POPOLARE CC TESORERIA"/>
  </r>
  <r>
    <s v="116162"/>
    <s v="96751"/>
    <x v="216"/>
    <s v="ACQ"/>
    <s v="2120232"/>
    <d v="2021-10-11T00:00:00"/>
    <m/>
    <n v="15010.38"/>
    <d v="2021-10-19T00:00:00"/>
    <s v="60"/>
    <d v="2021-12-18T00:00:00"/>
    <n v="-22"/>
    <n v="38"/>
    <n v="13645.8"/>
    <n v="-300207.59999999998"/>
    <n v="518540.39999999997"/>
    <s v="Bonifico"/>
    <d v="2021-11-26T00:00:00"/>
    <s v="10408"/>
    <s v="SAN. BANCO POPOLARE CC TESORERIA"/>
  </r>
  <r>
    <s v="116167"/>
    <s v="99328"/>
    <x v="217"/>
    <s v="ACQ"/>
    <s v="212"/>
    <d v="2021-10-12T00:00:00"/>
    <m/>
    <n v="9204.8799999999992"/>
    <d v="2021-10-19T00:00:00"/>
    <s v="60"/>
    <d v="2021-12-18T00:00:00"/>
    <n v="-11"/>
    <n v="49"/>
    <n v="7544.98"/>
    <n v="-82994.78"/>
    <n v="369704.01999999996"/>
    <s v="Bonifico"/>
    <d v="2021-12-07T00:00:00"/>
    <s v="10970"/>
    <s v="SAN. BANCO POPOLARE CC TESORERIA"/>
  </r>
  <r>
    <s v="116168"/>
    <s v="90127"/>
    <x v="40"/>
    <s v="ACQ"/>
    <s v="5302395031"/>
    <d v="2021-10-15T00:00:00"/>
    <m/>
    <n v="295.07"/>
    <d v="2021-10-19T00:00:00"/>
    <s v="60"/>
    <d v="2021-12-18T00:00:00"/>
    <n v="-1"/>
    <n v="59"/>
    <n v="241.86"/>
    <n v="-241.86"/>
    <n v="14269.740000000002"/>
    <s v="Bonifico"/>
    <d v="2021-12-17T00:00:00"/>
    <s v="11548"/>
    <s v="SAN. BANCO POPOLARE CC TESORERIA"/>
  </r>
  <r>
    <s v="116169"/>
    <s v="90712"/>
    <x v="194"/>
    <s v="ACQ_I"/>
    <s v="V0-244471"/>
    <d v="2021-10-12T00:00:00"/>
    <s v="TERRITORIO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170"/>
    <s v="91477"/>
    <x v="18"/>
    <s v="ACQ"/>
    <s v="1027301253"/>
    <d v="2021-10-14T00:00:00"/>
    <m/>
    <n v="97.6"/>
    <d v="2021-10-19T00:00:00"/>
    <s v="60"/>
    <d v="2021-12-18T00:00:00"/>
    <n v="-1"/>
    <n v="59"/>
    <n v="80"/>
    <n v="-80"/>
    <n v="4720"/>
    <s v="Bonifico"/>
    <d v="2021-12-17T00:00:00"/>
    <s v="11560"/>
    <s v="SAN. BANCO POPOLARE CC TESORERIA"/>
  </r>
  <r>
    <s v="116171"/>
    <s v="99328"/>
    <x v="217"/>
    <s v="ACQ"/>
    <s v="211"/>
    <d v="2021-10-12T00:00:00"/>
    <m/>
    <n v="25455.759999999998"/>
    <d v="2021-10-19T00:00:00"/>
    <s v="60"/>
    <d v="2021-12-18T00:00:00"/>
    <n v="-11"/>
    <n v="49"/>
    <n v="20865.38"/>
    <n v="-229519.18000000002"/>
    <n v="1022403.62"/>
    <s v="Bonifico"/>
    <d v="2021-12-07T00:00:00"/>
    <s v="10970"/>
    <s v="SAN. BANCO POPOLARE CC TESORERIA"/>
  </r>
  <r>
    <s v="116174"/>
    <s v="96215"/>
    <x v="218"/>
    <s v="ACQ"/>
    <s v="20039"/>
    <d v="2021-10-13T00:00:00"/>
    <s v="SALDO SETTEMBRE"/>
    <n v="16834.45"/>
    <d v="2021-10-19T00:00:00"/>
    <s v="60"/>
    <d v="2021-12-18T00:00:00"/>
    <n v="-51"/>
    <n v="9"/>
    <n v="16834.45"/>
    <n v="-858556.95000000007"/>
    <n v="151510.05000000002"/>
    <s v="Bonifico"/>
    <d v="2021-10-28T00:00:00"/>
    <s v="9230"/>
    <s v="SAN. BANCO POPOLARE CC TESORERIA"/>
  </r>
  <r>
    <s v="116177"/>
    <s v="91477"/>
    <x v="18"/>
    <s v="ACQ"/>
    <s v="1027302641"/>
    <d v="2021-10-15T00:00:00"/>
    <m/>
    <n v="187.2"/>
    <d v="2021-10-19T00:00:00"/>
    <s v="60"/>
    <d v="2021-12-19T00:00:00"/>
    <n v="-2"/>
    <n v="58"/>
    <n v="180"/>
    <n v="-360"/>
    <n v="10440"/>
    <s v="Bonifico"/>
    <d v="2021-12-17T00:00:00"/>
    <s v="11560"/>
    <s v="SAN. BANCO POPOLARE CC TESORERIA"/>
  </r>
  <r>
    <s v="116178"/>
    <s v="96988"/>
    <x v="219"/>
    <s v="ACQ"/>
    <s v="1300248546"/>
    <d v="2021-10-06T00:00:00"/>
    <s v="ACCR. PARZ. SU FT. 1300160304 DEL 30/6/21"/>
    <n v="-259.86"/>
    <d v="2021-10-19T00:00:00"/>
    <s v="60"/>
    <d v="2021-12-18T00:00:00"/>
    <n v="0"/>
    <n v="60"/>
    <n v="-213"/>
    <n v="0"/>
    <n v="-12780"/>
    <s v="Bonifico"/>
    <d v="2021-11-15T00:00:00"/>
    <s v="9768"/>
    <s v="SAN. BANCO POPOLARE CC TESORERIA"/>
  </r>
  <r>
    <s v="116180"/>
    <s v="90712"/>
    <x v="194"/>
    <s v="ACQ_I"/>
    <s v="V0-244468"/>
    <d v="2021-10-12T00:00:00"/>
    <s v="OSPEDALE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181"/>
    <s v="90712"/>
    <x v="194"/>
    <s v="ACQ_I"/>
    <s v="V0-244488"/>
    <d v="2021-10-12T00:00:00"/>
    <s v="OSPEDALE"/>
    <n v="122.72"/>
    <d v="2021-10-19T00:00:00"/>
    <s v="30"/>
    <d v="2021-11-18T00:00:00"/>
    <n v="7"/>
    <n v="37"/>
    <n v="118"/>
    <n v="826"/>
    <n v="4366"/>
    <s v="Bonifico"/>
    <d v="2021-11-25T00:00:00"/>
    <s v="10342"/>
    <s v="SAN. BANCO POPOLARE CC TESORERIA"/>
  </r>
  <r>
    <s v="116182"/>
    <s v="91477"/>
    <x v="18"/>
    <s v="ACQ"/>
    <s v="1027299623"/>
    <d v="2021-10-13T00:00:00"/>
    <m/>
    <n v="366"/>
    <d v="2021-10-19T00:00:00"/>
    <s v="60"/>
    <d v="2021-12-18T00:00:00"/>
    <n v="-1"/>
    <n v="59"/>
    <n v="300"/>
    <n v="-300"/>
    <n v="17700"/>
    <s v="Bonifico"/>
    <d v="2021-12-17T00:00:00"/>
    <s v="11560"/>
    <s v="SAN. BANCO POPOLARE CC TESORERIA"/>
  </r>
  <r>
    <s v="116183"/>
    <s v="97823"/>
    <x v="202"/>
    <s v="ACQ"/>
    <s v="004166595070"/>
    <d v="2021-10-06T00:00:00"/>
    <s v="SETTEMBRE"/>
    <n v="76.099999999999994"/>
    <d v="2021-10-19T00:00:00"/>
    <s v="60"/>
    <d v="2021-12-18T00:00:00"/>
    <n v="-3"/>
    <n v="57"/>
    <n v="62.38"/>
    <n v="-187.14000000000001"/>
    <n v="3555.6600000000003"/>
    <s v="Bonifico"/>
    <d v="2021-12-15T00:00:00"/>
    <s v="11383"/>
    <s v="SAN. BANCO POPOLARE CC TESORERIA"/>
  </r>
  <r>
    <s v="116186"/>
    <s v="90544"/>
    <x v="61"/>
    <s v="ACQ"/>
    <s v="21130497"/>
    <d v="2021-10-12T00:00:00"/>
    <m/>
    <n v="4398.24"/>
    <d v="2021-10-19T00:00:00"/>
    <s v="60"/>
    <d v="2021-12-18T00:00:00"/>
    <n v="-1"/>
    <n v="59"/>
    <n v="3998.4"/>
    <n v="-3998.4"/>
    <n v="235905.6"/>
    <s v="Bonifico"/>
    <d v="2021-12-17T00:00:00"/>
    <s v="11550"/>
    <s v="SAN. BANCO POPOLARE CC TESORERIA"/>
  </r>
  <r>
    <s v="116187"/>
    <s v="94614"/>
    <x v="88"/>
    <s v="ACQ"/>
    <s v="7172004485"/>
    <d v="2021-10-14T00:00:00"/>
    <m/>
    <n v="1248"/>
    <d v="2021-10-19T00:00:00"/>
    <s v="60"/>
    <d v="2021-12-20T00:00:00"/>
    <n v="-3"/>
    <n v="57"/>
    <n v="1200"/>
    <n v="-3600"/>
    <n v="68400"/>
    <s v="Bonifico"/>
    <d v="2021-12-17T00:00:00"/>
    <s v="11553"/>
    <s v="SAN. BANCO POPOLARE CC TESORERIA"/>
  </r>
  <r>
    <s v="116188"/>
    <s v="90712"/>
    <x v="194"/>
    <s v="ACQ_I"/>
    <s v="V0-244482"/>
    <d v="2021-10-12T00:00:00"/>
    <s v="TERRIT."/>
    <n v="245.44"/>
    <d v="2021-10-19T00:00:00"/>
    <s v="30"/>
    <d v="2021-11-18T00:00:00"/>
    <n v="7"/>
    <n v="37"/>
    <n v="236"/>
    <n v="1652"/>
    <n v="8732"/>
    <s v="Bonifico"/>
    <d v="2021-11-25T00:00:00"/>
    <s v="10341"/>
    <s v="TERR. BANCO POPOLARE"/>
  </r>
  <r>
    <s v="116189"/>
    <s v="90712"/>
    <x v="194"/>
    <s v="ACQ_I"/>
    <s v="V0-245689"/>
    <d v="2021-10-14T00:00:00"/>
    <s v="TERRITORIO"/>
    <n v="245.44"/>
    <d v="2021-10-19T00:00:00"/>
    <s v="30"/>
    <d v="2021-11-18T00:00:00"/>
    <n v="7"/>
    <n v="37"/>
    <n v="236"/>
    <n v="1652"/>
    <n v="8732"/>
    <s v="Bonifico"/>
    <d v="2021-11-25T00:00:00"/>
    <s v="10341"/>
    <s v="TERR. BANCO POPOLARE"/>
  </r>
  <r>
    <s v="116190"/>
    <s v="94483"/>
    <x v="3"/>
    <s v="ACQ"/>
    <s v="17091660"/>
    <d v="2021-10-08T00:00:00"/>
    <m/>
    <n v="1267.2"/>
    <d v="2021-10-19T00:00:00"/>
    <s v="60"/>
    <d v="2021-12-18T00:00:00"/>
    <n v="-2"/>
    <n v="58"/>
    <n v="1152"/>
    <n v="-2304"/>
    <n v="66816"/>
    <s v="Bonifico"/>
    <d v="2021-12-16T00:00:00"/>
    <s v="11513"/>
    <s v="SAN. BANCO POPOLARE CC TESORERIA"/>
  </r>
  <r>
    <s v="116191"/>
    <s v="97823"/>
    <x v="202"/>
    <s v="ACQ"/>
    <s v="004166595072"/>
    <d v="2021-10-06T00:00:00"/>
    <s v="SETTEMBRE"/>
    <n v="1548.86"/>
    <d v="2021-10-19T00:00:00"/>
    <s v="60"/>
    <d v="2021-12-18T00:00:00"/>
    <n v="-3"/>
    <n v="57"/>
    <n v="1269.56"/>
    <n v="-3808.68"/>
    <n v="72364.92"/>
    <s v="Bonifico"/>
    <d v="2021-12-15T00:00:00"/>
    <s v="11383"/>
    <s v="SAN. BANCO POPOLARE CC TESORERIA"/>
  </r>
  <r>
    <s v="116192"/>
    <s v="90544"/>
    <x v="61"/>
    <s v="ACQ"/>
    <s v="21130643"/>
    <d v="2021-10-12T00:00:00"/>
    <m/>
    <n v="705.64"/>
    <d v="2021-10-19T00:00:00"/>
    <s v="60"/>
    <d v="2021-12-18T00:00:00"/>
    <n v="-1"/>
    <n v="59"/>
    <n v="678.5"/>
    <n v="-678.5"/>
    <n v="40031.5"/>
    <s v="Bonifico"/>
    <d v="2021-12-17T00:00:00"/>
    <s v="11550"/>
    <s v="SAN. BANCO POPOLARE CC TESORERIA"/>
  </r>
  <r>
    <s v="116193"/>
    <s v="90712"/>
    <x v="194"/>
    <s v="ACQ_I"/>
    <s v="V0-244484"/>
    <d v="2021-10-12T00:00:00"/>
    <s v="OSPEDALE"/>
    <n v="245.44"/>
    <d v="2021-10-19T00:00:00"/>
    <s v="30"/>
    <d v="2021-11-18T00:00:00"/>
    <n v="7"/>
    <n v="37"/>
    <n v="236"/>
    <n v="1652"/>
    <n v="8732"/>
    <s v="Bonifico"/>
    <d v="2021-11-25T00:00:00"/>
    <s v="10342"/>
    <s v="SAN. BANCO POPOLARE CC TESORERIA"/>
  </r>
  <r>
    <s v="116194"/>
    <s v="90712"/>
    <x v="194"/>
    <s v="ACQ_I"/>
    <s v="V0-245683"/>
    <d v="2021-10-14T00:00:00"/>
    <s v="TERRITORIO"/>
    <n v="122.72"/>
    <d v="2021-10-19T00:00:00"/>
    <s v="30"/>
    <d v="2021-11-18T00:00:00"/>
    <n v="7"/>
    <n v="37"/>
    <n v="118"/>
    <n v="826"/>
    <n v="4366"/>
    <s v="Bonifico"/>
    <d v="2021-11-25T00:00:00"/>
    <s v="10341"/>
    <s v="TERR. BANCO POPOLARE"/>
  </r>
  <r>
    <s v="116195"/>
    <s v="97823"/>
    <x v="202"/>
    <s v="ACQ"/>
    <s v="004166595075"/>
    <d v="2021-10-06T00:00:00"/>
    <s v="SETTEMBRE TERR."/>
    <n v="6.32"/>
    <d v="2021-10-19T00:00:00"/>
    <s v="60"/>
    <d v="2021-12-18T00:00:00"/>
    <n v="-3"/>
    <n v="57"/>
    <n v="5.18"/>
    <n v="-15.54"/>
    <n v="295.26"/>
    <s v="Bonifico"/>
    <d v="2021-12-15T00:00:00"/>
    <s v="11388"/>
    <s v="TERR. BANCO POPOLARE"/>
  </r>
  <r>
    <s v="116196"/>
    <s v="100444"/>
    <x v="220"/>
    <s v="ACQ"/>
    <s v="FT/FPA/VPA/0000146"/>
    <d v="2021-09-30T00:00:00"/>
    <m/>
    <n v="1328.73"/>
    <d v="2021-10-19T00:00:00"/>
    <s v="60"/>
    <d v="2022-01-02T00:00:00"/>
    <n v="-37"/>
    <n v="23"/>
    <n v="1089.1199999999999"/>
    <n v="-40297.439999999995"/>
    <n v="25049.759999999998"/>
    <s v="Bonifico"/>
    <d v="2021-11-26T00:00:00"/>
    <s v="10385"/>
    <s v="SAN. BANCO POPOLARE CC TESORERIA"/>
  </r>
  <r>
    <s v="116197"/>
    <s v="100845"/>
    <x v="221"/>
    <s v="ACQ"/>
    <s v="541 / PA"/>
    <d v="2021-10-15T00:00:00"/>
    <s v="TERRITORIO - NPT PEDIATR. SETTEMBRE 2021"/>
    <n v="1145.48"/>
    <d v="2021-10-19T00:00:00"/>
    <s v="60"/>
    <d v="2021-12-18T00:00:00"/>
    <n v="-4"/>
    <n v="56"/>
    <n v="1101.42"/>
    <n v="-4405.68"/>
    <n v="61679.520000000004"/>
    <s v="Bonifico"/>
    <d v="2021-12-14T00:00:00"/>
    <s v="11370"/>
    <s v="TERR. BANCO POPOLARE"/>
  </r>
  <r>
    <s v="116198"/>
    <s v="90712"/>
    <x v="194"/>
    <s v="ACQ_I"/>
    <s v="V0-244474"/>
    <d v="2021-10-12T00:00:00"/>
    <s v="TERR."/>
    <n v="92.04"/>
    <d v="2021-10-19T00:00:00"/>
    <s v="30"/>
    <d v="2021-11-18T00:00:00"/>
    <n v="7"/>
    <n v="37"/>
    <n v="88.5"/>
    <n v="619.5"/>
    <n v="3274.5"/>
    <s v="Bonifico"/>
    <d v="2021-11-25T00:00:00"/>
    <s v="10341"/>
    <s v="TERR. BANCO POPOLARE"/>
  </r>
  <r>
    <s v="116199"/>
    <s v="96491"/>
    <x v="25"/>
    <s v="ACQ"/>
    <s v="21191886"/>
    <d v="2021-10-14T00:00:00"/>
    <m/>
    <n v="465.55"/>
    <d v="2021-10-19T00:00:00"/>
    <s v="60"/>
    <d v="2021-12-18T00:00:00"/>
    <n v="-2"/>
    <n v="58"/>
    <n v="381.6"/>
    <n v="-763.2"/>
    <n v="22132.800000000003"/>
    <s v="Bonifico"/>
    <d v="2021-12-16T00:00:00"/>
    <s v="11502"/>
    <s v="SAN. BANCO POPOLARE CC TESORERIA"/>
  </r>
  <r>
    <s v="116200"/>
    <s v="101124"/>
    <x v="222"/>
    <s v="ACQ"/>
    <s v="151.P"/>
    <d v="2021-09-30T00:00:00"/>
    <m/>
    <n v="10667.45"/>
    <d v="2021-10-19T00:00:00"/>
    <s v="60"/>
    <d v="2021-12-18T00:00:00"/>
    <n v="-31"/>
    <n v="29"/>
    <n v="8743.81"/>
    <n v="-271058.11"/>
    <n v="253570.49"/>
    <s v="Bonifico"/>
    <d v="2021-11-17T00:00:00"/>
    <s v="9859"/>
    <s v="SAN. BANCO POPOLARE CC TESORERIA"/>
  </r>
  <r>
    <s v="116201"/>
    <s v="90712"/>
    <x v="194"/>
    <s v="ACQ_I"/>
    <s v="V0-244479"/>
    <d v="2021-10-12T00:00:00"/>
    <s v="TERR."/>
    <n v="368.16"/>
    <d v="2021-10-19T00:00:00"/>
    <s v="30"/>
    <d v="2021-11-18T00:00:00"/>
    <n v="7"/>
    <n v="37"/>
    <n v="354"/>
    <n v="2478"/>
    <n v="13098"/>
    <s v="Bonifico"/>
    <d v="2021-11-25T00:00:00"/>
    <s v="10341"/>
    <s v="TERR. BANCO POPOLARE"/>
  </r>
  <r>
    <s v="116202"/>
    <s v="96491"/>
    <x v="25"/>
    <s v="ACQ"/>
    <s v="21190678"/>
    <d v="2021-10-13T00:00:00"/>
    <m/>
    <n v="3388"/>
    <d v="2021-10-19T00:00:00"/>
    <s v="60"/>
    <d v="2021-12-18T00:00:00"/>
    <n v="-2"/>
    <n v="58"/>
    <n v="3080"/>
    <n v="-6160"/>
    <n v="178640"/>
    <s v="Bonifico"/>
    <d v="2021-12-16T00:00:00"/>
    <s v="11502"/>
    <s v="SAN. BANCO POPOLARE CC TESORERIA"/>
  </r>
  <r>
    <s v="116203"/>
    <s v="96491"/>
    <x v="25"/>
    <s v="ACQ"/>
    <s v="21191826"/>
    <d v="2021-10-14T00:00:00"/>
    <m/>
    <n v="758.5"/>
    <d v="2021-10-19T00:00:00"/>
    <s v="60"/>
    <d v="2021-12-18T00:00:00"/>
    <n v="-2"/>
    <n v="58"/>
    <n v="621.72"/>
    <n v="-1243.44"/>
    <n v="36059.760000000002"/>
    <s v="Bonifico"/>
    <d v="2021-12-16T00:00:00"/>
    <s v="11502"/>
    <s v="SAN. BANCO POPOLARE CC TESORERIA"/>
  </r>
  <r>
    <s v="116204"/>
    <s v="94921"/>
    <x v="133"/>
    <s v="ACQ"/>
    <s v="8721177856"/>
    <d v="2021-10-13T00:00:00"/>
    <m/>
    <n v="848.49"/>
    <d v="2021-10-19T00:00:00"/>
    <s v="60"/>
    <d v="2021-12-18T00:00:00"/>
    <n v="-2"/>
    <n v="58"/>
    <n v="771.35"/>
    <n v="-1542.7"/>
    <n v="44738.3"/>
    <s v="Bonifico"/>
    <d v="2021-12-16T00:00:00"/>
    <s v="11501"/>
    <s v="SAN. BANCO POPOLARE CC TESORERIA"/>
  </r>
  <r>
    <s v="116208"/>
    <s v="90507"/>
    <x v="107"/>
    <s v="ACQ"/>
    <s v="6751343462"/>
    <d v="2021-10-12T00:00:00"/>
    <m/>
    <n v="44332.2"/>
    <d v="2021-10-19T00:00:00"/>
    <s v="60"/>
    <d v="2021-12-18T00:00:00"/>
    <n v="-2"/>
    <n v="58"/>
    <n v="40302"/>
    <n v="-80604"/>
    <n v="2337516"/>
    <s v="Bonifico"/>
    <d v="2021-12-16T00:00:00"/>
    <s v="11511"/>
    <s v="SAN. BANCO POPOLARE CC TESORERIA"/>
  </r>
  <r>
    <s v="116210"/>
    <s v="91479"/>
    <x v="108"/>
    <s v="ACQ"/>
    <s v="2021/8085/VEN"/>
    <d v="2021-09-30T00:00:00"/>
    <s v="NOLEGGIO SETTEMBRE SISTEMA ANTIDECUBITO"/>
    <n v="3887.29"/>
    <d v="2021-10-19T00:00:00"/>
    <s v="60"/>
    <d v="2021-12-18T00:00:00"/>
    <n v="-19"/>
    <n v="41"/>
    <n v="3186.3"/>
    <n v="-60539.700000000004"/>
    <n v="130638.3"/>
    <s v="Bonifico"/>
    <d v="2021-11-29T00:00:00"/>
    <s v="10438"/>
    <s v="SAN. BANCO POPOLARE CC TESORERIA"/>
  </r>
  <r>
    <s v="116212"/>
    <s v="100024"/>
    <x v="223"/>
    <s v="ACQ"/>
    <s v="7351214935"/>
    <d v="2021-10-14T00:00:00"/>
    <s v="A STORNO TOT. FATT. 7351213029 DEL 3/9/21"/>
    <n v="-183"/>
    <d v="2021-10-19T00:00:00"/>
    <s v="60"/>
    <d v="2021-12-18T00:00:00"/>
    <n v="0"/>
    <n v="60"/>
    <n v="-150"/>
    <n v="0"/>
    <n v="-9000"/>
    <s v="Bonifico"/>
    <d v="2021-11-17T00:00:00"/>
    <m/>
    <s v="SAN. BANCO POPOLARE CC TESORERIA"/>
  </r>
  <r>
    <s v="116213"/>
    <s v="90712"/>
    <x v="194"/>
    <s v="ACQ_I"/>
    <s v="V0-245097"/>
    <d v="2021-10-13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215"/>
    <s v="96491"/>
    <x v="25"/>
    <s v="ACQ"/>
    <s v="21191495"/>
    <d v="2021-10-14T00:00:00"/>
    <m/>
    <n v="112.54"/>
    <d v="2021-10-19T00:00:00"/>
    <s v="60"/>
    <d v="2021-12-18T00:00:00"/>
    <n v="-2"/>
    <n v="58"/>
    <n v="108.21"/>
    <n v="-216.42"/>
    <n v="6276.1799999999994"/>
    <s v="Bonifico"/>
    <d v="2021-12-16T00:00:00"/>
    <s v="11502"/>
    <s v="SAN. BANCO POPOLARE CC TESORERIA"/>
  </r>
  <r>
    <s v="116217"/>
    <s v="90712"/>
    <x v="194"/>
    <s v="ACQ_I"/>
    <s v="V0-245100"/>
    <d v="2021-10-13T00:00:00"/>
    <s v="TERR."/>
    <n v="122.72"/>
    <d v="2021-10-19T00:00:00"/>
    <s v="30"/>
    <d v="2021-11-18T00:00:00"/>
    <n v="7"/>
    <n v="37"/>
    <n v="118"/>
    <n v="826"/>
    <n v="4366"/>
    <s v="Bonifico"/>
    <d v="2021-11-25T00:00:00"/>
    <s v="10341"/>
    <s v="TERR. BANCO POPOLARE"/>
  </r>
  <r>
    <s v="116218"/>
    <s v="96235"/>
    <x v="224"/>
    <s v="ACQ"/>
    <s v="F10051"/>
    <d v="2021-10-11T00:00:00"/>
    <m/>
    <n v="2229.6799999999998"/>
    <d v="2021-10-19T00:00:00"/>
    <s v="60"/>
    <d v="2021-12-18T00:00:00"/>
    <n v="-4"/>
    <n v="56"/>
    <n v="2026.98"/>
    <n v="-8107.92"/>
    <n v="113510.88"/>
    <s v="Bonifico"/>
    <d v="2021-12-14T00:00:00"/>
    <s v="11334"/>
    <s v="SAN. BANCO POPOLARE CC TESORERIA"/>
  </r>
  <r>
    <s v="116219"/>
    <s v="99134"/>
    <x v="225"/>
    <s v="ACQ"/>
    <s v="3042122536"/>
    <d v="2021-10-08T00:00:00"/>
    <m/>
    <n v="440"/>
    <d v="2021-10-19T00:00:00"/>
    <s v="60"/>
    <d v="2021-12-18T00:00:00"/>
    <n v="-2"/>
    <n v="58"/>
    <n v="400"/>
    <n v="-800"/>
    <n v="23200"/>
    <s v="Bonifico"/>
    <d v="2021-12-16T00:00:00"/>
    <s v="11519"/>
    <s v="SAN. BANCO POPOLARE CC TESORERIA"/>
  </r>
  <r>
    <s v="116221"/>
    <s v="96491"/>
    <x v="25"/>
    <s v="ACQ"/>
    <s v="21191885"/>
    <d v="2021-10-14T00:00:00"/>
    <m/>
    <n v="281.08999999999997"/>
    <d v="2021-10-19T00:00:00"/>
    <s v="60"/>
    <d v="2021-12-18T00:00:00"/>
    <n v="-2"/>
    <n v="58"/>
    <n v="230.4"/>
    <n v="-460.8"/>
    <n v="13363.2"/>
    <s v="Bonifico"/>
    <d v="2021-12-16T00:00:00"/>
    <s v="11502"/>
    <s v="SAN. BANCO POPOLARE CC TESORERIA"/>
  </r>
  <r>
    <s v="116224"/>
    <s v="90712"/>
    <x v="194"/>
    <s v="ACQ_I"/>
    <s v="V0-245110"/>
    <d v="2021-10-13T00:00:00"/>
    <s v="OSPEDALE"/>
    <n v="122.72"/>
    <d v="2021-10-19T00:00:00"/>
    <s v="30"/>
    <d v="2021-11-18T00:00:00"/>
    <n v="7"/>
    <n v="37"/>
    <n v="118"/>
    <n v="826"/>
    <n v="4366"/>
    <s v="Bonifico"/>
    <d v="2021-11-25T00:00:00"/>
    <s v="10342"/>
    <s v="SAN. BANCO POPOLARE CC TESORERIA"/>
  </r>
  <r>
    <s v="116225"/>
    <s v="91477"/>
    <x v="18"/>
    <s v="ACQ"/>
    <s v="1027299624"/>
    <d v="2021-10-13T00:00:00"/>
    <m/>
    <n v="10980"/>
    <d v="2021-10-19T00:00:00"/>
    <s v="60"/>
    <d v="2021-12-18T00:00:00"/>
    <n v="-1"/>
    <n v="59"/>
    <n v="9000"/>
    <n v="-9000"/>
    <n v="531000"/>
    <s v="Bonifico"/>
    <d v="2021-12-17T00:00:00"/>
    <s v="11560"/>
    <s v="SAN. BANCO POPOLARE CC TESORERIA"/>
  </r>
  <r>
    <s v="116232"/>
    <s v="91477"/>
    <x v="18"/>
    <s v="ACQ"/>
    <s v="1027301249"/>
    <d v="2021-10-14T00:00:00"/>
    <m/>
    <n v="559.98"/>
    <d v="2021-10-19T00:00:00"/>
    <s v="60"/>
    <d v="2021-12-18T00:00:00"/>
    <n v="-1"/>
    <n v="59"/>
    <n v="459"/>
    <n v="-459"/>
    <n v="27081"/>
    <s v="Bonifico"/>
    <d v="2021-12-17T00:00:00"/>
    <s v="11560"/>
    <s v="SAN. BANCO POPOLARE CC TESORERIA"/>
  </r>
  <r>
    <s v="116234"/>
    <s v="93566"/>
    <x v="226"/>
    <s v="ACQ"/>
    <s v="5304126162"/>
    <d v="2021-10-13T00:00:00"/>
    <m/>
    <n v="3660"/>
    <d v="2021-10-19T00:00:00"/>
    <s v="60"/>
    <d v="2021-12-19T00:00:00"/>
    <n v="-2"/>
    <n v="58"/>
    <n v="3000"/>
    <n v="-6000"/>
    <n v="174000"/>
    <s v="Bonifico"/>
    <d v="2021-12-17T00:00:00"/>
    <s v="11547"/>
    <s v="SAN. BANCO POPOLARE CC TESORERIA"/>
  </r>
  <r>
    <s v="116235"/>
    <s v="99423"/>
    <x v="14"/>
    <s v="ACQ"/>
    <s v="9896985558"/>
    <d v="2021-10-12T00:00:00"/>
    <m/>
    <n v="1524.6"/>
    <d v="2021-10-19T00:00:00"/>
    <s v="60"/>
    <d v="2021-12-18T00:00:00"/>
    <n v="-2"/>
    <n v="58"/>
    <n v="1386"/>
    <n v="-2772"/>
    <n v="80388"/>
    <s v="Bonifico"/>
    <d v="2021-12-16T00:00:00"/>
    <s v="11510"/>
    <s v="SAN. BANCO POPOLARE CC TESORERIA"/>
  </r>
  <r>
    <s v="116237"/>
    <s v="90712"/>
    <x v="194"/>
    <s v="ACQ_I"/>
    <s v="V0-245109"/>
    <d v="2021-10-13T00:00:00"/>
    <s v="TERRITORIO"/>
    <n v="490.88"/>
    <d v="2021-10-19T00:00:00"/>
    <s v="30"/>
    <d v="2021-11-18T00:00:00"/>
    <n v="7"/>
    <n v="37"/>
    <n v="472"/>
    <n v="3304"/>
    <n v="17464"/>
    <s v="Bonifico"/>
    <d v="2021-11-25T00:00:00"/>
    <s v="10341"/>
    <s v="TERR. BANCO POPOLARE"/>
  </r>
  <r>
    <s v="116241"/>
    <s v="90712"/>
    <x v="194"/>
    <s v="ACQ_I"/>
    <s v="V0-245098"/>
    <d v="2021-10-13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242"/>
    <s v="91477"/>
    <x v="18"/>
    <s v="ACQ"/>
    <s v="1027301252"/>
    <d v="2021-10-14T00:00:00"/>
    <m/>
    <n v="92.45"/>
    <d v="2021-10-19T00:00:00"/>
    <s v="60"/>
    <d v="2021-12-18T00:00:00"/>
    <n v="-1"/>
    <n v="59"/>
    <n v="75.78"/>
    <n v="-75.78"/>
    <n v="4471.0200000000004"/>
    <s v="Bonifico"/>
    <d v="2021-12-17T00:00:00"/>
    <s v="11560"/>
    <s v="SAN. BANCO POPOLARE CC TESORERIA"/>
  </r>
  <r>
    <s v="116243"/>
    <s v="94614"/>
    <x v="88"/>
    <s v="ACQ"/>
    <s v="7172003038"/>
    <d v="2021-10-12T00:00:00"/>
    <m/>
    <n v="416"/>
    <d v="2021-10-19T00:00:00"/>
    <s v="60"/>
    <d v="2021-12-18T00:00:00"/>
    <n v="-1"/>
    <n v="59"/>
    <n v="400"/>
    <n v="-400"/>
    <n v="23600"/>
    <s v="Bonifico"/>
    <d v="2021-12-17T00:00:00"/>
    <s v="11553"/>
    <s v="SAN. BANCO POPOLARE CC TESORERIA"/>
  </r>
  <r>
    <s v="116244"/>
    <s v="90127"/>
    <x v="40"/>
    <s v="ACQ"/>
    <s v="5302394184"/>
    <d v="2021-10-13T00:00:00"/>
    <m/>
    <n v="65.52"/>
    <d v="2021-10-19T00:00:00"/>
    <s v="60"/>
    <d v="2021-12-18T00:00:00"/>
    <n v="-1"/>
    <n v="59"/>
    <n v="63"/>
    <n v="-63"/>
    <n v="3717"/>
    <s v="Bonifico"/>
    <d v="2021-12-17T00:00:00"/>
    <s v="11548"/>
    <s v="SAN. BANCO POPOLARE CC TESORERIA"/>
  </r>
  <r>
    <s v="116245"/>
    <s v="90712"/>
    <x v="194"/>
    <s v="ACQ_I"/>
    <s v="V0-245113"/>
    <d v="2021-10-13T00:00:00"/>
    <s v="TERRITORIO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248"/>
    <s v="90712"/>
    <x v="194"/>
    <s v="ACQ_I"/>
    <s v="V0-245102"/>
    <d v="2021-10-13T00:00:00"/>
    <s v="OSPEDALE"/>
    <n v="92.04"/>
    <d v="2021-10-19T00:00:00"/>
    <s v="30"/>
    <d v="2021-11-18T00:00:00"/>
    <n v="7"/>
    <n v="37"/>
    <n v="88.5"/>
    <n v="619.5"/>
    <n v="3274.5"/>
    <s v="Bonifico"/>
    <d v="2021-11-25T00:00:00"/>
    <s v="10342"/>
    <s v="SAN. BANCO POPOLARE CC TESORERIA"/>
  </r>
  <r>
    <s v="116249"/>
    <s v="94614"/>
    <x v="88"/>
    <s v="ACQ"/>
    <s v="7172004483"/>
    <d v="2021-10-14T00:00:00"/>
    <m/>
    <n v="915"/>
    <d v="2021-10-19T00:00:00"/>
    <s v="60"/>
    <d v="2021-12-18T00:00:00"/>
    <n v="-1"/>
    <n v="59"/>
    <n v="750"/>
    <n v="-750"/>
    <n v="44250"/>
    <s v="Bonifico"/>
    <d v="2021-12-17T00:00:00"/>
    <s v="11553"/>
    <s v="SAN. BANCO POPOLARE CC TESORERIA"/>
  </r>
  <r>
    <s v="116257"/>
    <s v="101148"/>
    <x v="118"/>
    <s v="ACQ"/>
    <s v="12"/>
    <d v="2021-10-08T00:00:00"/>
    <s v="LUSI - attività LP di infermiere per vaccinazioni COVID 19 - SETTEMBRE 2021 (28H 36')"/>
    <n v="850.92"/>
    <d v="2021-10-19T00:00:00"/>
    <s v="0"/>
    <d v="2021-10-19T00:00:00"/>
    <n v="9"/>
    <n v="9"/>
    <n v="850.92"/>
    <n v="7658.28"/>
    <n v="7658.28"/>
    <s v="Bonifico"/>
    <d v="2021-10-28T00:00:00"/>
    <m/>
    <s v="SAN. BANCO POPOLARE CC TESORERIA"/>
  </r>
  <r>
    <s v="116258"/>
    <s v="91477"/>
    <x v="18"/>
    <s v="ACQ"/>
    <s v="1027302642"/>
    <d v="2021-10-15T00:00:00"/>
    <m/>
    <n v="1220"/>
    <d v="2021-10-19T00:00:00"/>
    <s v="60"/>
    <d v="2021-12-18T00:00:00"/>
    <n v="-1"/>
    <n v="59"/>
    <n v="1000"/>
    <n v="-1000"/>
    <n v="59000"/>
    <s v="Bonifico"/>
    <d v="2021-12-17T00:00:00"/>
    <s v="11560"/>
    <s v="SAN. BANCO POPOLARE CC TESORERIA"/>
  </r>
  <r>
    <s v="116260"/>
    <s v="101054"/>
    <x v="227"/>
    <s v="ACQ"/>
    <s v="FPA 15/21"/>
    <d v="2021-10-12T00:00:00"/>
    <s v="ALBANO - attività LP di medico per emerenza COVID 19 - AGOSTO 2021 (H 130,62 cent)"/>
    <n v="5224.6000000000004"/>
    <d v="2021-10-19T00:00:00"/>
    <s v="0"/>
    <d v="2021-10-19T00:00:00"/>
    <n v="6"/>
    <n v="6"/>
    <n v="5224.6000000000004"/>
    <n v="31347.600000000002"/>
    <n v="31347.600000000002"/>
    <s v="Bonifico"/>
    <d v="2021-10-25T00:00:00"/>
    <s v="11350"/>
    <s v="SAN. BANCO POPOLARE CC TESORERIA"/>
  </r>
  <r>
    <s v="116261"/>
    <s v="90060"/>
    <x v="157"/>
    <s v="ACQ"/>
    <s v="870D141141"/>
    <d v="2021-10-13T00:00:00"/>
    <m/>
    <n v="2625.15"/>
    <d v="2021-10-19T00:00:00"/>
    <s v="60"/>
    <d v="2021-12-18T00:00:00"/>
    <n v="-1"/>
    <n v="59"/>
    <n v="2386.5"/>
    <n v="-2386.5"/>
    <n v="140803.5"/>
    <s v="Bonifico"/>
    <d v="2021-12-17T00:00:00"/>
    <s v="11551"/>
    <s v="SAN. BANCO POPOLARE CC TESORERIA"/>
  </r>
  <r>
    <s v="116262"/>
    <s v="90544"/>
    <x v="61"/>
    <s v="ACQ"/>
    <s v="21130644"/>
    <d v="2021-10-12T00:00:00"/>
    <m/>
    <n v="560.04"/>
    <d v="2021-10-19T00:00:00"/>
    <s v="60"/>
    <d v="2021-12-18T00:00:00"/>
    <n v="-1"/>
    <n v="59"/>
    <n v="538.5"/>
    <n v="-538.5"/>
    <n v="31771.5"/>
    <s v="Bonifico"/>
    <d v="2021-12-17T00:00:00"/>
    <s v="11550"/>
    <s v="SAN. BANCO POPOLARE CC TESORERIA"/>
  </r>
  <r>
    <s v="116263"/>
    <s v="91477"/>
    <x v="18"/>
    <s v="ACQ"/>
    <s v="1027302640"/>
    <d v="2021-10-15T00:00:00"/>
    <s v="omaggio"/>
    <n v="0"/>
    <d v="2021-10-19T00:00:00"/>
    <s v="60"/>
    <d v="2021-12-18T00:00:00"/>
    <n v="0"/>
    <n v="60"/>
    <n v="0"/>
    <n v="0"/>
    <n v="0"/>
    <s v="Bonifico"/>
    <d v="2021-12-17T00:00:00"/>
    <m/>
    <s v="SAN. BANCO POPOLARE CC TESORERIA"/>
  </r>
  <r>
    <s v="116264"/>
    <s v="90060"/>
    <x v="157"/>
    <s v="ACQ"/>
    <s v="870D141142"/>
    <d v="2021-10-13T00:00:00"/>
    <m/>
    <n v="335.5"/>
    <d v="2021-10-19T00:00:00"/>
    <s v="60"/>
    <d v="2021-12-18T00:00:00"/>
    <n v="-1"/>
    <n v="59"/>
    <n v="275"/>
    <n v="-275"/>
    <n v="16225"/>
    <s v="Bonifico"/>
    <d v="2021-12-17T00:00:00"/>
    <s v="11551"/>
    <s v="SAN. BANCO POPOLARE CC TESORERIA"/>
  </r>
  <r>
    <s v="116265"/>
    <s v="90544"/>
    <x v="61"/>
    <s v="ACQ"/>
    <s v="21130646"/>
    <d v="2021-10-12T00:00:00"/>
    <m/>
    <n v="1094.81"/>
    <d v="2021-10-19T00:00:00"/>
    <s v="60"/>
    <d v="2021-12-18T00:00:00"/>
    <n v="-1"/>
    <n v="59"/>
    <n v="1052.7"/>
    <n v="-1052.7"/>
    <n v="62109.3"/>
    <s v="Bonifico"/>
    <d v="2021-12-17T00:00:00"/>
    <s v="11550"/>
    <s v="SAN. BANCO POPOLARE CC TESORERIA"/>
  </r>
  <r>
    <s v="116269"/>
    <s v="90544"/>
    <x v="61"/>
    <s v="ACQ"/>
    <s v="21130647"/>
    <d v="2021-10-12T00:00:00"/>
    <m/>
    <n v="504.5"/>
    <d v="2021-10-19T00:00:00"/>
    <s v="60"/>
    <d v="2021-12-18T00:00:00"/>
    <n v="-1"/>
    <n v="59"/>
    <n v="485.1"/>
    <n v="-485.1"/>
    <n v="28620.9"/>
    <s v="Bonifico"/>
    <d v="2021-12-17T00:00:00"/>
    <s v="11550"/>
    <s v="SAN. BANCO POPOLARE CC TESORERIA"/>
  </r>
  <r>
    <s v="116271"/>
    <s v="99134"/>
    <x v="225"/>
    <s v="ACQ"/>
    <s v="3042122538"/>
    <d v="2021-10-08T00:00:00"/>
    <m/>
    <n v="330"/>
    <d v="2021-10-19T00:00:00"/>
    <s v="60"/>
    <d v="2021-12-18T00:00:00"/>
    <n v="-2"/>
    <n v="58"/>
    <n v="300"/>
    <n v="-600"/>
    <n v="17400"/>
    <s v="Bonifico"/>
    <d v="2021-12-16T00:00:00"/>
    <s v="11519"/>
    <s v="SAN. BANCO POPOLARE CC TESORERIA"/>
  </r>
  <r>
    <s v="116272"/>
    <s v="90544"/>
    <x v="61"/>
    <s v="ACQ"/>
    <s v="21130648"/>
    <d v="2021-10-12T00:00:00"/>
    <m/>
    <n v="753.48"/>
    <d v="2021-10-19T00:00:00"/>
    <s v="60"/>
    <d v="2021-12-18T00:00:00"/>
    <n v="-1"/>
    <n v="59"/>
    <n v="724.5"/>
    <n v="-724.5"/>
    <n v="42745.5"/>
    <s v="Bonifico"/>
    <d v="2021-12-17T00:00:00"/>
    <s v="11550"/>
    <s v="SAN. BANCO POPOLARE CC TESORERIA"/>
  </r>
  <r>
    <s v="116273"/>
    <s v="91479"/>
    <x v="108"/>
    <s v="ACQ"/>
    <s v="2021/8086/VEN"/>
    <d v="2021-09-30T00:00:00"/>
    <s v="nol. settembre oglio po"/>
    <n v="1455.95"/>
    <d v="2021-10-19T00:00:00"/>
    <s v="60"/>
    <d v="2021-12-18T00:00:00"/>
    <n v="-19"/>
    <n v="41"/>
    <n v="1193.4000000000001"/>
    <n v="-22674.600000000002"/>
    <n v="48929.4"/>
    <s v="Bonifico"/>
    <d v="2021-11-29T00:00:00"/>
    <s v="10438"/>
    <s v="SAN. BANCO POPOLARE CC TESORERIA"/>
  </r>
  <r>
    <s v="116274"/>
    <s v="96491"/>
    <x v="25"/>
    <s v="ACQ"/>
    <s v="21190879"/>
    <d v="2021-10-13T00:00:00"/>
    <m/>
    <n v="263.23"/>
    <d v="2021-10-19T00:00:00"/>
    <s v="60"/>
    <d v="2021-12-18T00:00:00"/>
    <n v="-2"/>
    <n v="58"/>
    <n v="215.76"/>
    <n v="-431.52"/>
    <n v="12514.08"/>
    <s v="Bonifico"/>
    <d v="2021-12-16T00:00:00"/>
    <s v="11502"/>
    <s v="SAN. BANCO POPOLARE CC TESORERIA"/>
  </r>
  <r>
    <s v="116275"/>
    <s v="99134"/>
    <x v="225"/>
    <s v="ACQ"/>
    <s v="3042122528"/>
    <d v="2021-10-08T00:00:00"/>
    <m/>
    <n v="880"/>
    <d v="2021-10-19T00:00:00"/>
    <s v="60"/>
    <d v="2021-12-18T00:00:00"/>
    <n v="-2"/>
    <n v="58"/>
    <n v="800"/>
    <n v="-1600"/>
    <n v="46400"/>
    <s v="Bonifico"/>
    <d v="2021-12-16T00:00:00"/>
    <s v="11519"/>
    <s v="SAN. BANCO POPOLARE CC TESORERIA"/>
  </r>
  <r>
    <s v="116281"/>
    <s v="94614"/>
    <x v="88"/>
    <s v="ACQ"/>
    <s v="7172003875"/>
    <d v="2021-10-13T00:00:00"/>
    <m/>
    <n v="7045.5"/>
    <d v="2021-10-19T00:00:00"/>
    <s v="60"/>
    <d v="2021-12-18T00:00:00"/>
    <n v="-1"/>
    <n v="59"/>
    <n v="5775"/>
    <n v="-5775"/>
    <n v="340725"/>
    <s v="Bonifico"/>
    <d v="2021-12-17T00:00:00"/>
    <s v="11553"/>
    <s v="SAN. BANCO POPOLARE CC TESORERIA"/>
  </r>
  <r>
    <s v="116282"/>
    <s v="94921"/>
    <x v="133"/>
    <s v="ACQ"/>
    <s v="8721178197"/>
    <d v="2021-10-14T00:00:00"/>
    <m/>
    <n v="1119.54"/>
    <d v="2021-10-19T00:00:00"/>
    <s v="60"/>
    <d v="2021-12-18T00:00:00"/>
    <n v="-2"/>
    <n v="58"/>
    <n v="1017.76"/>
    <n v="-2035.52"/>
    <n v="59030.080000000002"/>
    <s v="Bonifico"/>
    <d v="2021-12-16T00:00:00"/>
    <s v="11501"/>
    <s v="SAN. BANCO POPOLARE CC TESORERIA"/>
  </r>
  <r>
    <s v="116283"/>
    <s v="99100"/>
    <x v="191"/>
    <s v="ACQ"/>
    <s v="FPA 1/21"/>
    <d v="2021-10-12T00:00:00"/>
    <s v="KURYLAS - STORNATA INTEGRALM. VD NC 2/21 ACQ 24082"/>
    <n v="5588.33"/>
    <d v="2021-10-19T00:00:00"/>
    <s v="0"/>
    <d v="2021-10-19T00:00:00"/>
    <n v="0"/>
    <n v="0"/>
    <n v="4470.66"/>
    <n v="0"/>
    <n v="0"/>
    <s v="Bonifico"/>
    <d v="2021-10-29T00:00:00"/>
    <m/>
    <s v="SAN. BANCO POPOLARE CC TESORERIA"/>
  </r>
  <r>
    <s v="116285"/>
    <s v="92021"/>
    <x v="37"/>
    <s v="ACQ"/>
    <s v="3300135852"/>
    <d v="2021-10-14T00:00:00"/>
    <m/>
    <n v="28017"/>
    <d v="2021-10-19T00:00:00"/>
    <s v="60"/>
    <d v="2021-12-18T00:00:00"/>
    <n v="-2"/>
    <n v="58"/>
    <n v="25470"/>
    <n v="-50940"/>
    <n v="1477260"/>
    <s v="Bonifico"/>
    <d v="2021-12-16T00:00:00"/>
    <s v="11518"/>
    <s v="SAN. BANCO POPOLARE CC TESORERIA"/>
  </r>
  <r>
    <s v="116287"/>
    <s v="96491"/>
    <x v="25"/>
    <s v="ACQ"/>
    <s v="21190551"/>
    <d v="2021-10-13T00:00:00"/>
    <s v="IN ATTESA N.C. X DOPPIA FATTURAZ. NO COLLEG. ORDINE"/>
    <n v="1747.2"/>
    <d v="2021-10-19T00:00:00"/>
    <s v="60"/>
    <d v="2021-12-18T00:00:00"/>
    <n v="-2"/>
    <n v="58"/>
    <n v="1680"/>
    <n v="-3360"/>
    <n v="97440"/>
    <s v="Bonifico"/>
    <d v="2021-12-16T00:00:00"/>
    <s v="11502"/>
    <s v="SAN. BANCO POPOLARE CC TESORERIA"/>
  </r>
  <r>
    <s v="116288"/>
    <s v="90127"/>
    <x v="40"/>
    <s v="ACQ"/>
    <s v="5302393849"/>
    <d v="2021-10-12T00:00:00"/>
    <m/>
    <n v="180.76"/>
    <d v="2021-10-19T00:00:00"/>
    <s v="60"/>
    <d v="2021-12-18T00:00:00"/>
    <n v="-1"/>
    <n v="59"/>
    <n v="148.16"/>
    <n v="-148.16"/>
    <n v="8741.44"/>
    <s v="Bonifico"/>
    <d v="2021-12-17T00:00:00"/>
    <s v="11548"/>
    <s v="SAN. BANCO POPOLARE CC TESORERIA"/>
  </r>
  <r>
    <s v="116290"/>
    <s v="99134"/>
    <x v="225"/>
    <s v="ACQ"/>
    <s v="3042122607"/>
    <d v="2021-10-08T00:00:00"/>
    <m/>
    <n v="440"/>
    <d v="2021-10-19T00:00:00"/>
    <s v="60"/>
    <d v="2021-12-18T00:00:00"/>
    <n v="-2"/>
    <n v="58"/>
    <n v="400"/>
    <n v="-800"/>
    <n v="23200"/>
    <s v="Bonifico"/>
    <d v="2021-12-16T00:00:00"/>
    <s v="11519"/>
    <s v="SAN. BANCO POPOLARE CC TESORERIA"/>
  </r>
  <r>
    <s v="116292"/>
    <s v="100669"/>
    <x v="228"/>
    <s v="ACQ"/>
    <s v="3900021970"/>
    <d v="2021-10-12T00:00:00"/>
    <m/>
    <n v="10829.04"/>
    <d v="2021-10-19T00:00:00"/>
    <s v="60"/>
    <d v="2021-12-18T00:00:00"/>
    <n v="-16"/>
    <n v="44"/>
    <n v="9844.58"/>
    <n v="-157513.28"/>
    <n v="433161.52"/>
    <s v="Bonifico"/>
    <d v="2021-12-02T00:00:00"/>
    <s v="10568"/>
    <s v="SAN. BANCO POPOLARE CC TESORERIA"/>
  </r>
  <r>
    <s v="116295"/>
    <s v="99423"/>
    <x v="14"/>
    <s v="ACQ"/>
    <s v="9896987185"/>
    <d v="2021-10-15T00:00:00"/>
    <m/>
    <n v="12698.4"/>
    <d v="2021-10-19T00:00:00"/>
    <s v="60"/>
    <d v="2021-12-18T00:00:00"/>
    <n v="-2"/>
    <n v="58"/>
    <n v="11544"/>
    <n v="-23088"/>
    <n v="669552"/>
    <s v="Bonifico"/>
    <d v="2021-12-16T00:00:00"/>
    <s v="11510"/>
    <s v="SAN. BANCO POPOLARE CC TESORERIA"/>
  </r>
  <r>
    <s v="116296"/>
    <s v="100845"/>
    <x v="221"/>
    <s v="ACQ"/>
    <s v="540 / PA"/>
    <d v="2021-10-15T00:00:00"/>
    <s v="NPT ADULTI SETTEMBRE 2021"/>
    <n v="1145.48"/>
    <d v="2021-10-19T00:00:00"/>
    <s v="60"/>
    <d v="2021-12-18T00:00:00"/>
    <n v="-4"/>
    <n v="56"/>
    <n v="1101.42"/>
    <n v="-4405.68"/>
    <n v="61679.520000000004"/>
    <s v="Bonifico"/>
    <d v="2021-12-14T00:00:00"/>
    <s v="11370"/>
    <s v="TERR. BANCO POPOLARE"/>
  </r>
  <r>
    <s v="116297"/>
    <s v="94613"/>
    <x v="200"/>
    <s v="ACQ"/>
    <s v="210014564"/>
    <d v="2021-10-11T00:00:00"/>
    <m/>
    <n v="1197.75"/>
    <d v="2021-10-19T00:00:00"/>
    <s v="60"/>
    <d v="2021-12-18T00:00:00"/>
    <n v="-4"/>
    <n v="56"/>
    <n v="1088.8599999999999"/>
    <n v="-4355.4399999999996"/>
    <n v="60976.159999999996"/>
    <s v="Bonifico"/>
    <d v="2021-12-14T00:00:00"/>
    <s v="11335"/>
    <s v="SAN. BANCO POPOLARE CC TESORERIA"/>
  </r>
  <r>
    <s v="116298"/>
    <s v="95294"/>
    <x v="229"/>
    <s v="ACQ"/>
    <s v="1021002283"/>
    <d v="2021-10-15T00:00:00"/>
    <m/>
    <n v="3993"/>
    <d v="2021-10-19T00:00:00"/>
    <s v="60"/>
    <d v="2021-12-18T00:00:00"/>
    <n v="-2"/>
    <n v="58"/>
    <n v="3630"/>
    <n v="-7260"/>
    <n v="210540"/>
    <s v="Bonifico"/>
    <d v="2021-12-16T00:00:00"/>
    <s v="11503"/>
    <s v="SAN. BANCO POPOLARE CC TESORERIA"/>
  </r>
  <r>
    <s v="116300"/>
    <s v="2623"/>
    <x v="197"/>
    <s v="ACQ_I"/>
    <s v="V5/0022435"/>
    <d v="2021-10-08T00:00:00"/>
    <s v="COMMERCIALE"/>
    <n v="18608.22"/>
    <d v="2021-10-19T00:00:00"/>
    <s v="60"/>
    <d v="2021-12-18T00:00:00"/>
    <n v="-4"/>
    <n v="56"/>
    <n v="17892.52"/>
    <n v="-71570.080000000002"/>
    <n v="1001981.12"/>
    <s v="Bonifico"/>
    <d v="2021-12-14T00:00:00"/>
    <s v="11382"/>
    <s v="SAN. BANCO POPOLARE CC TESORERIA"/>
  </r>
  <r>
    <s v="116301"/>
    <s v="93441"/>
    <x v="230"/>
    <s v="ACQ"/>
    <s v="21VPA06739"/>
    <d v="2021-10-13T00:00:00"/>
    <m/>
    <n v="17.510000000000002"/>
    <d v="2021-10-19T00:00:00"/>
    <s v="60"/>
    <d v="2021-12-18T00:00:00"/>
    <n v="-19"/>
    <n v="41"/>
    <n v="15.92"/>
    <n v="-302.48"/>
    <n v="652.72"/>
    <s v="Bonifico"/>
    <d v="2021-11-29T00:00:00"/>
    <s v="10451"/>
    <s v="SAN. BANCO POPOLARE CC TESORERIA"/>
  </r>
  <r>
    <s v="116302"/>
    <s v="94613"/>
    <x v="200"/>
    <s v="ACQ"/>
    <s v="210014563"/>
    <d v="2021-10-11T00:00:00"/>
    <m/>
    <n v="1796.36"/>
    <d v="2021-10-19T00:00:00"/>
    <s v="60"/>
    <d v="2021-12-18T00:00:00"/>
    <n v="-4"/>
    <n v="56"/>
    <n v="1633.05"/>
    <n v="-6532.2"/>
    <n v="91450.8"/>
    <s v="Bonifico"/>
    <d v="2021-12-14T00:00:00"/>
    <s v="11335"/>
    <s v="SAN. BANCO POPOLARE CC TESORERIA"/>
  </r>
  <r>
    <s v="116306"/>
    <s v="90544"/>
    <x v="61"/>
    <s v="ACQ"/>
    <s v="21130639"/>
    <d v="2021-10-12T00:00:00"/>
    <m/>
    <n v="1037.92"/>
    <d v="2021-10-19T00:00:00"/>
    <s v="60"/>
    <d v="2021-12-18T00:00:00"/>
    <n v="-1"/>
    <n v="59"/>
    <n v="998"/>
    <n v="-998"/>
    <n v="58882"/>
    <s v="Bonifico"/>
    <d v="2021-12-17T00:00:00"/>
    <s v="11550"/>
    <s v="SAN. BANCO POPOLARE CC TESORERIA"/>
  </r>
  <r>
    <s v="116307"/>
    <s v="96491"/>
    <x v="25"/>
    <s v="ACQ"/>
    <s v="21191494"/>
    <d v="2021-10-14T00:00:00"/>
    <m/>
    <n v="29.12"/>
    <d v="2021-10-19T00:00:00"/>
    <s v="60"/>
    <d v="2021-12-18T00:00:00"/>
    <n v="-2"/>
    <n v="58"/>
    <n v="28"/>
    <n v="-56"/>
    <n v="1624"/>
    <s v="Bonifico"/>
    <d v="2021-12-16T00:00:00"/>
    <s v="11502"/>
    <s v="SAN. BANCO POPOLARE CC TESORERIA"/>
  </r>
  <r>
    <s v="116312"/>
    <s v="94546"/>
    <x v="12"/>
    <s v="ACQ"/>
    <s v="1011274340"/>
    <d v="2021-10-15T00:00:00"/>
    <m/>
    <n v="11017.72"/>
    <d v="2021-10-19T00:00:00"/>
    <s v="60"/>
    <d v="2021-12-18T00:00:00"/>
    <n v="-2"/>
    <n v="58"/>
    <n v="9030.92"/>
    <n v="-18061.84"/>
    <n v="523793.36"/>
    <s v="Bonifico"/>
    <d v="2021-12-16T00:00:00"/>
    <s v="11516"/>
    <s v="SAN. BANCO POPOLARE CC TESORERIA"/>
  </r>
  <r>
    <s v="116314"/>
    <s v="94921"/>
    <x v="133"/>
    <s v="ACQ"/>
    <s v="8721177853"/>
    <d v="2021-10-13T00:00:00"/>
    <m/>
    <n v="1269.4000000000001"/>
    <d v="2021-10-19T00:00:00"/>
    <s v="60"/>
    <d v="2021-12-18T00:00:00"/>
    <n v="-2"/>
    <n v="58"/>
    <n v="1154"/>
    <n v="-2308"/>
    <n v="66932"/>
    <s v="Bonifico"/>
    <d v="2021-12-16T00:00:00"/>
    <s v="11501"/>
    <s v="SAN. BANCO POPOLARE CC TESORERIA"/>
  </r>
  <r>
    <s v="116318"/>
    <s v="96491"/>
    <x v="25"/>
    <s v="ACQ"/>
    <s v="21188228"/>
    <d v="2021-10-11T00:00:00"/>
    <m/>
    <n v="124.73"/>
    <d v="2021-10-19T00:00:00"/>
    <s v="60"/>
    <d v="2021-12-18T00:00:00"/>
    <n v="-2"/>
    <n v="58"/>
    <n v="102.24"/>
    <n v="-204.48"/>
    <n v="5929.92"/>
    <s v="Bonifico"/>
    <d v="2021-12-16T00:00:00"/>
    <s v="11502"/>
    <s v="SAN. BANCO POPOLARE CC TESORERIA"/>
  </r>
  <r>
    <s v="116321"/>
    <s v="93604"/>
    <x v="231"/>
    <s v="ACQ"/>
    <s v="350_460_21008099"/>
    <d v="2021-10-14T00:00:00"/>
    <m/>
    <n v="1098"/>
    <d v="2021-10-19T00:00:00"/>
    <s v="60"/>
    <d v="2021-12-18T00:00:00"/>
    <n v="-2"/>
    <n v="58"/>
    <n v="900"/>
    <n v="-1800"/>
    <n v="52200"/>
    <s v="Bonifico"/>
    <d v="2021-12-16T00:00:00"/>
    <s v="11436"/>
    <s v="SAN. BANCO POPOLARE CC TESORERIA"/>
  </r>
  <r>
    <s v="116328"/>
    <s v="94483"/>
    <x v="3"/>
    <s v="ACQ"/>
    <s v="17091659"/>
    <d v="2021-10-08T00:00:00"/>
    <m/>
    <n v="519.20000000000005"/>
    <d v="2021-10-19T00:00:00"/>
    <s v="60"/>
    <d v="2021-12-18T00:00:00"/>
    <n v="-2"/>
    <n v="58"/>
    <n v="472"/>
    <n v="-944"/>
    <n v="27376"/>
    <s v="Bonifico"/>
    <d v="2021-12-16T00:00:00"/>
    <s v="11513"/>
    <s v="SAN. BANCO POPOLARE CC TESORERIA"/>
  </r>
  <r>
    <s v="116332"/>
    <s v="22641"/>
    <x v="43"/>
    <s v="ACQ"/>
    <s v="5916090289"/>
    <d v="2021-10-06T00:00:00"/>
    <m/>
    <n v="14148.95"/>
    <d v="2021-10-19T00:00:00"/>
    <s v="60"/>
    <d v="2021-12-18T00:00:00"/>
    <n v="-1"/>
    <n v="59"/>
    <n v="11597.5"/>
    <n v="-11597.5"/>
    <n v="684252.5"/>
    <s v="Bonifico"/>
    <d v="2021-12-17T00:00:00"/>
    <s v="11559"/>
    <s v="SAN. BANCO POPOLARE CC TESORERIA"/>
  </r>
  <r>
    <s v="116334"/>
    <s v="91477"/>
    <x v="18"/>
    <s v="ACQ"/>
    <s v="1027296952"/>
    <d v="2021-10-11T00:00:00"/>
    <m/>
    <n v="1061.4000000000001"/>
    <d v="2021-10-19T00:00:00"/>
    <s v="60"/>
    <d v="2021-12-18T00:00:00"/>
    <n v="-1"/>
    <n v="59"/>
    <n v="870"/>
    <n v="-870"/>
    <n v="51330"/>
    <s v="Bonifico"/>
    <d v="2021-12-17T00:00:00"/>
    <s v="11560"/>
    <s v="SAN. BANCO POPOLARE CC TESORERIA"/>
  </r>
  <r>
    <s v="116335"/>
    <s v="91477"/>
    <x v="18"/>
    <s v="ACQ"/>
    <s v="1027301250"/>
    <d v="2021-10-14T00:00:00"/>
    <m/>
    <n v="2518.08"/>
    <d v="2021-10-19T00:00:00"/>
    <s v="60"/>
    <d v="2021-12-18T00:00:00"/>
    <n v="-1"/>
    <n v="59"/>
    <n v="2064"/>
    <n v="-2064"/>
    <n v="121776"/>
    <s v="Bonifico"/>
    <d v="2021-12-17T00:00:00"/>
    <s v="11560"/>
    <s v="SAN. BANCO POPOLARE CC TESORERIA"/>
  </r>
  <r>
    <s v="116337"/>
    <s v="2623"/>
    <x v="197"/>
    <s v="ACQ_I"/>
    <s v="V5/0022434"/>
    <d v="2021-10-08T00:00:00"/>
    <s v="COMMERCIALE"/>
    <n v="63432.06"/>
    <d v="2021-10-19T00:00:00"/>
    <s v="60"/>
    <d v="2021-12-18T00:00:00"/>
    <n v="-4"/>
    <n v="56"/>
    <n v="60992.37"/>
    <n v="-243969.48"/>
    <n v="3415572.72"/>
    <s v="Bonifico"/>
    <d v="2021-12-14T00:00:00"/>
    <s v="11382"/>
    <s v="SAN. BANCO POPOLARE CC TESORERIA"/>
  </r>
  <r>
    <s v="116339"/>
    <s v="99290"/>
    <x v="232"/>
    <s v="ACQ"/>
    <s v="4"/>
    <d v="2021-09-30T00:00:00"/>
    <s v="ENGLISHADVISOR: traduzione testi per la Direz Strategica."/>
    <n v="2440"/>
    <d v="2021-10-19T00:00:00"/>
    <s v="60"/>
    <d v="2021-12-18T00:00:00"/>
    <n v="-51"/>
    <n v="9"/>
    <n v="2000"/>
    <n v="-102000"/>
    <n v="18000"/>
    <s v="Bonifico"/>
    <d v="2021-10-28T00:00:00"/>
    <m/>
    <s v="SAN. BANCO POPOLARE CC TESORERIA"/>
  </r>
  <r>
    <s v="116340"/>
    <s v="90712"/>
    <x v="194"/>
    <s v="ACQ_I"/>
    <s v="V0-244491"/>
    <d v="2021-10-12T00:00:00"/>
    <s v="OSPED.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341"/>
    <s v="90712"/>
    <x v="194"/>
    <s v="ACQ_I"/>
    <s v="V0-245684"/>
    <d v="2021-10-14T00:00:00"/>
    <s v="TERR."/>
    <n v="306.8"/>
    <d v="2021-10-19T00:00:00"/>
    <s v="30"/>
    <d v="2021-11-18T00:00:00"/>
    <n v="7"/>
    <n v="37"/>
    <n v="295"/>
    <n v="2065"/>
    <n v="10915"/>
    <s v="Bonifico"/>
    <d v="2021-11-25T00:00:00"/>
    <s v="10341"/>
    <s v="TERR. BANCO POPOLARE"/>
  </r>
  <r>
    <s v="116342"/>
    <s v="94483"/>
    <x v="3"/>
    <s v="ACQ"/>
    <s v="17091593"/>
    <d v="2021-10-08T00:00:00"/>
    <m/>
    <n v="32799.14"/>
    <d v="2021-10-19T00:00:00"/>
    <s v="60"/>
    <d v="2021-12-18T00:00:00"/>
    <n v="-2"/>
    <n v="58"/>
    <n v="29817.4"/>
    <n v="-59634.8"/>
    <n v="1729409.2000000002"/>
    <s v="Bonifico"/>
    <d v="2021-12-16T00:00:00"/>
    <s v="11513"/>
    <s v="SAN. BANCO POPOLARE CC TESORERIA"/>
  </r>
  <r>
    <s v="116348"/>
    <s v="90712"/>
    <x v="194"/>
    <s v="ACQ_I"/>
    <s v="V0-244480"/>
    <d v="2021-10-12T00:00:00"/>
    <s v="OSPED.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353"/>
    <s v="90712"/>
    <x v="194"/>
    <s v="ACQ_I"/>
    <s v="V0-244477"/>
    <d v="2021-10-12T00:00:00"/>
    <s v="OSPEDALE"/>
    <n v="122.72"/>
    <d v="2021-10-19T00:00:00"/>
    <s v="30"/>
    <d v="2021-11-18T00:00:00"/>
    <n v="7"/>
    <n v="37"/>
    <n v="118"/>
    <n v="826"/>
    <n v="4366"/>
    <s v="Bonifico"/>
    <d v="2021-11-25T00:00:00"/>
    <s v="10342"/>
    <s v="SAN. BANCO POPOLARE CC TESORERIA"/>
  </r>
  <r>
    <s v="116355"/>
    <s v="99423"/>
    <x v="14"/>
    <s v="ACQ"/>
    <s v="9896986650"/>
    <d v="2021-10-14T00:00:00"/>
    <m/>
    <n v="19602"/>
    <d v="2021-10-19T00:00:00"/>
    <s v="60"/>
    <d v="2021-12-18T00:00:00"/>
    <n v="-2"/>
    <n v="58"/>
    <n v="17820"/>
    <n v="-35640"/>
    <n v="1033560"/>
    <s v="Bonifico"/>
    <d v="2021-12-16T00:00:00"/>
    <s v="11510"/>
    <s v="SAN. BANCO POPOLARE CC TESORERIA"/>
  </r>
  <r>
    <s v="116356"/>
    <s v="10188"/>
    <x v="233"/>
    <s v="ACQ"/>
    <s v="675/21E"/>
    <d v="2021-10-08T00:00:00"/>
    <m/>
    <n v="2765.3"/>
    <d v="2021-10-19T00:00:00"/>
    <n v="60"/>
    <d v="2021-12-19T00:00:00"/>
    <n v="-17"/>
    <n v="43"/>
    <n v="2266.64"/>
    <n v="-38532.879999999997"/>
    <n v="97465.51999999999"/>
    <s v="Bonifico"/>
    <d v="2021-12-02T00:00:00"/>
    <s v="10587"/>
    <s v="SAN. BANCO POPOLARE CC TESORERIA"/>
  </r>
  <r>
    <s v="116357"/>
    <s v="90712"/>
    <x v="194"/>
    <s v="ACQ_I"/>
    <s v="V0-244490"/>
    <d v="2021-10-12T00:00:00"/>
    <s v="OSPEDALE"/>
    <n v="245.44"/>
    <d v="2021-10-19T00:00:00"/>
    <s v="30"/>
    <d v="2021-11-18T00:00:00"/>
    <n v="7"/>
    <n v="37"/>
    <n v="236"/>
    <n v="1652"/>
    <n v="8732"/>
    <s v="Bonifico"/>
    <d v="2021-11-25T00:00:00"/>
    <s v="10342"/>
    <s v="SAN. BANCO POPOLARE CC TESORERIA"/>
  </r>
  <r>
    <s v="116358"/>
    <s v="93441"/>
    <x v="230"/>
    <s v="ACQ"/>
    <s v="21VPA06737"/>
    <d v="2021-10-13T00:00:00"/>
    <m/>
    <n v="0.01"/>
    <d v="2021-10-19T00:00:00"/>
    <s v="60"/>
    <d v="2021-12-18T00:00:00"/>
    <n v="-19"/>
    <n v="41"/>
    <n v="0.01"/>
    <n v="-0.19"/>
    <n v="0.41000000000000003"/>
    <s v="Bonifico"/>
    <d v="2021-11-29T00:00:00"/>
    <s v="10451"/>
    <s v="SAN. BANCO POPOLARE CC TESORERIA"/>
  </r>
  <r>
    <s v="116359"/>
    <s v="94921"/>
    <x v="133"/>
    <s v="ACQ"/>
    <s v="8721177119"/>
    <d v="2021-10-11T00:00:00"/>
    <m/>
    <n v="461.56"/>
    <d v="2021-10-19T00:00:00"/>
    <s v="60"/>
    <d v="2021-12-18T00:00:00"/>
    <n v="-2"/>
    <n v="58"/>
    <n v="419.6"/>
    <n v="-839.2"/>
    <n v="24336.800000000003"/>
    <s v="Bonifico"/>
    <d v="2021-12-16T00:00:00"/>
    <s v="11501"/>
    <s v="SAN. BANCO POPOLARE CC TESORERIA"/>
  </r>
  <r>
    <s v="116360"/>
    <s v="90359"/>
    <x v="215"/>
    <s v="ACQ"/>
    <s v="2215007770"/>
    <d v="2021-10-12T00:00:00"/>
    <m/>
    <n v="195.2"/>
    <d v="2021-10-19T00:00:00"/>
    <s v="60"/>
    <d v="2021-12-18T00:00:00"/>
    <n v="-2"/>
    <n v="58"/>
    <n v="160"/>
    <n v="-320"/>
    <n v="9280"/>
    <s v="Bonifico"/>
    <d v="2021-12-16T00:00:00"/>
    <s v="11515"/>
    <s v="SAN. BANCO POPOLARE CC TESORERIA"/>
  </r>
  <r>
    <s v="116362"/>
    <s v="95802"/>
    <x v="79"/>
    <s v="ACQ"/>
    <s v="0931815251"/>
    <d v="2021-10-13T00:00:00"/>
    <s v="TERRITORIO"/>
    <n v="1267.54"/>
    <d v="2021-10-19T00:00:00"/>
    <s v="60"/>
    <d v="2021-12-18T00:00:00"/>
    <n v="-4"/>
    <n v="56"/>
    <n v="1152.31"/>
    <n v="-4609.24"/>
    <n v="64529.36"/>
    <s v="Bonifico"/>
    <d v="2021-12-14T00:00:00"/>
    <s v="11367"/>
    <s v="TERR. BANCO POPOLARE"/>
  </r>
  <r>
    <s v="116364"/>
    <s v="90544"/>
    <x v="61"/>
    <s v="ACQ"/>
    <s v="21130050"/>
    <d v="2021-10-11T00:00:00"/>
    <m/>
    <n v="996.22"/>
    <d v="2021-10-19T00:00:00"/>
    <s v="60"/>
    <d v="2021-12-18T00:00:00"/>
    <n v="-1"/>
    <n v="59"/>
    <n v="957.9"/>
    <n v="-957.9"/>
    <n v="56516.1"/>
    <s v="Bonifico"/>
    <d v="2021-12-17T00:00:00"/>
    <s v="11550"/>
    <s v="SAN. BANCO POPOLARE CC TESORERIA"/>
  </r>
  <r>
    <s v="116370"/>
    <s v="99423"/>
    <x v="14"/>
    <s v="ACQ"/>
    <s v="9896984914"/>
    <d v="2021-10-11T00:00:00"/>
    <m/>
    <n v="71.5"/>
    <d v="2021-10-19T00:00:00"/>
    <s v="60"/>
    <d v="2021-12-18T00:00:00"/>
    <n v="-2"/>
    <n v="58"/>
    <n v="65"/>
    <n v="-130"/>
    <n v="3770"/>
    <s v="Bonifico"/>
    <d v="2021-12-16T00:00:00"/>
    <s v="11510"/>
    <s v="SAN. BANCO POPOLARE CC TESORERIA"/>
  </r>
  <r>
    <s v="116371"/>
    <s v="99423"/>
    <x v="14"/>
    <s v="ACQ"/>
    <s v="9896987186"/>
    <d v="2021-10-15T00:00:00"/>
    <m/>
    <n v="3041.04"/>
    <d v="2021-10-19T00:00:00"/>
    <s v="60"/>
    <d v="2021-12-18T00:00:00"/>
    <n v="-2"/>
    <n v="58"/>
    <n v="2764.58"/>
    <n v="-5529.16"/>
    <n v="160345.63999999998"/>
    <s v="Bonifico"/>
    <d v="2021-12-16T00:00:00"/>
    <s v="11510"/>
    <s v="SAN. BANCO POPOLARE CC TESORERIA"/>
  </r>
  <r>
    <s v="116378"/>
    <s v="91477"/>
    <x v="18"/>
    <s v="ACQ"/>
    <s v="1027301251"/>
    <d v="2021-10-14T00:00:00"/>
    <m/>
    <n v="369.51"/>
    <d v="2021-10-19T00:00:00"/>
    <s v="60"/>
    <d v="2021-12-18T00:00:00"/>
    <n v="-1"/>
    <n v="59"/>
    <n v="302.88"/>
    <n v="-302.88"/>
    <n v="17869.919999999998"/>
    <s v="Bonifico"/>
    <d v="2021-12-17T00:00:00"/>
    <s v="11560"/>
    <s v="SAN. BANCO POPOLARE CC TESORERIA"/>
  </r>
  <r>
    <s v="116381"/>
    <s v="90507"/>
    <x v="107"/>
    <s v="ACQ"/>
    <s v="6751343461"/>
    <d v="2021-10-12T00:00:00"/>
    <m/>
    <n v="5007.55"/>
    <d v="2021-10-19T00:00:00"/>
    <s v="60"/>
    <d v="2021-12-18T00:00:00"/>
    <n v="-2"/>
    <n v="58"/>
    <n v="4552.32"/>
    <n v="-9104.64"/>
    <n v="264034.56"/>
    <s v="Bonifico"/>
    <d v="2021-12-16T00:00:00"/>
    <s v="11511"/>
    <s v="SAN. BANCO POPOLARE CC TESORERIA"/>
  </r>
  <r>
    <s v="116383"/>
    <s v="94546"/>
    <x v="12"/>
    <s v="ACQ"/>
    <s v="1011273970"/>
    <d v="2021-10-13T00:00:00"/>
    <m/>
    <n v="1952"/>
    <d v="2021-10-19T00:00:00"/>
    <s v="60"/>
    <d v="2021-12-18T00:00:00"/>
    <n v="-2"/>
    <n v="58"/>
    <n v="1600"/>
    <n v="-3200"/>
    <n v="92800"/>
    <s v="Bonifico"/>
    <d v="2021-12-16T00:00:00"/>
    <s v="11516"/>
    <s v="SAN. BANCO POPOLARE CC TESORERIA"/>
  </r>
  <r>
    <s v="116386"/>
    <s v="90712"/>
    <x v="194"/>
    <s v="ACQ_I"/>
    <s v="V0-245104"/>
    <d v="2021-10-13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389"/>
    <s v="90712"/>
    <x v="194"/>
    <s v="ACQ_I"/>
    <s v="V0-245096"/>
    <d v="2021-10-13T00:00:00"/>
    <s v="OSPED.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390"/>
    <s v="94483"/>
    <x v="3"/>
    <s v="ACQ"/>
    <s v="17091661"/>
    <d v="2021-10-08T00:00:00"/>
    <m/>
    <n v="18171.12"/>
    <d v="2021-10-19T00:00:00"/>
    <s v="60"/>
    <d v="2021-12-18T00:00:00"/>
    <n v="-2"/>
    <n v="58"/>
    <n v="16519.2"/>
    <n v="-33038.400000000001"/>
    <n v="958113.60000000009"/>
    <s v="Bonifico"/>
    <d v="2021-12-16T00:00:00"/>
    <s v="11513"/>
    <s v="SAN. BANCO POPOLARE CC TESORERIA"/>
  </r>
  <r>
    <s v="116392"/>
    <s v="90712"/>
    <x v="194"/>
    <s v="ACQ_I"/>
    <s v="V0-244483"/>
    <d v="2021-10-12T00:00:00"/>
    <s v="OSPEDALE"/>
    <n v="184.08"/>
    <d v="2021-10-19T00:00:00"/>
    <s v="30"/>
    <d v="2021-11-18T00:00:00"/>
    <n v="7"/>
    <n v="37"/>
    <n v="177"/>
    <n v="1239"/>
    <n v="6549"/>
    <s v="Bonifico"/>
    <d v="2021-11-25T00:00:00"/>
    <s v="10342"/>
    <s v="SAN. BANCO POPOLARE CC TESORERIA"/>
  </r>
  <r>
    <s v="116393"/>
    <s v="93441"/>
    <x v="230"/>
    <s v="ACQ"/>
    <s v="21VPA06738"/>
    <d v="2021-10-13T00:00:00"/>
    <m/>
    <n v="0.01"/>
    <d v="2021-10-19T00:00:00"/>
    <s v="60"/>
    <d v="2021-12-18T00:00:00"/>
    <n v="-19"/>
    <n v="41"/>
    <n v="0.01"/>
    <n v="-0.19"/>
    <n v="0.41000000000000003"/>
    <s v="Bonifico"/>
    <d v="2021-11-29T00:00:00"/>
    <s v="10451"/>
    <s v="SAN. BANCO POPOLARE CC TESORERIA"/>
  </r>
  <r>
    <s v="116401"/>
    <s v="94546"/>
    <x v="12"/>
    <s v="ACQ"/>
    <s v="1011274342"/>
    <d v="2021-10-15T00:00:00"/>
    <m/>
    <n v="780.8"/>
    <d v="2021-10-19T00:00:00"/>
    <s v="60"/>
    <d v="2021-12-18T00:00:00"/>
    <n v="-2"/>
    <n v="58"/>
    <n v="640"/>
    <n v="-1280"/>
    <n v="37120"/>
    <s v="Bonifico"/>
    <d v="2021-12-16T00:00:00"/>
    <s v="11516"/>
    <s v="SAN. BANCO POPOLARE CC TESORERIA"/>
  </r>
  <r>
    <s v="116402"/>
    <s v="95031"/>
    <x v="135"/>
    <s v="ACQ"/>
    <s v="32113123 XU"/>
    <d v="2021-10-08T00:00:00"/>
    <m/>
    <n v="296.3"/>
    <d v="2021-10-19T00:00:00"/>
    <s v="60"/>
    <d v="2021-12-18T00:00:00"/>
    <n v="-1"/>
    <n v="59"/>
    <n v="284.89999999999998"/>
    <n v="-284.89999999999998"/>
    <n v="16809.099999999999"/>
    <s v="Bonifico"/>
    <d v="2021-12-17T00:00:00"/>
    <s v="11549"/>
    <s v="SAN. BANCO POPOLARE CC TESORERIA"/>
  </r>
  <r>
    <s v="116403"/>
    <s v="95802"/>
    <x v="79"/>
    <s v="ACQ"/>
    <s v="0931816058"/>
    <d v="2021-10-19T00:00:00"/>
    <m/>
    <n v="19339.75"/>
    <d v="2021-10-19T00:00:00"/>
    <s v="60"/>
    <d v="2021-12-18T00:00:00"/>
    <n v="-1"/>
    <n v="59"/>
    <n v="17581.59"/>
    <n v="-17581.59"/>
    <n v="1037313.81"/>
    <s v="Bonifico"/>
    <d v="2021-12-17T00:00:00"/>
    <s v="11546"/>
    <s v="SAN. BANCO POPOLARE CC TESORERIA"/>
  </r>
  <r>
    <s v="116406"/>
    <s v="95802"/>
    <x v="79"/>
    <s v="ACQ"/>
    <s v="0931816060"/>
    <d v="2021-10-19T00:00:00"/>
    <m/>
    <n v="3581.51"/>
    <d v="2021-10-19T00:00:00"/>
    <s v="60"/>
    <d v="2021-12-18T00:00:00"/>
    <n v="-1"/>
    <n v="59"/>
    <n v="3255.92"/>
    <n v="-3255.92"/>
    <n v="192099.28"/>
    <s v="Bonifico"/>
    <d v="2021-12-17T00:00:00"/>
    <s v="11546"/>
    <s v="SAN. BANCO POPOLARE CC TESORERIA"/>
  </r>
  <r>
    <s v="116410"/>
    <s v="95802"/>
    <x v="79"/>
    <s v="ACQ"/>
    <s v="0931816059"/>
    <d v="2021-10-19T00:00:00"/>
    <m/>
    <n v="2519.35"/>
    <d v="2021-10-19T00:00:00"/>
    <s v="60"/>
    <d v="2021-12-18T00:00:00"/>
    <n v="-1"/>
    <n v="59"/>
    <n v="2290.3200000000002"/>
    <n v="-2290.3200000000002"/>
    <n v="135128.88"/>
    <s v="Bonifico"/>
    <d v="2021-12-17T00:00:00"/>
    <s v="11546"/>
    <s v="SAN. BANCO POPOLARE CC TESORERIA"/>
  </r>
  <r>
    <s v="116413"/>
    <s v="90712"/>
    <x v="194"/>
    <s v="ACQ_I"/>
    <s v="V0-246125"/>
    <d v="2021-10-15T00:00:00"/>
    <s v="OSPEDALE"/>
    <n v="122.72"/>
    <d v="2021-10-19T00:00:00"/>
    <s v="30"/>
    <d v="2021-11-18T00:00:00"/>
    <n v="7"/>
    <n v="37"/>
    <n v="118"/>
    <n v="826"/>
    <n v="4366"/>
    <s v="Bonifico"/>
    <d v="2021-11-25T00:00:00"/>
    <s v="10342"/>
    <s v="SAN. BANCO POPOLARE CC TESORERIA"/>
  </r>
  <r>
    <s v="116415"/>
    <s v="99423"/>
    <x v="14"/>
    <s v="ACQ"/>
    <s v="9896985557"/>
    <d v="2021-10-12T00:00:00"/>
    <m/>
    <n v="2060.83"/>
    <d v="2021-10-19T00:00:00"/>
    <s v="60"/>
    <d v="2021-12-18T00:00:00"/>
    <n v="-2"/>
    <n v="58"/>
    <n v="1873.48"/>
    <n v="-3746.96"/>
    <n v="108661.84"/>
    <s v="Bonifico"/>
    <d v="2021-12-16T00:00:00"/>
    <s v="11510"/>
    <s v="SAN. BANCO POPOLARE CC TESORERIA"/>
  </r>
  <r>
    <s v="116416"/>
    <s v="2623"/>
    <x v="197"/>
    <s v="ACQ"/>
    <s v="V5/0022602"/>
    <d v="2021-10-15T00:00:00"/>
    <s v="ISTITUZ.LE"/>
    <n v="42.79"/>
    <d v="2021-10-19T00:00:00"/>
    <s v="60"/>
    <d v="2021-12-18T00:00:00"/>
    <n v="-4"/>
    <n v="56"/>
    <n v="38.9"/>
    <n v="-155.6"/>
    <n v="2178.4"/>
    <s v="Bonifico"/>
    <d v="2021-12-14T00:00:00"/>
    <s v="11341"/>
    <s v="SAN. BANCO POPOLARE CC TESORERIA"/>
  </r>
  <r>
    <s v="116417"/>
    <s v="94613"/>
    <x v="200"/>
    <s v="ACQ"/>
    <s v="210014565"/>
    <d v="2021-10-11T00:00:00"/>
    <m/>
    <n v="29359.8"/>
    <d v="2021-10-19T00:00:00"/>
    <s v="60"/>
    <d v="2021-12-18T00:00:00"/>
    <n v="-4"/>
    <n v="56"/>
    <n v="26690.73"/>
    <n v="-106762.92"/>
    <n v="1494680.88"/>
    <s v="Bonifico"/>
    <d v="2021-12-14T00:00:00"/>
    <s v="11335"/>
    <s v="SAN. BANCO POPOLARE CC TESORERIA"/>
  </r>
  <r>
    <s v="116419"/>
    <s v="99282"/>
    <x v="213"/>
    <s v="ACQ"/>
    <s v="172/E"/>
    <d v="2021-10-14T00:00:00"/>
    <s v="BOTTANI - DECR. 332/2021 SALDO causa Antonelli - Ats Val Padana terzo pignorato RGE 100/2019"/>
    <n v="1973.23"/>
    <d v="2021-10-19T00:00:00"/>
    <s v="60"/>
    <d v="2021-12-18T00:00:00"/>
    <n v="-54"/>
    <n v="6"/>
    <n v="1665.95"/>
    <n v="-89961.3"/>
    <n v="9995.7000000000007"/>
    <s v="Bonifico"/>
    <d v="2021-10-25T00:00:00"/>
    <s v="8830"/>
    <s v="SAN. BANCO POPOLARE CC TESORERIA"/>
  </r>
  <r>
    <s v="116420"/>
    <s v="94614"/>
    <x v="88"/>
    <s v="ACQ"/>
    <s v="7172003873"/>
    <d v="2021-10-13T00:00:00"/>
    <m/>
    <n v="2277.6"/>
    <d v="2021-10-19T00:00:00"/>
    <s v="60"/>
    <d v="2021-12-18T00:00:00"/>
    <n v="-1"/>
    <n v="59"/>
    <n v="2190"/>
    <n v="-2190"/>
    <n v="129210"/>
    <s v="Bonifico"/>
    <d v="2021-12-17T00:00:00"/>
    <s v="11553"/>
    <s v="SAN. BANCO POPOLARE CC TESORERIA"/>
  </r>
  <r>
    <s v="116423"/>
    <s v="98277"/>
    <x v="42"/>
    <s v="ACQ"/>
    <s v="101160/P"/>
    <d v="2021-10-18T00:00:00"/>
    <m/>
    <n v="769.77"/>
    <d v="2021-10-19T00:00:00"/>
    <s v="60"/>
    <d v="2021-12-18T00:00:00"/>
    <n v="-2"/>
    <n v="58"/>
    <n v="630.96"/>
    <n v="-1261.92"/>
    <n v="36595.68"/>
    <s v="Bonifico"/>
    <d v="2021-12-16T00:00:00"/>
    <s v="11494"/>
    <s v="SAN. BANCO POPOLARE CC TESORERIA"/>
  </r>
  <r>
    <s v="116425"/>
    <s v="91479"/>
    <x v="108"/>
    <s v="ACQ"/>
    <s v="2021/8083/VEN"/>
    <d v="2021-09-30T00:00:00"/>
    <m/>
    <n v="189.95"/>
    <d v="2021-10-19T00:00:00"/>
    <s v="60"/>
    <d v="2021-12-18T00:00:00"/>
    <n v="-19"/>
    <n v="41"/>
    <n v="155.69999999999999"/>
    <n v="-2958.2999999999997"/>
    <n v="6383.7"/>
    <s v="Bonifico"/>
    <d v="2021-11-29T00:00:00"/>
    <s v="10438"/>
    <s v="SAN. BANCO POPOLARE CC TESORERIA"/>
  </r>
  <r>
    <s v="116429"/>
    <s v="90459"/>
    <x v="192"/>
    <s v="ACQ"/>
    <s v="FPA 11/21"/>
    <d v="2021-10-12T00:00:00"/>
    <s v="VINCI - STORNATA INTEGRALM. VD NC 12/21 ACQ 24089"/>
    <n v="3653.16"/>
    <d v="2021-10-19T00:00:00"/>
    <s v="0"/>
    <d v="2021-10-19T00:00:00"/>
    <n v="0"/>
    <n v="0"/>
    <n v="3653.16"/>
    <n v="0"/>
    <n v="0"/>
    <s v="Bonifico"/>
    <d v="2021-10-29T00:00:00"/>
    <s v="10334"/>
    <s v="SAN. BANCO POPOLARE CC TESORERIA"/>
  </r>
  <r>
    <s v="116432"/>
    <s v="90127"/>
    <x v="40"/>
    <s v="ACQ"/>
    <s v="5302393847"/>
    <d v="2021-10-12T00:00:00"/>
    <m/>
    <n v="98.36"/>
    <d v="2021-10-19T00:00:00"/>
    <s v="60"/>
    <d v="2021-12-18T00:00:00"/>
    <n v="-1"/>
    <n v="59"/>
    <n v="80.62"/>
    <n v="-80.62"/>
    <n v="4756.58"/>
    <s v="Bonifico"/>
    <d v="2021-12-17T00:00:00"/>
    <s v="11548"/>
    <s v="SAN. BANCO POPOLARE CC TESORERIA"/>
  </r>
  <r>
    <s v="116434"/>
    <s v="96912"/>
    <x v="234"/>
    <s v="ACQ"/>
    <s v="9C"/>
    <d v="2021-10-01T00:00:00"/>
    <s v="BOZZETTI - attività LP di medico per vaccinazioni COVID 19 - SETTEMBRE 2021 (H 113,50 cent)"/>
    <n v="4540"/>
    <d v="2021-10-19T00:00:00"/>
    <s v="0"/>
    <d v="2021-10-19T00:00:00"/>
    <n v="6"/>
    <n v="6"/>
    <n v="3632"/>
    <n v="21792"/>
    <n v="21792"/>
    <s v="Bonifico"/>
    <d v="2021-10-25T00:00:00"/>
    <s v="8835"/>
    <s v="TERR. BANCO POPOLARE"/>
  </r>
  <r>
    <s v="116438"/>
    <s v="96491"/>
    <x v="25"/>
    <s v="ACQ"/>
    <s v="21188974"/>
    <d v="2021-10-12T00:00:00"/>
    <m/>
    <n v="733.1"/>
    <d v="2021-10-19T00:00:00"/>
    <s v="60"/>
    <d v="2021-12-18T00:00:00"/>
    <n v="-2"/>
    <n v="58"/>
    <n v="704.9"/>
    <n v="-1409.8"/>
    <n v="40884.199999999997"/>
    <s v="Bonifico"/>
    <d v="2021-12-16T00:00:00"/>
    <s v="11502"/>
    <s v="SAN. BANCO POPOLARE CC TESORERIA"/>
  </r>
  <r>
    <s v="116440"/>
    <s v="101020"/>
    <x v="235"/>
    <s v="ACQ"/>
    <s v="01/000011"/>
    <d v="2021-10-12T00:00:00"/>
    <s v="CAMPAGNONI - attività LP di dietista per terapia nutrizionale durante l'emergenza COVID 19 - AGOSTO-SETTEMBRE 2021 (H 35,50 cent + 99)"/>
    <n v="2152"/>
    <d v="2021-10-19T00:00:00"/>
    <s v="0"/>
    <d v="2021-10-19T00:00:00"/>
    <n v="6"/>
    <n v="6"/>
    <n v="2152"/>
    <n v="12912"/>
    <n v="12912"/>
    <s v="Bonifico"/>
    <d v="2021-10-25T00:00:00"/>
    <s v="8820"/>
    <s v="SAN. BANCO POPOLARE CC TESORERIA"/>
  </r>
  <r>
    <s v="116441"/>
    <s v="90712"/>
    <x v="194"/>
    <s v="ACQ_I"/>
    <s v="V0-244487"/>
    <d v="2021-10-12T00:00:00"/>
    <s v="TERRIT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443"/>
    <s v="99423"/>
    <x v="14"/>
    <s v="ACQ"/>
    <s v="9896984915"/>
    <d v="2021-10-11T00:00:00"/>
    <m/>
    <n v="0.08"/>
    <d v="2021-10-19T00:00:00"/>
    <s v="60"/>
    <d v="2021-12-18T00:00:00"/>
    <n v="-2"/>
    <n v="58"/>
    <n v="7.0000000000000007E-2"/>
    <n v="-0.14000000000000001"/>
    <n v="4.0600000000000005"/>
    <s v="Bonifico"/>
    <d v="2021-12-16T00:00:00"/>
    <s v="11510"/>
    <s v="SAN. BANCO POPOLARE CC TESORERIA"/>
  </r>
  <r>
    <s v="116444"/>
    <s v="90544"/>
    <x v="61"/>
    <s v="ACQ"/>
    <s v="21130637"/>
    <d v="2021-10-12T00:00:00"/>
    <m/>
    <n v="1275.77"/>
    <d v="2021-10-19T00:00:00"/>
    <s v="60"/>
    <d v="2021-12-18T00:00:00"/>
    <n v="-1"/>
    <n v="59"/>
    <n v="1226.7"/>
    <n v="-1226.7"/>
    <n v="72375.3"/>
    <s v="Bonifico"/>
    <d v="2021-12-17T00:00:00"/>
    <s v="11550"/>
    <s v="SAN. BANCO POPOLARE CC TESORERIA"/>
  </r>
  <r>
    <s v="116445"/>
    <s v="90712"/>
    <x v="194"/>
    <s v="ACQ_I"/>
    <s v="V0-246124"/>
    <d v="2021-10-15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447"/>
    <s v="96491"/>
    <x v="25"/>
    <s v="ACQ"/>
    <s v="21189836"/>
    <d v="2021-10-12T00:00:00"/>
    <s v="NC a storno tot. fatt 21172514 del 21/9/21"/>
    <n v="-1747.2"/>
    <d v="2021-10-19T00:00:00"/>
    <s v="60"/>
    <d v="2021-12-18T00:00:00"/>
    <n v="0"/>
    <n v="60"/>
    <n v="-1680"/>
    <n v="0"/>
    <n v="-100800"/>
    <s v="Bonifico"/>
    <d v="2021-11-29T00:00:00"/>
    <m/>
    <s v="SAN. BANCO POPOLARE CC TESORERIA"/>
  </r>
  <r>
    <s v="116457"/>
    <s v="93441"/>
    <x v="230"/>
    <s v="ACQ"/>
    <s v="21VPA06533"/>
    <d v="2021-10-05T00:00:00"/>
    <m/>
    <n v="0.01"/>
    <d v="2021-10-19T00:00:00"/>
    <s v="60"/>
    <d v="2021-12-18T00:00:00"/>
    <n v="-19"/>
    <n v="41"/>
    <n v="0.01"/>
    <n v="-0.19"/>
    <n v="0.41000000000000003"/>
    <s v="Bonifico"/>
    <d v="2021-11-29T00:00:00"/>
    <s v="10451"/>
    <s v="SAN. BANCO POPOLARE CC TESORERIA"/>
  </r>
  <r>
    <s v="116459"/>
    <s v="96881"/>
    <x v="236"/>
    <s v="ACQ"/>
    <s v="8261290000"/>
    <d v="2021-10-14T00:00:00"/>
    <s v="NUTRIZ.SETT CR-STORNATA COMPLETAMENTE CON NC 2261013597 17/11/21"/>
    <n v="186.91"/>
    <d v="2021-10-19T00:00:00"/>
    <s v="60"/>
    <d v="2021-12-18T00:00:00"/>
    <n v="-4"/>
    <n v="56"/>
    <n v="169.92"/>
    <n v="-679.68"/>
    <n v="9515.5199999999986"/>
    <s v="Bonifico"/>
    <d v="2021-12-14T00:00:00"/>
    <s v="11369"/>
    <s v="TERR. BANCO POPOLARE"/>
  </r>
  <r>
    <s v="116460"/>
    <s v="101148"/>
    <x v="118"/>
    <s v="ACQ"/>
    <s v="11"/>
    <d v="2021-10-08T00:00:00"/>
    <s v="LUSI - VD FT. 10/2021 ACQ 23821 STORNATA INTEGRALM."/>
    <n v="-850.92"/>
    <d v="2021-10-19T00:00:00"/>
    <s v="0"/>
    <d v="2021-10-19T00:00:00"/>
    <n v="0"/>
    <n v="0"/>
    <n v="-850.92"/>
    <n v="0"/>
    <n v="0"/>
    <s v="Bonifico"/>
    <d v="2021-10-28T00:00:00"/>
    <m/>
    <s v="SAN. BANCO POPOLARE CC TESORERIA"/>
  </r>
  <r>
    <s v="116462"/>
    <s v="96881"/>
    <x v="236"/>
    <s v="ACQ"/>
    <s v="8261289740"/>
    <d v="2021-10-14T00:00:00"/>
    <s v="SETTEMBRE CREMONA STORNATA TOTALMENTE DA NC 2261013596"/>
    <n v="3258.73"/>
    <d v="2021-10-19T00:00:00"/>
    <s v="60"/>
    <d v="2021-12-18T00:00:00"/>
    <n v="-4"/>
    <n v="56"/>
    <n v="2962.48"/>
    <n v="-11849.92"/>
    <n v="165898.88"/>
    <s v="Bonifico"/>
    <d v="2021-12-14T00:00:00"/>
    <s v="11369"/>
    <s v="TERR. BANCO POPOLARE"/>
  </r>
  <r>
    <s v="116463"/>
    <s v="98277"/>
    <x v="42"/>
    <s v="ACQ"/>
    <s v="101142/P"/>
    <d v="2021-10-15T00:00:00"/>
    <s v="SETTEMBRE 2021"/>
    <n v="25022.48"/>
    <d v="2021-10-19T00:00:00"/>
    <s v="60"/>
    <d v="2021-12-18T00:00:00"/>
    <n v="-2"/>
    <n v="58"/>
    <n v="20510.23"/>
    <n v="-41020.46"/>
    <n v="1189593.3400000001"/>
    <s v="Bonifico"/>
    <d v="2021-12-16T00:00:00"/>
    <s v="11494"/>
    <s v="SAN. BANCO POPOLARE CC TESORERIA"/>
  </r>
  <r>
    <s v="116466"/>
    <s v="90712"/>
    <x v="194"/>
    <s v="ACQ_I"/>
    <s v="V0-245687"/>
    <d v="2021-10-14T00:00:00"/>
    <s v="TERR."/>
    <n v="429.52"/>
    <d v="2021-10-19T00:00:00"/>
    <s v="30"/>
    <d v="2021-11-18T00:00:00"/>
    <n v="7"/>
    <n v="37"/>
    <n v="413"/>
    <n v="2891"/>
    <n v="15281"/>
    <s v="Bonifico"/>
    <d v="2021-11-25T00:00:00"/>
    <s v="10341"/>
    <s v="TERR. BANCO POPOLARE"/>
  </r>
  <r>
    <s v="116470"/>
    <s v="93441"/>
    <x v="230"/>
    <s v="ACQ"/>
    <s v="21VPA06625"/>
    <d v="2021-10-08T00:00:00"/>
    <m/>
    <n v="7098.14"/>
    <d v="2021-10-19T00:00:00"/>
    <s v="60"/>
    <d v="2021-12-18T00:00:00"/>
    <n v="-19"/>
    <n v="41"/>
    <n v="6452.85"/>
    <n v="-122604.15000000001"/>
    <n v="264566.85000000003"/>
    <s v="Bonifico"/>
    <d v="2021-11-29T00:00:00"/>
    <s v="10451"/>
    <s v="SAN. BANCO POPOLARE CC TESORERIA"/>
  </r>
  <r>
    <s v="116471"/>
    <s v="93441"/>
    <x v="230"/>
    <s v="ACQ"/>
    <s v="21VPA06808"/>
    <d v="2021-10-15T00:00:00"/>
    <m/>
    <n v="14196.27"/>
    <d v="2021-10-19T00:00:00"/>
    <s v="60"/>
    <d v="2021-12-18T00:00:00"/>
    <n v="-19"/>
    <n v="41"/>
    <n v="12905.7"/>
    <n v="-245208.30000000002"/>
    <n v="529133.70000000007"/>
    <s v="Bonifico"/>
    <d v="2021-11-29T00:00:00"/>
    <s v="10451"/>
    <s v="SAN. BANCO POPOLARE CC TESORERIA"/>
  </r>
  <r>
    <s v="116472"/>
    <s v="90127"/>
    <x v="40"/>
    <s v="ACQ"/>
    <s v="5302393848"/>
    <d v="2021-10-12T00:00:00"/>
    <m/>
    <n v="258.83999999999997"/>
    <d v="2021-10-19T00:00:00"/>
    <s v="60"/>
    <d v="2021-12-18T00:00:00"/>
    <n v="-1"/>
    <n v="59"/>
    <n v="212.16"/>
    <n v="-212.16"/>
    <n v="12517.44"/>
    <s v="Bonifico"/>
    <d v="2021-12-17T00:00:00"/>
    <s v="11548"/>
    <s v="SAN. BANCO POPOLARE CC TESORERIA"/>
  </r>
  <r>
    <s v="116473"/>
    <s v="94546"/>
    <x v="12"/>
    <s v="ACQ"/>
    <s v="1011274339"/>
    <d v="2021-10-15T00:00:00"/>
    <m/>
    <n v="6150.85"/>
    <d v="2021-10-19T00:00:00"/>
    <s v="60"/>
    <d v="2021-12-20T00:00:00"/>
    <n v="-4"/>
    <n v="56"/>
    <n v="5041.68"/>
    <n v="-20166.72"/>
    <n v="282334.08000000002"/>
    <s v="Bonifico"/>
    <d v="2021-12-16T00:00:00"/>
    <s v="11516"/>
    <s v="SAN. BANCO POPOLARE CC TESORERIA"/>
  </r>
  <r>
    <s v="116474"/>
    <s v="94921"/>
    <x v="133"/>
    <s v="ACQ"/>
    <s v="8721177118"/>
    <d v="2021-10-11T00:00:00"/>
    <m/>
    <n v="2827.99"/>
    <d v="2021-10-19T00:00:00"/>
    <s v="60"/>
    <d v="2021-12-18T00:00:00"/>
    <n v="-2"/>
    <n v="58"/>
    <n v="2570.9"/>
    <n v="-5141.8"/>
    <n v="149112.20000000001"/>
    <s v="Bonifico"/>
    <d v="2021-12-16T00:00:00"/>
    <s v="11501"/>
    <s v="SAN. BANCO POPOLARE CC TESORERIA"/>
  </r>
  <r>
    <s v="116476"/>
    <s v="2623"/>
    <x v="197"/>
    <s v="ACQ_I"/>
    <s v="V5/0022606"/>
    <d v="2021-10-15T00:00:00"/>
    <s v="COMMERCIALE"/>
    <n v="18988.66"/>
    <d v="2021-10-19T00:00:00"/>
    <s v="60"/>
    <d v="2021-12-18T00:00:00"/>
    <n v="-4"/>
    <n v="56"/>
    <n v="18258.330000000002"/>
    <n v="-73033.320000000007"/>
    <n v="1022466.4800000001"/>
    <s v="Bonifico"/>
    <d v="2021-12-14T00:00:00"/>
    <s v="11382"/>
    <s v="SAN. BANCO POPOLARE CC TESORERIA"/>
  </r>
  <r>
    <s v="116477"/>
    <s v="90127"/>
    <x v="40"/>
    <s v="ACQ"/>
    <s v="5302395030"/>
    <d v="2021-10-15T00:00:00"/>
    <s v="PREZZO INFERIORE LIQUIDARE"/>
    <n v="2425.5"/>
    <d v="2021-10-19T00:00:00"/>
    <s v="60"/>
    <d v="2021-12-18T00:00:00"/>
    <n v="-1"/>
    <n v="59"/>
    <n v="2205"/>
    <n v="-2205"/>
    <n v="130095"/>
    <s v="Bonifico"/>
    <d v="2021-12-17T00:00:00"/>
    <s v="11548"/>
    <s v="SAN. BANCO POPOLARE CC TESORERIA"/>
  </r>
  <r>
    <s v="116478"/>
    <s v="90544"/>
    <x v="61"/>
    <s v="ACQ"/>
    <s v="21130640"/>
    <d v="2021-10-12T00:00:00"/>
    <m/>
    <n v="1040.83"/>
    <d v="2021-10-19T00:00:00"/>
    <s v="60"/>
    <d v="2021-12-18T00:00:00"/>
    <n v="-1"/>
    <n v="59"/>
    <n v="1000.8"/>
    <n v="-1000.8"/>
    <n v="59047.199999999997"/>
    <s v="Bonifico"/>
    <d v="2021-12-17T00:00:00"/>
    <s v="11550"/>
    <s v="SAN. BANCO POPOLARE CC TESORERIA"/>
  </r>
  <r>
    <s v="116480"/>
    <s v="2623"/>
    <x v="197"/>
    <s v="ACQ"/>
    <s v="V5/0022597"/>
    <d v="2021-10-15T00:00:00"/>
    <s v="ISTITUZ."/>
    <n v="1144.45"/>
    <d v="2021-10-19T00:00:00"/>
    <s v="60"/>
    <d v="2021-12-18T00:00:00"/>
    <n v="-4"/>
    <n v="56"/>
    <n v="1040.4100000000001"/>
    <n v="-4161.6400000000003"/>
    <n v="58262.960000000006"/>
    <s v="Bonifico"/>
    <d v="2021-12-14T00:00:00"/>
    <s v="11341"/>
    <s v="SAN. BANCO POPOLARE CC TESORERIA"/>
  </r>
  <r>
    <s v="116481"/>
    <s v="2623"/>
    <x v="197"/>
    <s v="ACQ_I"/>
    <s v="V5/0022598"/>
    <d v="2021-10-15T00:00:00"/>
    <s v="COMMERCIALE"/>
    <n v="59830.2"/>
    <d v="2021-10-19T00:00:00"/>
    <s v="60"/>
    <d v="2021-12-18T00:00:00"/>
    <n v="-4"/>
    <n v="56"/>
    <n v="57529.04"/>
    <n v="-230116.16"/>
    <n v="3221626.24"/>
    <s v="Bonifico"/>
    <d v="2021-12-14T00:00:00"/>
    <s v="11382"/>
    <s v="SAN. BANCO POPOLARE CC TESORERIA"/>
  </r>
  <r>
    <s v="116482"/>
    <s v="94614"/>
    <x v="88"/>
    <s v="ACQ"/>
    <s v="7172003242"/>
    <d v="2021-10-12T00:00:00"/>
    <m/>
    <n v="283.04000000000002"/>
    <d v="2021-10-19T00:00:00"/>
    <s v="60"/>
    <d v="2021-12-18T00:00:00"/>
    <n v="-1"/>
    <n v="59"/>
    <n v="232"/>
    <n v="-232"/>
    <n v="13688"/>
    <s v="Bonifico"/>
    <d v="2021-12-17T00:00:00"/>
    <s v="11553"/>
    <s v="SAN. BANCO POPOLARE CC TESORERIA"/>
  </r>
  <r>
    <s v="116483"/>
    <s v="99100"/>
    <x v="191"/>
    <s v="ACQ"/>
    <s v="FPA 3/21"/>
    <d v="2021-10-17T00:00:00"/>
    <s v="KURYLAS - attività LP di medico per la copertura di turni Pronto Soccorso POOP - SETTEMBRE 2021 (H 111,77 cent)"/>
    <n v="5588.33"/>
    <d v="2021-10-19T00:00:00"/>
    <s v="0"/>
    <d v="2021-10-19T00:00:00"/>
    <n v="6"/>
    <n v="6"/>
    <n v="4470.66"/>
    <n v="26823.96"/>
    <n v="26823.96"/>
    <s v="Bonifico"/>
    <d v="2021-10-25T00:00:00"/>
    <s v="11785"/>
    <s v="SAN. BANCO POPOLARE CC TESORERIA"/>
  </r>
  <r>
    <s v="116485"/>
    <s v="90544"/>
    <x v="61"/>
    <s v="ACQ"/>
    <s v="21131184"/>
    <d v="2021-10-13T00:00:00"/>
    <m/>
    <n v="1032.0999999999999"/>
    <d v="2021-10-19T00:00:00"/>
    <s v="60"/>
    <d v="2021-12-18T00:00:00"/>
    <n v="-1"/>
    <n v="59"/>
    <n v="992.4"/>
    <n v="-992.4"/>
    <n v="58551.6"/>
    <s v="Bonifico"/>
    <d v="2021-12-17T00:00:00"/>
    <s v="11550"/>
    <s v="SAN. BANCO POPOLARE CC TESORERIA"/>
  </r>
  <r>
    <s v="116488"/>
    <s v="90544"/>
    <x v="61"/>
    <s v="ACQ"/>
    <s v="21130645"/>
    <d v="2021-10-12T00:00:00"/>
    <m/>
    <n v="1067.98"/>
    <d v="2021-10-19T00:00:00"/>
    <s v="60"/>
    <d v="2021-12-18T00:00:00"/>
    <n v="-1"/>
    <n v="59"/>
    <n v="1026.9000000000001"/>
    <n v="-1026.9000000000001"/>
    <n v="60587.100000000006"/>
    <s v="Bonifico"/>
    <d v="2021-12-17T00:00:00"/>
    <s v="11550"/>
    <s v="SAN. BANCO POPOLARE CC TESORERIA"/>
  </r>
  <r>
    <s v="116489"/>
    <s v="90712"/>
    <x v="194"/>
    <s v="ACQ_I"/>
    <s v="V0-244469"/>
    <d v="2021-10-12T00:00:00"/>
    <s v="TERRITORIO"/>
    <n v="122.72"/>
    <d v="2021-10-19T00:00:00"/>
    <s v="30"/>
    <d v="2021-11-18T00:00:00"/>
    <n v="7"/>
    <n v="37"/>
    <n v="118"/>
    <n v="826"/>
    <n v="4366"/>
    <s v="Bonifico"/>
    <d v="2021-11-25T00:00:00"/>
    <s v="10341"/>
    <s v="TERR. BANCO POPOLARE"/>
  </r>
  <r>
    <s v="116490"/>
    <s v="2623"/>
    <x v="197"/>
    <s v="ACQ"/>
    <s v="V5/0022601"/>
    <d v="2021-10-15T00:00:00"/>
    <s v="ISTITUZ."/>
    <n v="186495.65"/>
    <d v="2021-10-19T00:00:00"/>
    <s v="60"/>
    <d v="2021-12-18T00:00:00"/>
    <n v="-4"/>
    <n v="56"/>
    <n v="169541.5"/>
    <n v="-678166"/>
    <n v="9494324"/>
    <s v="Bonifico"/>
    <d v="2021-12-14T00:00:00"/>
    <s v="11341"/>
    <s v="SAN. BANCO POPOLARE CC TESORERIA"/>
  </r>
  <r>
    <s v="116493"/>
    <s v="90544"/>
    <x v="61"/>
    <s v="ACQ"/>
    <s v="21131036"/>
    <d v="2021-10-13T00:00:00"/>
    <m/>
    <n v="5207.3999999999996"/>
    <d v="2021-10-19T00:00:00"/>
    <s v="60"/>
    <d v="2021-12-18T00:00:00"/>
    <n v="-1"/>
    <n v="59"/>
    <n v="4734"/>
    <n v="-4734"/>
    <n v="279306"/>
    <s v="Bonifico"/>
    <d v="2021-12-17T00:00:00"/>
    <s v="11550"/>
    <s v="SAN. BANCO POPOLARE CC TESORERIA"/>
  </r>
  <r>
    <s v="116494"/>
    <s v="90712"/>
    <x v="194"/>
    <s v="ACQ_I"/>
    <s v="V0-244470"/>
    <d v="2021-10-12T00:00:00"/>
    <s v="TERRITORIO"/>
    <n v="61.36"/>
    <d v="2021-10-19T00:00:00"/>
    <s v="30"/>
    <d v="2021-11-18T00:00:00"/>
    <n v="7"/>
    <n v="37"/>
    <n v="59"/>
    <n v="413"/>
    <n v="2183"/>
    <s v="Bonifico"/>
    <d v="2021-11-25T00:00:00"/>
    <s v="10341"/>
    <s v="TERR. BANCO POPOLARE"/>
  </r>
  <r>
    <s v="116495"/>
    <s v="90718"/>
    <x v="195"/>
    <s v="ACQ"/>
    <s v="1020601566"/>
    <d v="2021-10-01T00:00:00"/>
    <m/>
    <n v="703.86"/>
    <d v="2021-10-19T00:00:00"/>
    <s v="60"/>
    <d v="2021-12-18T00:00:00"/>
    <n v="-2"/>
    <n v="58"/>
    <n v="639.87"/>
    <n v="-1279.74"/>
    <n v="37112.46"/>
    <s v="Bonifico"/>
    <d v="2021-12-16T00:00:00"/>
    <s v="11493"/>
    <s v="SAN. BANCO POPOLARE CC TESORERIA"/>
  </r>
  <r>
    <s v="116496"/>
    <s v="101170"/>
    <x v="237"/>
    <s v="ACQ"/>
    <s v="23"/>
    <d v="2021-10-08T00:00:00"/>
    <s v="CIPELETTI - attività LP di infermiere per vaccinazioni COVID 19 - SETTEMBRE 2021 (H 48,78 cent)"/>
    <n v="1463.59"/>
    <d v="2021-10-19T00:00:00"/>
    <s v="0"/>
    <d v="2021-10-19T00:00:00"/>
    <n v="6"/>
    <n v="6"/>
    <n v="1182.1300000000001"/>
    <n v="7092.7800000000007"/>
    <n v="7092.7800000000007"/>
    <s v="Bonifico"/>
    <d v="2021-10-25T00:00:00"/>
    <s v="11352"/>
    <s v="TERR. BANCO POPOLARE"/>
  </r>
  <r>
    <s v="116500"/>
    <s v="96491"/>
    <x v="25"/>
    <s v="ACQ"/>
    <s v="21191887"/>
    <d v="2021-10-14T00:00:00"/>
    <m/>
    <n v="538.02"/>
    <d v="2021-10-19T00:00:00"/>
    <s v="60"/>
    <d v="2021-12-18T00:00:00"/>
    <n v="-2"/>
    <n v="58"/>
    <n v="441"/>
    <n v="-882"/>
    <n v="25578"/>
    <s v="Bonifico"/>
    <d v="2021-12-16T00:00:00"/>
    <s v="11502"/>
    <s v="SAN. BANCO POPOLARE CC TESORERIA"/>
  </r>
  <r>
    <s v="116502"/>
    <s v="90712"/>
    <x v="194"/>
    <s v="ACQ_I"/>
    <s v="V0-244475"/>
    <d v="2021-10-12T00:00:00"/>
    <s v="TERRITORIO"/>
    <n v="306.8"/>
    <d v="2021-10-19T00:00:00"/>
    <s v="30"/>
    <d v="2021-11-18T00:00:00"/>
    <n v="7"/>
    <n v="37"/>
    <n v="295"/>
    <n v="2065"/>
    <n v="10915"/>
    <s v="Bonifico"/>
    <d v="2021-11-25T00:00:00"/>
    <s v="10341"/>
    <s v="TERR. BANCO POPOLARE"/>
  </r>
  <r>
    <s v="116505"/>
    <s v="101096"/>
    <x v="48"/>
    <s v="ACQ"/>
    <s v="5NCPA"/>
    <d v="2021-10-12T00:00:00"/>
    <s v="CHIERICI - VD ACQ 23283 FT 8PA/2021 STORNATA INTEGRALM."/>
    <n v="-8356"/>
    <d v="2021-10-19T00:00:00"/>
    <s v="0"/>
    <d v="2021-10-19T00:00:00"/>
    <n v="0"/>
    <n v="0"/>
    <n v="-8356"/>
    <n v="0"/>
    <n v="0"/>
    <s v="Bonifico"/>
    <d v="2021-10-28T00:00:00"/>
    <m/>
    <s v="SAN. BANCO POPOLARE CC TESORERIA"/>
  </r>
  <r>
    <s v="116507"/>
    <s v="90718"/>
    <x v="195"/>
    <s v="ACQ"/>
    <s v="1020603522"/>
    <d v="2021-10-12T00:00:00"/>
    <m/>
    <n v="6.47"/>
    <d v="2021-10-19T00:00:00"/>
    <s v="60"/>
    <d v="2021-12-18T00:00:00"/>
    <n v="-2"/>
    <n v="58"/>
    <n v="5.88"/>
    <n v="-11.76"/>
    <n v="341.04"/>
    <s v="Bonifico"/>
    <d v="2021-12-16T00:00:00"/>
    <s v="11493"/>
    <s v="SAN. BANCO POPOLARE CC TESORERIA"/>
  </r>
  <r>
    <s v="116512"/>
    <s v="90712"/>
    <x v="194"/>
    <s v="ACQ_I"/>
    <s v="V0-244476"/>
    <d v="2021-10-12T00:00:00"/>
    <s v="TERR."/>
    <n v="184.08"/>
    <d v="2021-10-19T00:00:00"/>
    <s v="30"/>
    <d v="2021-11-18T00:00:00"/>
    <n v="7"/>
    <n v="37"/>
    <n v="177"/>
    <n v="1239"/>
    <n v="6549"/>
    <s v="Bonifico"/>
    <d v="2021-11-25T00:00:00"/>
    <s v="10341"/>
    <s v="TERR. BANCO POPOLARE"/>
  </r>
  <r>
    <s v="116513"/>
    <s v="94921"/>
    <x v="133"/>
    <s v="ACQ"/>
    <s v="8721177857"/>
    <d v="2021-10-13T00:00:00"/>
    <m/>
    <n v="2631.22"/>
    <d v="2021-10-19T00:00:00"/>
    <s v="60"/>
    <d v="2021-12-18T00:00:00"/>
    <n v="-2"/>
    <n v="58"/>
    <n v="2392.02"/>
    <n v="-4784.04"/>
    <n v="138737.16"/>
    <s v="Bonifico"/>
    <d v="2021-12-16T00:00:00"/>
    <s v="11501"/>
    <s v="SAN. BANCO POPOLARE CC TESORERIA"/>
  </r>
  <r>
    <s v="116514"/>
    <s v="90712"/>
    <x v="194"/>
    <s v="ACQ_I"/>
    <s v="V0-244478"/>
    <d v="2021-10-12T00:00:00"/>
    <s v="OSPEDALE"/>
    <n v="61.36"/>
    <d v="2021-10-19T00:00:00"/>
    <s v="30"/>
    <d v="2021-11-18T00:00:00"/>
    <n v="7"/>
    <n v="37"/>
    <n v="59"/>
    <n v="413"/>
    <n v="2183"/>
    <s v="Bonifico"/>
    <d v="2021-11-25T00:00:00"/>
    <s v="10342"/>
    <s v="SAN. BANCO POPOLARE CC TESORERIA"/>
  </r>
  <r>
    <s v="116518"/>
    <s v="101096"/>
    <x v="48"/>
    <s v="ACQ"/>
    <s v="6NC PA"/>
    <d v="2021-10-12T00:00:00"/>
    <s v="CHIERICI - VD FT 2NCPA/2021 ACQ 23669 STORNATA INTEGRALM."/>
    <n v="-8356"/>
    <d v="2021-10-19T00:00:00"/>
    <s v="0"/>
    <d v="2021-10-19T00:00:00"/>
    <n v="0"/>
    <n v="0"/>
    <n v="-8356"/>
    <n v="0"/>
    <n v="0"/>
    <s v="Bonifico"/>
    <d v="2021-10-28T00:00:00"/>
    <m/>
    <s v="SAN. BANCO POPOLARE CC TESORERIA"/>
  </r>
  <r>
    <s v="116520"/>
    <s v="90544"/>
    <x v="61"/>
    <s v="ACQ"/>
    <s v="21130650"/>
    <d v="2021-10-12T00:00:00"/>
    <m/>
    <n v="1317.89"/>
    <d v="2021-10-19T00:00:00"/>
    <s v="60"/>
    <d v="2021-12-18T00:00:00"/>
    <n v="-1"/>
    <n v="59"/>
    <n v="1267.2"/>
    <n v="-1267.2"/>
    <n v="74764.800000000003"/>
    <s v="Bonifico"/>
    <d v="2021-12-17T00:00:00"/>
    <s v="11550"/>
    <s v="SAN. BANCO POPOLARE CC TESORERIA"/>
  </r>
  <r>
    <s v="116521"/>
    <s v="94614"/>
    <x v="88"/>
    <s v="ACQ"/>
    <s v="7172003243"/>
    <d v="2021-10-12T00:00:00"/>
    <m/>
    <n v="2135"/>
    <d v="2021-10-19T00:00:00"/>
    <s v="60"/>
    <d v="2021-12-18T00:00:00"/>
    <n v="-1"/>
    <n v="59"/>
    <n v="1750"/>
    <n v="-1750"/>
    <n v="103250"/>
    <s v="Bonifico"/>
    <d v="2021-12-17T00:00:00"/>
    <s v="11553"/>
    <s v="SAN. BANCO POPOLARE CC TESORERIA"/>
  </r>
  <r>
    <s v="116523"/>
    <s v="101035"/>
    <x v="238"/>
    <s v="ACQ"/>
    <s v="FPA 10/21"/>
    <d v="2021-10-13T00:00:00"/>
    <s v="LUPI M.G. - Attività LP di medico per emergenza COVID 19 - SETTEMBRE 2021 (H 101,05 cent)"/>
    <n v="4042"/>
    <d v="2021-10-19T00:00:00"/>
    <s v="0"/>
    <d v="2021-10-19T00:00:00"/>
    <n v="6"/>
    <n v="6"/>
    <n v="4042"/>
    <n v="24252"/>
    <n v="24252"/>
    <s v="Bonifico"/>
    <d v="2021-10-25T00:00:00"/>
    <m/>
    <s v="SAN. BANCO POPOLARE CC TESORERIA"/>
  </r>
  <r>
    <s v="116526"/>
    <s v="90712"/>
    <x v="194"/>
    <s v="ACQ_I"/>
    <s v="V0-244472"/>
    <d v="2021-10-12T00:00:00"/>
    <s v="OSPEDALE"/>
    <n v="245.44"/>
    <d v="2021-10-19T00:00:00"/>
    <s v="30"/>
    <d v="2021-11-18T00:00:00"/>
    <n v="7"/>
    <n v="37"/>
    <n v="236"/>
    <n v="1652"/>
    <n v="8732"/>
    <s v="Bonifico"/>
    <d v="2021-11-25T00:00:00"/>
    <s v="10342"/>
    <s v="SAN. BANCO POPOLARE CC TESORERIA"/>
  </r>
  <r>
    <s v="116529"/>
    <s v="90712"/>
    <x v="194"/>
    <s v="ACQ_I"/>
    <s v="V0-244485"/>
    <d v="2021-10-12T00:00:00"/>
    <s v="TERRITORIO - V. N.C. A STORNO TOT. 5853 DEL 19/10"/>
    <n v="122.72"/>
    <d v="2021-10-19T00:00:00"/>
    <s v="30"/>
    <d v="2021-11-18T00:00:00"/>
    <n v="0"/>
    <n v="30"/>
    <n v="118"/>
    <n v="0"/>
    <n v="3540"/>
    <s v="Bonifico"/>
    <d v="2021-11-25T00:00:00"/>
    <s v="10341"/>
    <s v="TERR. BANCO POPOLARE"/>
  </r>
  <r>
    <s v="116530"/>
    <s v="90712"/>
    <x v="194"/>
    <s v="ACQ_I"/>
    <s v="V0-245112"/>
    <d v="2021-10-13T00:00:00"/>
    <s v="TERR."/>
    <n v="306.8"/>
    <d v="2021-10-19T00:00:00"/>
    <s v="30"/>
    <d v="2021-11-18T00:00:00"/>
    <n v="7"/>
    <n v="37"/>
    <n v="295"/>
    <n v="2065"/>
    <n v="10915"/>
    <s v="Bonifico"/>
    <d v="2021-11-25T00:00:00"/>
    <s v="10341"/>
    <s v="TERR. BANCO POPOLARE"/>
  </r>
  <r>
    <s v="116534"/>
    <s v="96491"/>
    <x v="25"/>
    <s v="ACQ"/>
    <s v="21187960"/>
    <d v="2021-10-11T00:00:00"/>
    <m/>
    <n v="2057.33"/>
    <d v="2021-10-19T00:00:00"/>
    <s v="60"/>
    <d v="2021-12-18T00:00:00"/>
    <n v="-2"/>
    <n v="58"/>
    <n v="1978.2"/>
    <n v="-3956.4"/>
    <n v="114735.6"/>
    <s v="Bonifico"/>
    <d v="2021-12-16T00:00:00"/>
    <s v="11502"/>
    <s v="SAN. BANCO POPOLARE CC TESORERIA"/>
  </r>
  <r>
    <s v="116535"/>
    <s v="90712"/>
    <x v="194"/>
    <s v="ACQ_I"/>
    <s v="V0-244492"/>
    <d v="2021-10-12T00:00:00"/>
    <s v="TERR. - V. N.C. 5834 DEL 18/10 A STORNO TOT."/>
    <n v="245.44"/>
    <d v="2021-10-19T00:00:00"/>
    <s v="30"/>
    <d v="2021-11-18T00:00:00"/>
    <n v="0"/>
    <n v="30"/>
    <n v="236"/>
    <n v="0"/>
    <n v="7080"/>
    <s v="Bonifico"/>
    <d v="2021-11-25T00:00:00"/>
    <s v="10341"/>
    <s v="TERR. BANCO POPOLARE"/>
  </r>
  <r>
    <s v="116536"/>
    <s v="99423"/>
    <x v="14"/>
    <s v="ACQ"/>
    <s v="9896986649"/>
    <d v="2021-10-14T00:00:00"/>
    <m/>
    <n v="39.6"/>
    <d v="2021-10-19T00:00:00"/>
    <s v="60"/>
    <d v="2021-12-18T00:00:00"/>
    <n v="-2"/>
    <n v="58"/>
    <n v="36"/>
    <n v="-72"/>
    <n v="2088"/>
    <s v="Bonifico"/>
    <d v="2021-12-16T00:00:00"/>
    <s v="11510"/>
    <s v="SAN. BANCO POPOLARE CC TESORERIA"/>
  </r>
  <r>
    <s v="116538"/>
    <s v="94921"/>
    <x v="133"/>
    <s v="ACQ"/>
    <s v="8721177854"/>
    <d v="2021-10-13T00:00:00"/>
    <m/>
    <n v="932.91"/>
    <d v="2021-10-19T00:00:00"/>
    <s v="60"/>
    <d v="2021-12-18T00:00:00"/>
    <n v="-2"/>
    <n v="58"/>
    <n v="848.1"/>
    <n v="-1696.2"/>
    <n v="49189.8"/>
    <s v="Bonifico"/>
    <d v="2021-12-16T00:00:00"/>
    <s v="11501"/>
    <s v="SAN. BANCO POPOLARE CC TESORERIA"/>
  </r>
  <r>
    <s v="116543"/>
    <s v="95644"/>
    <x v="9"/>
    <s v="ACQ"/>
    <s v="3972/PA"/>
    <d v="2021-10-14T00:00:00"/>
    <m/>
    <n v="624.25"/>
    <d v="2021-10-19T00:00:00"/>
    <s v="60"/>
    <d v="2021-12-18T00:00:00"/>
    <n v="-11"/>
    <n v="49"/>
    <n v="511.68"/>
    <n v="-5628.4800000000005"/>
    <n v="25072.32"/>
    <s v="Bonifico"/>
    <d v="2021-12-07T00:00:00"/>
    <s v="10966"/>
    <s v="SAN. BANCO POPOLARE CC TESORERIA"/>
  </r>
  <r>
    <s v="116548"/>
    <s v="94921"/>
    <x v="133"/>
    <s v="ACQ"/>
    <s v="8721178196"/>
    <d v="2021-10-14T00:00:00"/>
    <m/>
    <n v="932.91"/>
    <d v="2021-10-19T00:00:00"/>
    <s v="60"/>
    <d v="2021-12-18T00:00:00"/>
    <n v="-2"/>
    <n v="58"/>
    <n v="848.1"/>
    <n v="-1696.2"/>
    <n v="49189.8"/>
    <s v="Bonifico"/>
    <d v="2021-12-16T00:00:00"/>
    <s v="11501"/>
    <s v="SAN. BANCO POPOLARE CC TESORERIA"/>
  </r>
  <r>
    <s v="116552"/>
    <s v="94614"/>
    <x v="88"/>
    <s v="ACQ"/>
    <s v="7172003874"/>
    <d v="2021-10-13T00:00:00"/>
    <m/>
    <n v="14752.4"/>
    <d v="2021-10-19T00:00:00"/>
    <s v="60"/>
    <d v="2021-12-18T00:00:00"/>
    <n v="-1"/>
    <n v="59"/>
    <n v="14185"/>
    <n v="-14185"/>
    <n v="836915"/>
    <s v="Bonifico"/>
    <d v="2021-12-17T00:00:00"/>
    <s v="11553"/>
    <s v="SAN. BANCO POPOLARE CC TESORERIA"/>
  </r>
  <r>
    <s v="116553"/>
    <s v="90127"/>
    <x v="40"/>
    <s v="ACQ"/>
    <s v="5302394185"/>
    <d v="2021-10-13T00:00:00"/>
    <m/>
    <n v="64.260000000000005"/>
    <d v="2021-10-19T00:00:00"/>
    <s v="60"/>
    <d v="2021-12-18T00:00:00"/>
    <n v="-1"/>
    <n v="59"/>
    <n v="52.67"/>
    <n v="-52.67"/>
    <n v="3107.53"/>
    <s v="Bonifico"/>
    <d v="2021-12-17T00:00:00"/>
    <s v="11548"/>
    <s v="SAN. BANCO POPOLARE CC TESORERIA"/>
  </r>
  <r>
    <s v="116554"/>
    <s v="94921"/>
    <x v="133"/>
    <s v="ACQ"/>
    <s v="8721177516"/>
    <d v="2021-10-12T00:00:00"/>
    <m/>
    <n v="2827.99"/>
    <d v="2021-10-19T00:00:00"/>
    <s v="60"/>
    <d v="2021-12-18T00:00:00"/>
    <n v="-2"/>
    <n v="58"/>
    <n v="2570.9"/>
    <n v="-5141.8"/>
    <n v="149112.20000000001"/>
    <s v="Bonifico"/>
    <d v="2021-12-16T00:00:00"/>
    <s v="11501"/>
    <s v="SAN. BANCO POPOLARE CC TESORERIA"/>
  </r>
  <r>
    <s v="116557"/>
    <s v="90127"/>
    <x v="40"/>
    <s v="ACQ"/>
    <s v="5302394678"/>
    <d v="2021-10-14T00:00:00"/>
    <m/>
    <n v="1208.2"/>
    <d v="2021-10-19T00:00:00"/>
    <s v="60"/>
    <d v="2021-12-18T00:00:00"/>
    <n v="-1"/>
    <n v="59"/>
    <n v="1098.3599999999999"/>
    <n v="-1098.3599999999999"/>
    <n v="64803.239999999991"/>
    <s v="Bonifico"/>
    <d v="2021-12-17T00:00:00"/>
    <s v="11548"/>
    <s v="SAN. BANCO POPOLARE CC TESORERIA"/>
  </r>
  <r>
    <s v="116558"/>
    <s v="90712"/>
    <x v="194"/>
    <s v="ACQ_I"/>
    <s v="V0-245690"/>
    <d v="2021-10-14T00:00:00"/>
    <s v="OSPEDALE"/>
    <n v="306.8"/>
    <d v="2021-10-19T00:00:00"/>
    <s v="30"/>
    <d v="2021-11-18T00:00:00"/>
    <n v="7"/>
    <n v="37"/>
    <n v="295"/>
    <n v="2065"/>
    <n v="10915"/>
    <s v="Bonifico"/>
    <d v="2021-11-25T00:00:00"/>
    <s v="10342"/>
    <s v="SAN. BANCO POPOLARE CC TESORERIA"/>
  </r>
  <r>
    <s v="116559"/>
    <s v="90544"/>
    <x v="61"/>
    <s v="ACQ"/>
    <s v="21130641"/>
    <d v="2021-10-12T00:00:00"/>
    <m/>
    <n v="1332.24"/>
    <d v="2021-10-19T00:00:00"/>
    <s v="60"/>
    <d v="2021-12-18T00:00:00"/>
    <n v="-1"/>
    <n v="59"/>
    <n v="1281"/>
    <n v="-1281"/>
    <n v="75579"/>
    <s v="Bonifico"/>
    <d v="2021-12-17T00:00:00"/>
    <s v="11550"/>
    <s v="SAN. BANCO POPOLARE CC TESORERIA"/>
  </r>
  <r>
    <s v="116563"/>
    <s v="96491"/>
    <x v="25"/>
    <s v="ACQ"/>
    <s v="21189590"/>
    <d v="2021-10-12T00:00:00"/>
    <m/>
    <n v="470.82"/>
    <d v="2021-10-19T00:00:00"/>
    <s v="60"/>
    <d v="2021-12-18T00:00:00"/>
    <n v="-2"/>
    <n v="58"/>
    <n v="385.92"/>
    <n v="-771.84"/>
    <n v="22383.360000000001"/>
    <s v="Bonifico"/>
    <d v="2021-12-16T00:00:00"/>
    <s v="11502"/>
    <s v="SAN. BANCO POPOLARE CC TESORERIA"/>
  </r>
  <r>
    <s v="116566"/>
    <s v="96491"/>
    <x v="25"/>
    <s v="ACQ"/>
    <s v="21190878"/>
    <d v="2021-10-13T00:00:00"/>
    <m/>
    <n v="229.26"/>
    <d v="2021-10-19T00:00:00"/>
    <s v="60"/>
    <d v="2021-12-18T00:00:00"/>
    <n v="-2"/>
    <n v="58"/>
    <n v="187.92"/>
    <n v="-375.84"/>
    <n v="10899.359999999999"/>
    <s v="Bonifico"/>
    <d v="2021-12-16T00:00:00"/>
    <s v="11502"/>
    <s v="SAN. BANCO POPOLARE CC TESORERIA"/>
  </r>
  <r>
    <s v="116568"/>
    <s v="94921"/>
    <x v="133"/>
    <s v="ACQ"/>
    <s v="8721177855"/>
    <d v="2021-10-13T00:00:00"/>
    <m/>
    <n v="1119.54"/>
    <d v="2021-10-19T00:00:00"/>
    <s v="60"/>
    <d v="2021-12-18T00:00:00"/>
    <n v="-2"/>
    <n v="58"/>
    <n v="1017.76"/>
    <n v="-2035.52"/>
    <n v="59030.080000000002"/>
    <s v="Bonifico"/>
    <d v="2021-12-16T00:00:00"/>
    <s v="11501"/>
    <s v="SAN. BANCO POPOLARE CC TESORERIA"/>
  </r>
  <r>
    <s v="117002"/>
    <s v="94483"/>
    <x v="3"/>
    <s v="ACQ"/>
    <s v="17093459"/>
    <d v="2021-10-14T00:00:00"/>
    <m/>
    <n v="24.2"/>
    <d v="2021-10-21T00:00:00"/>
    <s v="60"/>
    <d v="2021-12-20T00:00:00"/>
    <n v="-4"/>
    <n v="56"/>
    <n v="22"/>
    <n v="-88"/>
    <n v="1232"/>
    <s v="Bonifico"/>
    <d v="2021-12-16T00:00:00"/>
    <s v="11513"/>
    <s v="SAN. BANCO POPOLARE CC TESORERIA"/>
  </r>
  <r>
    <s v="117005"/>
    <s v="91455"/>
    <x v="239"/>
    <s v="ACQ"/>
    <s v="014/277"/>
    <d v="2021-10-18T00:00:00"/>
    <m/>
    <n v="1387.75"/>
    <d v="2021-10-21T00:00:00"/>
    <s v="60"/>
    <d v="2021-12-20T00:00:00"/>
    <n v="-4"/>
    <n v="56"/>
    <n v="1137.5"/>
    <n v="-4550"/>
    <n v="63700"/>
    <s v="Bonifico"/>
    <d v="2021-12-16T00:00:00"/>
    <s v="11509"/>
    <s v="SAN. BANCO POPOLARE CC TESORERIA"/>
  </r>
  <r>
    <s v="117006"/>
    <s v="97823"/>
    <x v="202"/>
    <s v="ACQ"/>
    <s v="004173154343"/>
    <d v="2021-10-13T00:00:00"/>
    <s v="SETT. - SCAD. 17/12"/>
    <n v="26.36"/>
    <d v="2021-10-21T00:00:00"/>
    <s v="60"/>
    <d v="2021-12-20T00:00:00"/>
    <n v="-5"/>
    <n v="55"/>
    <n v="21.61"/>
    <n v="-108.05"/>
    <n v="1188.55"/>
    <s v="Bonifico"/>
    <d v="2021-12-15T00:00:00"/>
    <s v="11383"/>
    <s v="SAN. BANCO POPOLARE CC TESORERIA"/>
  </r>
  <r>
    <s v="117008"/>
    <s v="91463"/>
    <x v="56"/>
    <s v="ACQ"/>
    <s v="21034931"/>
    <d v="2021-10-13T00:00:00"/>
    <m/>
    <n v="231.8"/>
    <d v="2021-10-21T00:00:00"/>
    <s v="60"/>
    <d v="2021-12-20T00:00:00"/>
    <n v="-24"/>
    <n v="36"/>
    <n v="190"/>
    <n v="-4560"/>
    <n v="6840"/>
    <s v="Bonifico"/>
    <d v="2021-11-26T00:00:00"/>
    <s v="10409"/>
    <s v="SAN. BANCO POPOLARE CC TESORERIA"/>
  </r>
  <r>
    <s v="117009"/>
    <s v="96111"/>
    <x v="240"/>
    <s v="ACQ"/>
    <s v="4220321800044276"/>
    <d v="2021-10-11T00:00:00"/>
    <s v="6.BIM.21"/>
    <n v="311.54000000000002"/>
    <d v="2021-10-21T00:00:00"/>
    <s v="60"/>
    <d v="2021-12-20T00:00:00"/>
    <n v="2"/>
    <n v="62"/>
    <n v="255.36"/>
    <n v="510.72"/>
    <n v="15832.320000000002"/>
    <s v="Bonifico"/>
    <d v="2021-12-22T00:00:00"/>
    <s v="11766"/>
    <s v="SAN. BANCO POPOLARE CC TESORERIA"/>
  </r>
  <r>
    <s v="117011"/>
    <s v="94894"/>
    <x v="65"/>
    <s v="ACQ"/>
    <s v="3621101262"/>
    <d v="2021-10-18T00:00:00"/>
    <m/>
    <n v="2686.35"/>
    <d v="2021-10-21T00:00:00"/>
    <s v="60"/>
    <d v="2021-12-20T00:00:00"/>
    <n v="-4"/>
    <n v="56"/>
    <n v="2442.14"/>
    <n v="-9768.56"/>
    <n v="136759.84"/>
    <s v="Bonifico"/>
    <d v="2021-12-16T00:00:00"/>
    <s v="11508"/>
    <s v="SAN. BANCO POPOLARE CC TESORERIA"/>
  </r>
  <r>
    <s v="117016"/>
    <s v="95074"/>
    <x v="241"/>
    <s v="ACQ"/>
    <s v="21PL024558"/>
    <d v="2021-10-18T00:00:00"/>
    <s v="COVID"/>
    <n v="16537.5"/>
    <d v="2021-10-21T00:00:00"/>
    <s v="60"/>
    <d v="2021-12-20T00:00:00"/>
    <n v="-18"/>
    <n v="42"/>
    <n v="15750"/>
    <n v="-283500"/>
    <n v="661500"/>
    <s v="Bonifico"/>
    <d v="2021-12-02T00:00:00"/>
    <s v="10573"/>
    <s v="SAN. BANCO POPOLARE CC TESORERIA"/>
  </r>
  <r>
    <s v="117019"/>
    <s v="90544"/>
    <x v="61"/>
    <s v="ACQ"/>
    <s v="21133000"/>
    <d v="2021-10-18T00:00:00"/>
    <m/>
    <n v="4529.62"/>
    <d v="2021-10-21T00:00:00"/>
    <s v="60"/>
    <d v="2021-12-20T00:00:00"/>
    <n v="-3"/>
    <n v="57"/>
    <n v="3712.8"/>
    <n v="-11138.400000000001"/>
    <n v="211629.6"/>
    <s v="Bonifico"/>
    <d v="2021-12-17T00:00:00"/>
    <s v="11550"/>
    <s v="SAN. BANCO POPOLARE CC TESORERIA"/>
  </r>
  <r>
    <s v="117020"/>
    <s v="91455"/>
    <x v="239"/>
    <s v="ACQ"/>
    <s v="014/275"/>
    <d v="2021-10-18T00:00:00"/>
    <s v="MANUT. LUGLIO/SETTEMBRE 2021"/>
    <n v="4172.3999999999996"/>
    <d v="2021-10-21T00:00:00"/>
    <s v="60"/>
    <d v="2021-12-20T00:00:00"/>
    <n v="-4"/>
    <n v="56"/>
    <n v="3420"/>
    <n v="-13680"/>
    <n v="191520"/>
    <s v="Bonifico"/>
    <d v="2021-12-16T00:00:00"/>
    <s v="11509"/>
    <s v="SAN. BANCO POPOLARE CC TESORERIA"/>
  </r>
  <r>
    <s v="117021"/>
    <s v="95031"/>
    <x v="135"/>
    <s v="ACQ"/>
    <s v="32113463 XU"/>
    <d v="2021-10-14T00:00:00"/>
    <m/>
    <n v="655.20000000000005"/>
    <d v="2021-10-21T00:00:00"/>
    <s v="60"/>
    <d v="2021-12-20T00:00:00"/>
    <n v="-3"/>
    <n v="57"/>
    <n v="630"/>
    <n v="-1890"/>
    <n v="35910"/>
    <s v="Bonifico"/>
    <d v="2021-12-17T00:00:00"/>
    <s v="11549"/>
    <s v="SAN. BANCO POPOLARE CC TESORERIA"/>
  </r>
  <r>
    <s v="117023"/>
    <s v="95031"/>
    <x v="135"/>
    <s v="ACQ"/>
    <s v="32113464 XU"/>
    <d v="2021-10-14T00:00:00"/>
    <m/>
    <n v="1159"/>
    <d v="2021-10-21T00:00:00"/>
    <s v="60"/>
    <d v="2021-12-20T00:00:00"/>
    <n v="-3"/>
    <n v="57"/>
    <n v="950"/>
    <n v="-2850"/>
    <n v="54150"/>
    <s v="Bonifico"/>
    <d v="2021-12-17T00:00:00"/>
    <s v="11549"/>
    <s v="SAN. BANCO POPOLARE CC TESORERIA"/>
  </r>
  <r>
    <s v="117027"/>
    <s v="90544"/>
    <x v="61"/>
    <s v="ACQ"/>
    <s v="21133001"/>
    <d v="2021-10-18T00:00:00"/>
    <m/>
    <n v="77"/>
    <d v="2021-10-21T00:00:00"/>
    <s v="60"/>
    <d v="2021-12-20T00:00:00"/>
    <n v="-3"/>
    <n v="57"/>
    <n v="70"/>
    <n v="-210"/>
    <n v="3990"/>
    <s v="Bonifico"/>
    <d v="2021-12-17T00:00:00"/>
    <s v="11550"/>
    <s v="SAN. BANCO POPOLARE CC TESORERIA"/>
  </r>
  <r>
    <s v="117028"/>
    <s v="96881"/>
    <x v="236"/>
    <s v="ACQ"/>
    <s v="8261290593"/>
    <d v="2021-10-18T00:00:00"/>
    <m/>
    <n v="529.98"/>
    <d v="2021-10-21T00:00:00"/>
    <s v="60"/>
    <d v="2021-12-20T00:00:00"/>
    <n v="-3"/>
    <n v="57"/>
    <n v="481.8"/>
    <n v="-1445.4"/>
    <n v="27462.600000000002"/>
    <s v="Bonifico"/>
    <d v="2021-12-17T00:00:00"/>
    <s v="11555"/>
    <s v="SAN. BANCO POPOLARE CC TESORERIA"/>
  </r>
  <r>
    <s v="117033"/>
    <s v="22641"/>
    <x v="43"/>
    <s v="ACQ"/>
    <s v="5916075279"/>
    <d v="2020-11-13T00:00:00"/>
    <s v="COGE 55969/20"/>
    <n v="2120.9699999999998"/>
    <d v="2021-10-21T00:00:00"/>
    <s v="60"/>
    <d v="2021-12-20T00:00:00"/>
    <n v="-3"/>
    <n v="57"/>
    <n v="1738.5"/>
    <n v="-5215.5"/>
    <n v="99094.5"/>
    <s v="Bonifico"/>
    <d v="2021-12-17T00:00:00"/>
    <s v="11559"/>
    <s v="SAN. BANCO POPOLARE CC TESORERIA"/>
  </r>
  <r>
    <s v="117039"/>
    <s v="22335"/>
    <x v="242"/>
    <s v="ACQ"/>
    <s v="247"/>
    <d v="2021-10-18T00:00:00"/>
    <s v="NOTAIO GUARDAMAGNA CARLO: espletamento pratiche successorie-legato testamentario di Bini Ada."/>
    <n v="2565"/>
    <d v="2021-10-21T00:00:00"/>
    <s v="0"/>
    <d v="2021-10-21T00:00:00"/>
    <n v="0"/>
    <n v="0"/>
    <n v="2165"/>
    <n v="0"/>
    <n v="0"/>
    <s v="Bonifico"/>
    <d v="2021-11-03T00:00:00"/>
    <s v="9390"/>
    <s v="SAN. BANCO POPOLARE CC TESORERIA"/>
  </r>
  <r>
    <s v="117040"/>
    <s v="22641"/>
    <x v="43"/>
    <s v="ACQ"/>
    <s v="5916090474"/>
    <d v="2021-10-11T00:00:00"/>
    <m/>
    <n v="691.74"/>
    <d v="2021-10-21T00:00:00"/>
    <s v="60"/>
    <d v="2021-12-20T00:00:00"/>
    <n v="-3"/>
    <n v="57"/>
    <n v="567"/>
    <n v="-1701"/>
    <n v="32319"/>
    <s v="Bonifico"/>
    <d v="2021-12-17T00:00:00"/>
    <s v="11559"/>
    <s v="SAN. BANCO POPOLARE CC TESORERIA"/>
  </r>
  <r>
    <s v="117041"/>
    <s v="90548"/>
    <x v="243"/>
    <s v="ACQ"/>
    <s v="5840214238"/>
    <d v="2021-10-20T00:00:00"/>
    <s v="NOL. AGOSTO/OTTOBRE 2021"/>
    <n v="26479.19"/>
    <d v="2021-10-21T00:00:00"/>
    <s v="60"/>
    <d v="2021-12-20T00:00:00"/>
    <n v="-24"/>
    <n v="36"/>
    <n v="21704.25"/>
    <n v="-520902"/>
    <n v="781353"/>
    <s v="Bonifico"/>
    <d v="2021-11-26T00:00:00"/>
    <s v="10411"/>
    <s v="SAN. BANCO POPOLARE CC TESORERIA"/>
  </r>
  <r>
    <s v="117042"/>
    <s v="90941"/>
    <x v="244"/>
    <s v="ACQ"/>
    <s v="OJ60008"/>
    <d v="2021-10-15T00:00:00"/>
    <s v="RIF. FT BJ00652 DEL 15/10/21"/>
    <n v="-385.4"/>
    <d v="2021-10-21T00:00:00"/>
    <s v="60"/>
    <d v="2021-12-20T00:00:00"/>
    <n v="0"/>
    <n v="60"/>
    <n v="-315.89999999999998"/>
    <n v="0"/>
    <n v="-18954"/>
    <s v="Bonifico"/>
    <d v="2021-11-17T00:00:00"/>
    <s v="9877"/>
    <s v="SAN. BANCO POPOLARE CC TESORERIA"/>
  </r>
  <r>
    <s v="117047"/>
    <s v="93441"/>
    <x v="230"/>
    <s v="ACQ"/>
    <s v="21VPA06905"/>
    <d v="2021-10-20T00:00:00"/>
    <m/>
    <n v="2366.0500000000002"/>
    <d v="2021-10-21T00:00:00"/>
    <s v="60"/>
    <d v="2021-12-21T00:00:00"/>
    <n v="-22"/>
    <n v="38"/>
    <n v="2150.9499999999998"/>
    <n v="-47320.899999999994"/>
    <n v="81736.099999999991"/>
    <s v="Bonifico"/>
    <d v="2021-11-29T00:00:00"/>
    <s v="10451"/>
    <s v="SAN. BANCO POPOLARE CC TESORERIA"/>
  </r>
  <r>
    <s v="117053"/>
    <s v="2623"/>
    <x v="197"/>
    <s v="ACQ"/>
    <s v="V5/0022984"/>
    <d v="2021-10-15T00:00:00"/>
    <s v="ISTITUZ.LE"/>
    <n v="37270.959999999999"/>
    <d v="2021-10-21T00:00:00"/>
    <s v="60"/>
    <d v="2021-12-20T00:00:00"/>
    <n v="-6"/>
    <n v="54"/>
    <n v="33882.69"/>
    <n v="-203296.14"/>
    <n v="1829665.2600000002"/>
    <s v="Bonifico"/>
    <d v="2021-12-14T00:00:00"/>
    <s v="11341"/>
    <s v="SAN. BANCO POPOLARE CC TESORERIA"/>
  </r>
  <r>
    <s v="117075"/>
    <s v="90359"/>
    <x v="215"/>
    <s v="ACQ"/>
    <s v="2215007769"/>
    <d v="2021-10-12T00:00:00"/>
    <s v="SETTEMBRE"/>
    <n v="5807.2"/>
    <d v="2021-10-21T00:00:00"/>
    <s v="60"/>
    <d v="2021-12-20T00:00:00"/>
    <n v="-4"/>
    <n v="56"/>
    <n v="4760"/>
    <n v="-19040"/>
    <n v="266560"/>
    <s v="Bonifico"/>
    <d v="2021-12-16T00:00:00"/>
    <s v="11515"/>
    <s v="SAN. BANCO POPOLARE CC TESORERIA"/>
  </r>
  <r>
    <s v="117080"/>
    <s v="96111"/>
    <x v="240"/>
    <s v="ACQ"/>
    <s v="7X03095548"/>
    <d v="2021-10-11T00:00:00"/>
    <s v="6°BIM.21 - SCAD. URGENTE"/>
    <n v="335.49"/>
    <d v="2021-10-21T00:00:00"/>
    <s v="60"/>
    <d v="2021-12-20T00:00:00"/>
    <n v="8"/>
    <n v="68"/>
    <n v="274.99"/>
    <n v="2199.92"/>
    <n v="18699.32"/>
    <s v="Bonifico"/>
    <d v="2021-12-28T00:00:00"/>
    <s v="11807"/>
    <s v="SAN. BANCO POPOLARE CC TESORERIA"/>
  </r>
  <r>
    <s v="117081"/>
    <s v="90359"/>
    <x v="215"/>
    <s v="ACQ"/>
    <s v="2215007902"/>
    <d v="2021-10-14T00:00:00"/>
    <s v="SETTEMBRE"/>
    <n v="74496.100000000006"/>
    <d v="2021-10-21T00:00:00"/>
    <s v="60"/>
    <d v="2021-12-20T00:00:00"/>
    <n v="-4"/>
    <n v="56"/>
    <n v="61062.38"/>
    <n v="-244249.52"/>
    <n v="3419493.28"/>
    <s v="Bonifico"/>
    <d v="2021-12-16T00:00:00"/>
    <s v="11515"/>
    <s v="SAN. BANCO POPOLARE CC TESORERIA"/>
  </r>
  <r>
    <s v="117082"/>
    <s v="96491"/>
    <x v="25"/>
    <s v="ACQ"/>
    <s v="21192835"/>
    <d v="2021-10-15T00:00:00"/>
    <m/>
    <n v="1655.25"/>
    <d v="2021-10-21T00:00:00"/>
    <s v="60"/>
    <d v="2021-12-20T00:00:00"/>
    <n v="-4"/>
    <n v="56"/>
    <n v="1356.76"/>
    <n v="-5427.04"/>
    <n v="75978.559999999998"/>
    <s v="Bonifico"/>
    <d v="2021-12-16T00:00:00"/>
    <s v="11502"/>
    <s v="SAN. BANCO POPOLARE CC TESORERIA"/>
  </r>
  <r>
    <s v="117085"/>
    <s v="90544"/>
    <x v="61"/>
    <s v="ACQ"/>
    <s v="21132694"/>
    <d v="2021-10-15T00:00:00"/>
    <m/>
    <n v="732.4"/>
    <d v="2021-10-21T00:00:00"/>
    <s v="60"/>
    <d v="2021-12-20T00:00:00"/>
    <n v="-3"/>
    <n v="57"/>
    <n v="665.82"/>
    <n v="-1997.46"/>
    <n v="37951.740000000005"/>
    <s v="Bonifico"/>
    <d v="2021-12-17T00:00:00"/>
    <s v="11550"/>
    <s v="SAN. BANCO POPOLARE CC TESORERIA"/>
  </r>
  <r>
    <s v="117088"/>
    <s v="96111"/>
    <x v="240"/>
    <s v="ACQ"/>
    <s v="4220321800044258"/>
    <d v="2021-10-11T00:00:00"/>
    <s v="6.BIM.21"/>
    <n v="780.8"/>
    <d v="2021-10-21T00:00:00"/>
    <s v="60"/>
    <d v="2021-12-20T00:00:00"/>
    <n v="2"/>
    <n v="62"/>
    <n v="640"/>
    <n v="1280"/>
    <n v="39680"/>
    <s v="Bonifico"/>
    <d v="2021-12-22T00:00:00"/>
    <s v="11766"/>
    <s v="SAN. BANCO POPOLARE CC TESORERIA"/>
  </r>
  <r>
    <s v="117090"/>
    <s v="96111"/>
    <x v="240"/>
    <s v="ACQ"/>
    <s v="8B00653566"/>
    <d v="2021-10-11T00:00:00"/>
    <s v="6.BIM.21 TERR"/>
    <n v="63.53"/>
    <d v="2021-10-21T00:00:00"/>
    <s v="60"/>
    <d v="2021-12-20T00:00:00"/>
    <n v="2"/>
    <n v="62"/>
    <n v="52.07"/>
    <n v="104.14"/>
    <n v="3228.34"/>
    <s v="Bonifico"/>
    <d v="2021-12-22T00:00:00"/>
    <s v="11771"/>
    <s v="TERR. BANCO POPOLARE"/>
  </r>
  <r>
    <s v="117091"/>
    <s v="91455"/>
    <x v="239"/>
    <s v="ACQ"/>
    <s v="014/278"/>
    <d v="2021-10-18T00:00:00"/>
    <s v="CAN. LUGLIO/SETTEMBRE"/>
    <n v="2196"/>
    <d v="2021-10-21T00:00:00"/>
    <s v="60"/>
    <d v="2021-12-20T00:00:00"/>
    <n v="-4"/>
    <n v="56"/>
    <n v="1800"/>
    <n v="-7200"/>
    <n v="100800"/>
    <s v="Bonifico"/>
    <d v="2021-12-16T00:00:00"/>
    <s v="11509"/>
    <s v="SAN. BANCO POPOLARE CC TESORERIA"/>
  </r>
  <r>
    <s v="117092"/>
    <s v="96111"/>
    <x v="240"/>
    <s v="ACQ"/>
    <s v="8B00655310"/>
    <d v="2021-10-11T00:00:00"/>
    <s v="6.BIM.21 TERR"/>
    <n v="117.58"/>
    <d v="2021-10-21T00:00:00"/>
    <s v="60"/>
    <d v="2021-12-20T00:00:00"/>
    <n v="2"/>
    <n v="62"/>
    <n v="96.38"/>
    <n v="192.76"/>
    <n v="5975.5599999999995"/>
    <s v="Bonifico"/>
    <d v="2021-12-22T00:00:00"/>
    <s v="11771"/>
    <s v="TERR. BANCO POPOLARE"/>
  </r>
  <r>
    <s v="117093"/>
    <s v="100088"/>
    <x v="245"/>
    <s v="ACQ"/>
    <s v="100367"/>
    <d v="2021-10-13T00:00:00"/>
    <s v="ADEGUAMENTO LOCALI LABORATORIO ANALISI CORELAB POC/POOP - SAL AL 28/6/21"/>
    <n v="29755.96"/>
    <d v="2021-10-21T00:00:00"/>
    <s v="60"/>
    <d v="2022-01-09T00:00:00"/>
    <n v="-26"/>
    <n v="34"/>
    <n v="27050.87"/>
    <n v="-703322.62"/>
    <n v="919729.58"/>
    <s v="Bonifico"/>
    <d v="2021-12-14T00:00:00"/>
    <s v="11340"/>
    <s v="SAN. BANCO POPOLARE CC TESORERIA"/>
  </r>
  <r>
    <s v="117094"/>
    <s v="96491"/>
    <x v="25"/>
    <s v="ACQ"/>
    <s v="21192834"/>
    <d v="2021-10-15T00:00:00"/>
    <m/>
    <n v="2966.36"/>
    <d v="2021-10-21T00:00:00"/>
    <s v="60"/>
    <d v="2021-12-20T00:00:00"/>
    <n v="-4"/>
    <n v="56"/>
    <n v="2431.44"/>
    <n v="-9725.76"/>
    <n v="136160.64000000001"/>
    <s v="Bonifico"/>
    <d v="2021-12-16T00:00:00"/>
    <s v="11502"/>
    <s v="SAN. BANCO POPOLARE CC TESORERIA"/>
  </r>
  <r>
    <s v="117097"/>
    <s v="91186"/>
    <x v="246"/>
    <s v="ACQ"/>
    <s v="B246"/>
    <d v="2021-10-15T00:00:00"/>
    <m/>
    <n v="18661.18"/>
    <d v="2021-10-21T00:00:00"/>
    <s v="60"/>
    <d v="2021-12-20T00:00:00"/>
    <n v="-4"/>
    <n v="56"/>
    <n v="15296.05"/>
    <n v="-61184.2"/>
    <n v="856578.79999999993"/>
    <s v="Bonifico"/>
    <d v="2021-12-16T00:00:00"/>
    <s v="11512"/>
    <s v="SAN. BANCO POPOLARE CC TESORERIA"/>
  </r>
  <r>
    <s v="117100"/>
    <s v="96111"/>
    <x v="240"/>
    <s v="ACQ"/>
    <s v="4220321800044274"/>
    <d v="2021-10-11T00:00:00"/>
    <s v="6.BIM.21"/>
    <n v="400.05"/>
    <d v="2021-10-21T00:00:00"/>
    <s v="60"/>
    <d v="2021-12-20T00:00:00"/>
    <n v="2"/>
    <n v="62"/>
    <n v="327.91"/>
    <n v="655.82"/>
    <n v="20330.420000000002"/>
    <s v="Bonifico"/>
    <d v="2021-12-22T00:00:00"/>
    <s v="11766"/>
    <s v="SAN. BANCO POPOLARE CC TESORERIA"/>
  </r>
  <r>
    <s v="117101"/>
    <s v="96111"/>
    <x v="240"/>
    <s v="ACQ"/>
    <s v="4220321800043938"/>
    <d v="2021-10-11T00:00:00"/>
    <s v="6.BIM.21"/>
    <n v="22976.11"/>
    <d v="2021-10-21T00:00:00"/>
    <s v="60"/>
    <d v="2021-12-20T00:00:00"/>
    <n v="2"/>
    <n v="62"/>
    <n v="18832.88"/>
    <n v="37665.760000000002"/>
    <n v="1167638.56"/>
    <s v="Bonifico"/>
    <d v="2021-12-22T00:00:00"/>
    <s v="11766"/>
    <s v="SAN. BANCO POPOLARE CC TESORERIA"/>
  </r>
  <r>
    <s v="117104"/>
    <s v="96111"/>
    <x v="240"/>
    <s v="ACQ"/>
    <s v="8B00652644"/>
    <d v="2021-10-11T00:00:00"/>
    <s v="6.BIM.21 TERR"/>
    <n v="61.16"/>
    <d v="2021-10-21T00:00:00"/>
    <s v="60"/>
    <d v="2021-12-20T00:00:00"/>
    <n v="2"/>
    <n v="62"/>
    <n v="50.13"/>
    <n v="100.26"/>
    <n v="3108.06"/>
    <s v="Bonifico"/>
    <d v="2021-12-22T00:00:00"/>
    <s v="11771"/>
    <s v="TERR. BANCO POPOLARE"/>
  </r>
  <r>
    <s v="117106"/>
    <s v="96111"/>
    <x v="240"/>
    <s v="ACQ"/>
    <s v="4220321800044072"/>
    <d v="2021-10-11T00:00:00"/>
    <s v="6.BIM.21 - SCAD. 31/12/21"/>
    <n v="97.6"/>
    <d v="2021-10-21T00:00:00"/>
    <s v="60"/>
    <d v="2021-12-20T00:00:00"/>
    <n v="2"/>
    <n v="62"/>
    <n v="80"/>
    <n v="160"/>
    <n v="4960"/>
    <s v="Bonifico"/>
    <d v="2021-12-22T00:00:00"/>
    <s v="11766"/>
    <s v="SAN. BANCO POPOLARE CC TESORERIA"/>
  </r>
  <r>
    <s v="117121"/>
    <s v="90544"/>
    <x v="61"/>
    <s v="ACQ"/>
    <s v="21132693"/>
    <d v="2021-10-15T00:00:00"/>
    <m/>
    <n v="220"/>
    <d v="2021-10-21T00:00:00"/>
    <s v="60"/>
    <d v="2021-12-20T00:00:00"/>
    <n v="-3"/>
    <n v="57"/>
    <n v="200"/>
    <n v="-600"/>
    <n v="11400"/>
    <s v="Bonifico"/>
    <d v="2021-12-17T00:00:00"/>
    <s v="11550"/>
    <s v="SAN. BANCO POPOLARE CC TESORERIA"/>
  </r>
  <r>
    <s v="117123"/>
    <s v="90060"/>
    <x v="157"/>
    <s v="ACQ"/>
    <s v="870D143999"/>
    <d v="2021-10-18T00:00:00"/>
    <m/>
    <n v="7280.63"/>
    <d v="2021-10-21T00:00:00"/>
    <s v="60"/>
    <d v="2021-12-20T00:00:00"/>
    <n v="-3"/>
    <n v="57"/>
    <n v="6618.75"/>
    <n v="-19856.25"/>
    <n v="377268.75"/>
    <s v="Bonifico"/>
    <d v="2021-12-17T00:00:00"/>
    <s v="11551"/>
    <s v="SAN. BANCO POPOLARE CC TESORERIA"/>
  </r>
  <r>
    <s v="117124"/>
    <s v="90176"/>
    <x v="27"/>
    <s v="ACQ"/>
    <s v="3610/PA"/>
    <d v="2021-10-14T00:00:00"/>
    <m/>
    <n v="5146.29"/>
    <d v="2021-10-21T00:00:00"/>
    <s v="60"/>
    <d v="2021-12-20T00:00:00"/>
    <n v="-4"/>
    <n v="56"/>
    <n v="4304.5"/>
    <n v="-17218"/>
    <n v="241052"/>
    <s v="Bonifico"/>
    <d v="2021-12-16T00:00:00"/>
    <s v="11521"/>
    <s v="SAN. BANCO POPOLARE CC TESORERIA"/>
  </r>
  <r>
    <s v="117125"/>
    <s v="90060"/>
    <x v="157"/>
    <s v="ACQ"/>
    <s v="870D143998"/>
    <d v="2021-10-18T00:00:00"/>
    <m/>
    <n v="47.62"/>
    <d v="2021-10-21T00:00:00"/>
    <s v="60"/>
    <d v="2021-12-20T00:00:00"/>
    <n v="-3"/>
    <n v="57"/>
    <n v="43.29"/>
    <n v="-129.87"/>
    <n v="2467.5299999999997"/>
    <s v="Bonifico"/>
    <d v="2021-12-17T00:00:00"/>
    <s v="11551"/>
    <s v="SAN. BANCO POPOLARE CC TESORERIA"/>
  </r>
  <r>
    <s v="117126"/>
    <s v="90176"/>
    <x v="27"/>
    <s v="ACQ"/>
    <s v="3609/PA"/>
    <d v="2021-10-14T00:00:00"/>
    <m/>
    <n v="19799.560000000001"/>
    <d v="2021-10-21T00:00:00"/>
    <s v="60"/>
    <d v="2021-12-20T00:00:00"/>
    <n v="-4"/>
    <n v="56"/>
    <n v="17024.04"/>
    <n v="-68096.160000000003"/>
    <n v="953346.24"/>
    <s v="Bonifico"/>
    <d v="2021-12-16T00:00:00"/>
    <s v="11521"/>
    <s v="SAN. BANCO POPOLARE CC TESORERIA"/>
  </r>
  <r>
    <s v="117130"/>
    <s v="91477"/>
    <x v="18"/>
    <s v="ACQ"/>
    <s v="1027304529"/>
    <d v="2021-10-18T00:00:00"/>
    <m/>
    <n v="232.18"/>
    <d v="2021-10-21T00:00:00"/>
    <s v="60"/>
    <d v="2021-12-20T00:00:00"/>
    <n v="-3"/>
    <n v="57"/>
    <n v="223.25"/>
    <n v="-669.75"/>
    <n v="12725.25"/>
    <s v="Bonifico"/>
    <d v="2021-12-17T00:00:00"/>
    <s v="11560"/>
    <s v="SAN. BANCO POPOLARE CC TESORERIA"/>
  </r>
  <r>
    <s v="117139"/>
    <s v="90941"/>
    <x v="244"/>
    <s v="ACQ"/>
    <s v="BJ00652"/>
    <d v="2021-10-15T00:00:00"/>
    <s v="VEDI NC PARZAILE OJ60008 DEL 15/10/21"/>
    <n v="4530.41"/>
    <d v="2021-10-21T00:00:00"/>
    <s v="60"/>
    <d v="2021-12-20T00:00:00"/>
    <n v="-33"/>
    <n v="27"/>
    <n v="3713.45"/>
    <n v="-122543.84999999999"/>
    <n v="100263.15"/>
    <s v="Bonifico"/>
    <d v="2021-11-17T00:00:00"/>
    <s v="9877"/>
    <s v="SAN. BANCO POPOLARE CC TESORERIA"/>
  </r>
  <r>
    <s v="117142"/>
    <s v="98717"/>
    <x v="247"/>
    <s v="ACQ"/>
    <s v="1641/P"/>
    <d v="2021-10-15T00:00:00"/>
    <m/>
    <n v="19032"/>
    <d v="2021-10-21T00:00:00"/>
    <s v="60"/>
    <d v="2021-12-20T00:00:00"/>
    <n v="-4"/>
    <n v="56"/>
    <n v="15600"/>
    <n v="-62400"/>
    <n v="873600"/>
    <s v="Bonifico"/>
    <d v="2021-12-16T00:00:00"/>
    <s v="11507"/>
    <s v="SAN. BANCO POPOLARE CC TESORERIA"/>
  </r>
  <r>
    <s v="117146"/>
    <s v="96111"/>
    <x v="240"/>
    <s v="ACQ"/>
    <s v="8B00655432"/>
    <d v="2021-10-11T00:00:00"/>
    <s v="6.BIM.21"/>
    <n v="61"/>
    <d v="2021-10-21T00:00:00"/>
    <s v="60"/>
    <d v="2021-12-20T00:00:00"/>
    <n v="2"/>
    <n v="62"/>
    <n v="50"/>
    <n v="100"/>
    <n v="3100"/>
    <s v="Bonifico"/>
    <d v="2021-12-22T00:00:00"/>
    <s v="11766"/>
    <s v="SAN. BANCO POPOLARE CC TESORERIA"/>
  </r>
  <r>
    <s v="117149"/>
    <s v="96111"/>
    <x v="240"/>
    <s v="ACQ"/>
    <s v="4220321800044355"/>
    <d v="2021-10-11T00:00:00"/>
    <s v="6.BIM.21"/>
    <n v="292.8"/>
    <d v="2021-10-21T00:00:00"/>
    <s v="60"/>
    <d v="2021-12-20T00:00:00"/>
    <n v="2"/>
    <n v="62"/>
    <n v="240"/>
    <n v="480"/>
    <n v="14880"/>
    <s v="Bonifico"/>
    <d v="2021-12-22T00:00:00"/>
    <s v="11766"/>
    <s v="SAN. BANCO POPOLARE CC TESORERIA"/>
  </r>
  <r>
    <s v="117155"/>
    <s v="92927"/>
    <x v="248"/>
    <s v="ACQ"/>
    <s v="INV-IT01-21-00005572"/>
    <d v="2021-10-12T00:00:00"/>
    <s v="NC A STORNO TOTALE FT INV-IT01-21-00001324 DEL 22/3/21"/>
    <n v="-183"/>
    <d v="2021-10-21T00:00:00"/>
    <s v="60"/>
    <d v="2021-12-20T00:00:00"/>
    <n v="0"/>
    <n v="60"/>
    <n v="-150"/>
    <n v="0"/>
    <n v="-9000"/>
    <s v="Bonifico"/>
    <d v="2021-11-29T00:00:00"/>
    <s v="10446"/>
    <s v="SAN. BANCO POPOLARE CC TESORERIA"/>
  </r>
  <r>
    <s v="117160"/>
    <s v="98794"/>
    <x v="163"/>
    <s v="ACQ"/>
    <s v="014/7575"/>
    <d v="2021-10-19T00:00:00"/>
    <s v="SETTEMBRE 2021"/>
    <n v="7421.66"/>
    <d v="2021-10-21T00:00:00"/>
    <s v="60"/>
    <d v="2021-12-20T00:00:00"/>
    <n v="-3"/>
    <n v="57"/>
    <n v="6083.33"/>
    <n v="-18249.989999999998"/>
    <n v="346749.81"/>
    <s v="Bonifico"/>
    <d v="2021-12-17T00:00:00"/>
    <s v="11558"/>
    <s v="SAN. BANCO POPOLARE CC TESORERIA"/>
  </r>
  <r>
    <s v="117163"/>
    <s v="90712"/>
    <x v="194"/>
    <s v="ACQ_I"/>
    <s v="V0-246750"/>
    <d v="2021-10-18T00:00:00"/>
    <s v="TERRITORIO"/>
    <n v="122.72"/>
    <d v="2021-10-21T00:00:00"/>
    <s v="30"/>
    <d v="2021-11-20T00:00:00"/>
    <n v="5"/>
    <n v="35"/>
    <n v="118"/>
    <n v="590"/>
    <n v="4130"/>
    <s v="Bonifico"/>
    <d v="2021-11-25T00:00:00"/>
    <s v="10341"/>
    <s v="TERR. BANCO POPOLARE"/>
  </r>
  <r>
    <s v="117164"/>
    <s v="98925"/>
    <x v="249"/>
    <s v="ACQ"/>
    <s v="3610/S3"/>
    <d v="2021-10-20T00:00:00"/>
    <m/>
    <n v="25335.7"/>
    <d v="2021-10-21T00:00:00"/>
    <s v="60"/>
    <d v="2021-12-20T00:00:00"/>
    <n v="-4"/>
    <n v="56"/>
    <n v="20766.97"/>
    <n v="-83067.88"/>
    <n v="1162950.32"/>
    <s v="Bonifico"/>
    <d v="2021-12-16T00:00:00"/>
    <s v="11496"/>
    <s v="SAN. BANCO POPOLARE CC TESORERIA"/>
  </r>
  <r>
    <s v="117165"/>
    <s v="90712"/>
    <x v="194"/>
    <s v="ACQ_I"/>
    <s v="R2-5834"/>
    <d v="2021-10-18T00:00:00"/>
    <s v="TERR. - STORNO TOT. FT. 244492 DEL 12/10"/>
    <n v="-245.44"/>
    <d v="2021-10-21T00:00:00"/>
    <s v="30"/>
    <d v="2021-11-20T00:00:00"/>
    <n v="0"/>
    <n v="30"/>
    <n v="-236"/>
    <n v="0"/>
    <n v="-7080"/>
    <s v="Bonifico"/>
    <d v="2021-11-25T00:00:00"/>
    <s v="10341"/>
    <s v="TERR. BANCO POPOLARE"/>
  </r>
  <r>
    <s v="117167"/>
    <s v="90712"/>
    <x v="194"/>
    <s v="ACQ_I"/>
    <s v="V0-246751"/>
    <d v="2021-10-18T00:00:00"/>
    <s v="OSPED."/>
    <n v="306.8"/>
    <d v="2021-10-21T00:00:00"/>
    <s v="30"/>
    <d v="2021-11-20T00:00:00"/>
    <n v="5"/>
    <n v="35"/>
    <n v="295"/>
    <n v="1475"/>
    <n v="10325"/>
    <s v="Bonifico"/>
    <d v="2021-11-25T00:00:00"/>
    <s v="10342"/>
    <s v="SAN. BANCO POPOLARE CC TESORERIA"/>
  </r>
  <r>
    <s v="117171"/>
    <s v="100219"/>
    <x v="250"/>
    <s v="ACQ"/>
    <s v="8321006021"/>
    <d v="2021-10-19T00:00:00"/>
    <m/>
    <n v="793"/>
    <d v="2021-10-21T00:00:00"/>
    <s v="60"/>
    <d v="2021-12-20T00:00:00"/>
    <n v="-5"/>
    <n v="55"/>
    <n v="650"/>
    <n v="-3250"/>
    <n v="35750"/>
    <s v="Bonifico"/>
    <d v="2021-12-15T00:00:00"/>
    <s v="11385"/>
    <s v="SAN. BANCO POPOLARE CC TESORERIA"/>
  </r>
  <r>
    <s v="117175"/>
    <s v="91018"/>
    <x v="251"/>
    <s v="ACQ"/>
    <s v="E121277235"/>
    <d v="2021-10-15T00:00:00"/>
    <s v="CAN.LOCAZ.SETTEMBRE"/>
    <n v="15084.47"/>
    <d v="2021-10-21T00:00:00"/>
    <s v="60"/>
    <d v="2021-12-20T00:00:00"/>
    <n v="-4"/>
    <n v="56"/>
    <n v="12364.32"/>
    <n v="-49457.279999999999"/>
    <n v="692401.91999999993"/>
    <s v="Bonifico"/>
    <d v="2021-12-16T00:00:00"/>
    <s v="11497"/>
    <s v="SAN. BANCO POPOLARE CC TESORERIA"/>
  </r>
  <r>
    <s v="117188"/>
    <s v="91913"/>
    <x v="252"/>
    <s v="ACQ"/>
    <s v="5021149382"/>
    <d v="2021-09-30T00:00:00"/>
    <s v="SERV.NUTRIZ. SETT CR"/>
    <n v="12047.05"/>
    <d v="2021-10-21T00:00:00"/>
    <s v="60"/>
    <d v="2021-12-20T00:00:00"/>
    <n v="-6"/>
    <n v="54"/>
    <n v="9874.6299999999992"/>
    <n v="-59247.78"/>
    <n v="533230.0199999999"/>
    <s v="Bonifico"/>
    <d v="2021-12-14T00:00:00"/>
    <s v="11381"/>
    <s v="TERR. BANCO POPOLARE"/>
  </r>
  <r>
    <s v="117191"/>
    <s v="91913"/>
    <x v="252"/>
    <s v="ACQ"/>
    <s v="5021149381"/>
    <d v="2021-09-30T00:00:00"/>
    <m/>
    <n v="599.87"/>
    <d v="2021-10-21T00:00:00"/>
    <s v="60"/>
    <d v="2021-12-20T00:00:00"/>
    <n v="-18"/>
    <n v="42"/>
    <n v="576.79999999999995"/>
    <n v="-10382.4"/>
    <n v="24225.599999999999"/>
    <s v="Bonifico"/>
    <d v="2021-12-02T00:00:00"/>
    <s v="10624"/>
    <s v="TERR. BANCO POPOLARE"/>
  </r>
  <r>
    <s v="117193"/>
    <s v="91913"/>
    <x v="252"/>
    <s v="ACQ"/>
    <s v="5021149380"/>
    <d v="2021-09-30T00:00:00"/>
    <s v="KIT NUTR.PARENT SETT"/>
    <n v="599.87"/>
    <d v="2021-10-21T00:00:00"/>
    <s v="60"/>
    <d v="2021-12-20T00:00:00"/>
    <n v="-18"/>
    <n v="42"/>
    <n v="576.79999999999995"/>
    <n v="-10382.4"/>
    <n v="24225.599999999999"/>
    <s v="Bonifico"/>
    <d v="2021-12-02T00:00:00"/>
    <s v="10624"/>
    <s v="TERR. BANCO POPOLARE"/>
  </r>
  <r>
    <s v="117195"/>
    <s v="91913"/>
    <x v="252"/>
    <s v="ACQ"/>
    <s v="5021149379"/>
    <d v="2021-09-30T00:00:00"/>
    <s v="COMPATTELLA, SACCHE SETT CR"/>
    <n v="1151.07"/>
    <d v="2021-10-21T00:00:00"/>
    <s v="60"/>
    <d v="2021-12-20T00:00:00"/>
    <n v="-6"/>
    <n v="54"/>
    <n v="943.5"/>
    <n v="-5661"/>
    <n v="50949"/>
    <s v="Bonifico"/>
    <d v="2021-12-14T00:00:00"/>
    <s v="11381"/>
    <s v="TERR. BANCO POPOLARE"/>
  </r>
  <r>
    <s v="117199"/>
    <s v="1027"/>
    <x v="204"/>
    <s v="ACQ"/>
    <s v="210019016"/>
    <d v="2021-10-18T00:00:00"/>
    <m/>
    <n v="1470.15"/>
    <d v="2021-10-21T00:00:00"/>
    <s v="60"/>
    <d v="2021-12-20T00:00:00"/>
    <n v="-4"/>
    <n v="56"/>
    <n v="1336.5"/>
    <n v="-5346"/>
    <n v="74844"/>
    <s v="Bonifico"/>
    <d v="2021-12-16T00:00:00"/>
    <s v="11499"/>
    <s v="SAN. BANCO POPOLARE CC TESORERIA"/>
  </r>
  <r>
    <s v="117201"/>
    <s v="22839"/>
    <x v="253"/>
    <s v="ACQ"/>
    <s v="25771307"/>
    <d v="2021-09-30T00:00:00"/>
    <m/>
    <n v="132.13999999999999"/>
    <d v="2021-10-21T00:00:00"/>
    <s v="60"/>
    <d v="2021-12-20T00:00:00"/>
    <n v="-3"/>
    <n v="57"/>
    <n v="127.06"/>
    <n v="-381.18"/>
    <n v="7242.42"/>
    <s v="Bonifico"/>
    <d v="2021-12-17T00:00:00"/>
    <s v="11561"/>
    <s v="SAN. BANCO POPOLARE CC TESORERIA"/>
  </r>
  <r>
    <s v="117205"/>
    <s v="94921"/>
    <x v="133"/>
    <s v="ACQ"/>
    <s v="8721178881"/>
    <d v="2021-10-18T00:00:00"/>
    <m/>
    <n v="1203.68"/>
    <d v="2021-10-21T00:00:00"/>
    <s v="60"/>
    <d v="2021-12-20T00:00:00"/>
    <n v="-4"/>
    <n v="56"/>
    <n v="1094.25"/>
    <n v="-4377"/>
    <n v="61278"/>
    <s v="Bonifico"/>
    <d v="2021-12-16T00:00:00"/>
    <s v="11501"/>
    <s v="SAN. BANCO POPOLARE CC TESORERIA"/>
  </r>
  <r>
    <s v="117207"/>
    <s v="22839"/>
    <x v="253"/>
    <s v="ACQ"/>
    <s v="25771101"/>
    <d v="2021-09-30T00:00:00"/>
    <m/>
    <n v="119.39"/>
    <d v="2021-10-21T00:00:00"/>
    <s v="60"/>
    <d v="2021-12-20T00:00:00"/>
    <n v="-3"/>
    <n v="57"/>
    <n v="114.8"/>
    <n v="-344.4"/>
    <n v="6543.5999999999995"/>
    <s v="Bonifico"/>
    <d v="2021-12-17T00:00:00"/>
    <s v="11561"/>
    <s v="SAN. BANCO POPOLARE CC TESORERIA"/>
  </r>
  <r>
    <s v="117209"/>
    <s v="95074"/>
    <x v="241"/>
    <s v="ACQ"/>
    <s v="21PL024559"/>
    <d v="2021-10-18T00:00:00"/>
    <m/>
    <n v="40.950000000000003"/>
    <d v="2021-10-21T00:00:00"/>
    <s v="60"/>
    <d v="2021-12-20T00:00:00"/>
    <n v="-18"/>
    <n v="42"/>
    <n v="39"/>
    <n v="-702"/>
    <n v="1638"/>
    <s v="Bonifico"/>
    <d v="2021-12-02T00:00:00"/>
    <s v="10573"/>
    <s v="SAN. BANCO POPOLARE CC TESORERIA"/>
  </r>
  <r>
    <s v="117214"/>
    <s v="90507"/>
    <x v="107"/>
    <s v="ACQ"/>
    <s v="6751344173"/>
    <d v="2021-10-18T00:00:00"/>
    <m/>
    <n v="444.4"/>
    <d v="2021-10-21T00:00:00"/>
    <s v="60"/>
    <d v="2021-12-20T00:00:00"/>
    <n v="-4"/>
    <n v="56"/>
    <n v="404"/>
    <n v="-1616"/>
    <n v="22624"/>
    <s v="Bonifico"/>
    <d v="2021-12-16T00:00:00"/>
    <s v="11511"/>
    <s v="SAN. BANCO POPOLARE CC TESORERIA"/>
  </r>
  <r>
    <s v="117217"/>
    <s v="91112"/>
    <x v="23"/>
    <s v="ACQ"/>
    <s v="0050013978"/>
    <d v="2021-10-15T00:00:00"/>
    <m/>
    <n v="145.5"/>
    <d v="2021-10-21T00:00:00"/>
    <s v="60"/>
    <d v="2021-12-20T00:00:00"/>
    <n v="1"/>
    <n v="61"/>
    <n v="132.27000000000001"/>
    <n v="132.27000000000001"/>
    <n v="8068.47"/>
    <s v="Bonifico"/>
    <d v="2021-12-21T00:00:00"/>
    <s v="11659"/>
    <s v="SAN. BANCO POPOLARE CC TESORERIA"/>
  </r>
  <r>
    <s v="117219"/>
    <s v="91455"/>
    <x v="239"/>
    <s v="ACQ"/>
    <s v="014/276"/>
    <d v="2021-10-18T00:00:00"/>
    <s v="MANUT. LUGLIO/SETTEMBRE"/>
    <n v="23561.26"/>
    <d v="2021-10-21T00:00:00"/>
    <s v="60"/>
    <d v="2021-12-20T00:00:00"/>
    <n v="-4"/>
    <n v="56"/>
    <n v="19312.509999999998"/>
    <n v="-77250.039999999994"/>
    <n v="1081500.5599999998"/>
    <s v="Bonifico"/>
    <d v="2021-12-16T00:00:00"/>
    <s v="11509"/>
    <s v="SAN. BANCO POPOLARE CC TESORERIA"/>
  </r>
  <r>
    <s v="117220"/>
    <s v="98277"/>
    <x v="42"/>
    <s v="ACQ"/>
    <s v="101182/P"/>
    <d v="2021-10-20T00:00:00"/>
    <m/>
    <n v="37.82"/>
    <d v="2021-10-21T00:00:00"/>
    <s v="60"/>
    <d v="2021-12-20T00:00:00"/>
    <n v="-4"/>
    <n v="56"/>
    <n v="31"/>
    <n v="-124"/>
    <n v="1736"/>
    <s v="Bonifico"/>
    <d v="2021-12-16T00:00:00"/>
    <s v="11494"/>
    <s v="SAN. BANCO POPOLARE CC TESORERIA"/>
  </r>
  <r>
    <s v="117221"/>
    <s v="22839"/>
    <x v="253"/>
    <s v="ACQ"/>
    <s v="25770995"/>
    <d v="2021-09-30T00:00:00"/>
    <m/>
    <n v="525.47"/>
    <d v="2021-10-21T00:00:00"/>
    <s v="60"/>
    <d v="2021-12-20T00:00:00"/>
    <n v="-3"/>
    <n v="57"/>
    <n v="505.26"/>
    <n v="-1515.78"/>
    <n v="28799.82"/>
    <s v="Bonifico"/>
    <d v="2021-12-17T00:00:00"/>
    <s v="11561"/>
    <s v="SAN. BANCO POPOLARE CC TESORERIA"/>
  </r>
  <r>
    <s v="117222"/>
    <s v="97823"/>
    <x v="202"/>
    <s v="ACQ"/>
    <s v="004171278441"/>
    <d v="2021-10-11T00:00:00"/>
    <s v="SETT. TERR - SCAD. 15/12"/>
    <n v="93.23"/>
    <d v="2021-10-21T00:00:00"/>
    <s v="60"/>
    <d v="2021-12-20T00:00:00"/>
    <n v="-5"/>
    <n v="55"/>
    <n v="76.42"/>
    <n v="-382.1"/>
    <n v="4203.1000000000004"/>
    <s v="Bonifico"/>
    <d v="2021-12-15T00:00:00"/>
    <s v="11388"/>
    <s v="TERR. BANCO POPOLARE"/>
  </r>
  <r>
    <s v="117223"/>
    <s v="91112"/>
    <x v="23"/>
    <s v="ACQ"/>
    <s v="0050013979"/>
    <d v="2021-10-15T00:00:00"/>
    <m/>
    <n v="3168"/>
    <d v="2021-10-21T00:00:00"/>
    <s v="60"/>
    <d v="2021-12-20T00:00:00"/>
    <n v="-6"/>
    <n v="54"/>
    <n v="2880"/>
    <n v="-17280"/>
    <n v="155520"/>
    <s v="Bonifico"/>
    <d v="2021-12-14T00:00:00"/>
    <s v="11373"/>
    <s v="TERR. BANCO POPOLARE"/>
  </r>
  <r>
    <s v="117224"/>
    <s v="96111"/>
    <x v="240"/>
    <s v="ACQ"/>
    <s v="4220321800044320"/>
    <d v="2021-10-11T00:00:00"/>
    <s v="6.BIM.21"/>
    <n v="499.55"/>
    <d v="2021-10-21T00:00:00"/>
    <s v="60"/>
    <d v="2021-12-20T00:00:00"/>
    <n v="2"/>
    <n v="62"/>
    <n v="409.47"/>
    <n v="818.94"/>
    <n v="25387.140000000003"/>
    <s v="Bonifico"/>
    <d v="2021-12-22T00:00:00"/>
    <s v="11766"/>
    <s v="SAN. BANCO POPOLARE CC TESORERIA"/>
  </r>
  <r>
    <s v="117226"/>
    <s v="96111"/>
    <x v="240"/>
    <s v="ACQ"/>
    <s v="8B00651252"/>
    <d v="2021-10-11T00:00:00"/>
    <s v="6.BIM.21"/>
    <n v="1525"/>
    <d v="2021-10-21T00:00:00"/>
    <s v="60"/>
    <d v="2021-12-20T00:00:00"/>
    <n v="2"/>
    <n v="62"/>
    <n v="1250"/>
    <n v="2500"/>
    <n v="77500"/>
    <s v="Bonifico"/>
    <d v="2021-12-22T00:00:00"/>
    <s v="11766"/>
    <s v="SAN. BANCO POPOLARE CC TESORERIA"/>
  </r>
  <r>
    <s v="117229"/>
    <s v="94614"/>
    <x v="88"/>
    <s v="ACQ"/>
    <s v="7172006775"/>
    <d v="2021-10-20T00:00:00"/>
    <m/>
    <n v="1037"/>
    <d v="2021-10-21T00:00:00"/>
    <s v="60"/>
    <d v="2021-12-21T00:00:00"/>
    <n v="-4"/>
    <n v="56"/>
    <n v="850"/>
    <n v="-3400"/>
    <n v="47600"/>
    <s v="Bonifico"/>
    <d v="2021-12-17T00:00:00"/>
    <s v="11553"/>
    <s v="SAN. BANCO POPOLARE CC TESORERIA"/>
  </r>
  <r>
    <s v="117230"/>
    <s v="96111"/>
    <x v="240"/>
    <s v="ACQ"/>
    <s v="8B00655491"/>
    <d v="2021-10-11T00:00:00"/>
    <s v="6.BIM.21 TERR"/>
    <n v="320.64999999999998"/>
    <d v="2021-10-21T00:00:00"/>
    <s v="60"/>
    <d v="2021-12-20T00:00:00"/>
    <n v="2"/>
    <n v="62"/>
    <n v="262.83"/>
    <n v="525.66"/>
    <n v="16295.46"/>
    <s v="Bonifico"/>
    <d v="2021-12-22T00:00:00"/>
    <s v="11771"/>
    <s v="TERR. BANCO POPOLARE"/>
  </r>
  <r>
    <s v="117231"/>
    <s v="22839"/>
    <x v="253"/>
    <s v="ACQ"/>
    <s v="25770602"/>
    <d v="2021-09-29T00:00:00"/>
    <m/>
    <n v="218.4"/>
    <d v="2021-10-21T00:00:00"/>
    <s v="60"/>
    <d v="2021-12-20T00:00:00"/>
    <n v="-3"/>
    <n v="57"/>
    <n v="210"/>
    <n v="-630"/>
    <n v="11970"/>
    <s v="Bonifico"/>
    <d v="2021-12-17T00:00:00"/>
    <s v="11561"/>
    <s v="SAN. BANCO POPOLARE CC TESORERIA"/>
  </r>
  <r>
    <s v="117232"/>
    <s v="96111"/>
    <x v="240"/>
    <s v="ACQ"/>
    <s v="8B00654110"/>
    <d v="2021-10-11T00:00:00"/>
    <s v="6.BIM.21"/>
    <n v="16"/>
    <d v="2021-10-21T00:00:00"/>
    <s v="60"/>
    <d v="2021-12-20T00:00:00"/>
    <n v="2"/>
    <n v="62"/>
    <n v="16"/>
    <n v="32"/>
    <n v="992"/>
    <s v="Bonifico"/>
    <d v="2021-12-22T00:00:00"/>
    <s v="11766"/>
    <s v="SAN. BANCO POPOLARE CC TESORERIA"/>
  </r>
  <r>
    <s v="117233"/>
    <s v="90544"/>
    <x v="61"/>
    <s v="ACQ"/>
    <s v="21133648"/>
    <d v="2021-10-19T00:00:00"/>
    <m/>
    <n v="1435.2"/>
    <d v="2021-10-21T00:00:00"/>
    <s v="60"/>
    <d v="2021-12-20T00:00:00"/>
    <n v="-3"/>
    <n v="57"/>
    <n v="1380"/>
    <n v="-4140"/>
    <n v="78660"/>
    <s v="Bonifico"/>
    <d v="2021-12-17T00:00:00"/>
    <s v="11550"/>
    <s v="SAN. BANCO POPOLARE CC TESORERIA"/>
  </r>
  <r>
    <s v="117235"/>
    <s v="97823"/>
    <x v="202"/>
    <s v="ACQ"/>
    <s v="004173154344"/>
    <d v="2021-10-13T00:00:00"/>
    <s v="SETTMBRE"/>
    <n v="109.23"/>
    <d v="2021-10-21T00:00:00"/>
    <s v="60"/>
    <d v="2021-12-20T00:00:00"/>
    <n v="-5"/>
    <n v="55"/>
    <n v="89.53"/>
    <n v="-447.65"/>
    <n v="4924.1499999999996"/>
    <s v="Bonifico"/>
    <d v="2021-12-15T00:00:00"/>
    <s v="11383"/>
    <s v="SAN. BANCO POPOLARE CC TESORERIA"/>
  </r>
  <r>
    <s v="117236"/>
    <s v="96111"/>
    <x v="240"/>
    <s v="ACQ"/>
    <s v="7X03471721"/>
    <d v="2021-10-11T00:00:00"/>
    <s v="6°BIM.21 - SCAD. URGENTE"/>
    <n v="3696.88"/>
    <d v="2021-10-21T00:00:00"/>
    <s v="60"/>
    <d v="2021-12-20T00:00:00"/>
    <n v="8"/>
    <n v="68"/>
    <n v="3030.23"/>
    <n v="24241.84"/>
    <n v="206055.64"/>
    <s v="Bonifico"/>
    <d v="2021-12-28T00:00:00"/>
    <s v="11807"/>
    <s v="SAN. BANCO POPOLARE CC TESORERIA"/>
  </r>
  <r>
    <s v="117238"/>
    <s v="96111"/>
    <x v="240"/>
    <s v="ACQ"/>
    <s v="8B00655492"/>
    <d v="2021-10-11T00:00:00"/>
    <s v="6.BIM.21 TERR"/>
    <n v="67.14"/>
    <d v="2021-10-21T00:00:00"/>
    <s v="60"/>
    <d v="2021-12-20T00:00:00"/>
    <n v="2"/>
    <n v="62"/>
    <n v="55.03"/>
    <n v="110.06"/>
    <n v="3411.86"/>
    <s v="Bonifico"/>
    <d v="2021-12-22T00:00:00"/>
    <s v="11771"/>
    <s v="TERR. BANCO POPOLARE"/>
  </r>
  <r>
    <s v="117239"/>
    <s v="96111"/>
    <x v="240"/>
    <s v="ACQ"/>
    <s v="4220321800044081"/>
    <d v="2021-10-11T00:00:00"/>
    <s v="6.BIM.21"/>
    <n v="101.31"/>
    <d v="2021-10-21T00:00:00"/>
    <s v="60"/>
    <d v="2021-12-20T00:00:00"/>
    <n v="2"/>
    <n v="62"/>
    <n v="83.04"/>
    <n v="166.08"/>
    <n v="5148.4800000000005"/>
    <s v="Bonifico"/>
    <d v="2021-12-22T00:00:00"/>
    <s v="11766"/>
    <s v="SAN. BANCO POPOLARE CC TESORERIA"/>
  </r>
  <r>
    <s v="117240"/>
    <s v="96111"/>
    <x v="240"/>
    <s v="ACQ"/>
    <s v="4220321800044275"/>
    <d v="2021-10-11T00:00:00"/>
    <s v="6.BIM.21"/>
    <n v="248.87"/>
    <d v="2021-10-21T00:00:00"/>
    <s v="60"/>
    <d v="2021-12-20T00:00:00"/>
    <n v="2"/>
    <n v="62"/>
    <n v="203.99"/>
    <n v="407.98"/>
    <n v="12647.380000000001"/>
    <s v="Bonifico"/>
    <d v="2021-12-22T00:00:00"/>
    <s v="11766"/>
    <s v="SAN. BANCO POPOLARE CC TESORERIA"/>
  </r>
  <r>
    <s v="117241"/>
    <s v="96111"/>
    <x v="240"/>
    <s v="ACQ"/>
    <s v="4220321800044259"/>
    <d v="2021-10-11T00:00:00"/>
    <s v="6.BIM.21"/>
    <n v="939.4"/>
    <d v="2021-10-21T00:00:00"/>
    <s v="60"/>
    <d v="2021-12-20T00:00:00"/>
    <n v="2"/>
    <n v="62"/>
    <n v="770"/>
    <n v="1540"/>
    <n v="47740"/>
    <s v="Bonifico"/>
    <d v="2021-12-22T00:00:00"/>
    <s v="11766"/>
    <s v="SAN. BANCO POPOLARE CC TESORERIA"/>
  </r>
  <r>
    <s v="117243"/>
    <s v="96111"/>
    <x v="240"/>
    <s v="ACQ"/>
    <s v="8B00651578"/>
    <d v="2021-10-11T00:00:00"/>
    <s v="6.BIM.21 TERR"/>
    <n v="98.49"/>
    <d v="2021-10-21T00:00:00"/>
    <s v="60"/>
    <d v="2021-12-20T00:00:00"/>
    <n v="2"/>
    <n v="62"/>
    <n v="80.73"/>
    <n v="161.46"/>
    <n v="5005.26"/>
    <s v="Bonifico"/>
    <d v="2021-12-22T00:00:00"/>
    <s v="11771"/>
    <s v="TERR. BANCO POPOLARE"/>
  </r>
  <r>
    <s v="117244"/>
    <s v="90718"/>
    <x v="195"/>
    <s v="ACQ"/>
    <s v="1020603701"/>
    <d v="2021-10-13T00:00:00"/>
    <m/>
    <n v="8006.61"/>
    <d v="2021-10-21T00:00:00"/>
    <s v="60"/>
    <d v="2021-12-20T00:00:00"/>
    <n v="-4"/>
    <n v="56"/>
    <n v="7278.74"/>
    <n v="-29114.959999999999"/>
    <n v="407609.44"/>
    <s v="Bonifico"/>
    <d v="2021-12-16T00:00:00"/>
    <s v="11493"/>
    <s v="SAN. BANCO POPOLARE CC TESORERIA"/>
  </r>
  <r>
    <s v="117245"/>
    <s v="90718"/>
    <x v="195"/>
    <s v="ACQ"/>
    <s v="1020603831"/>
    <d v="2021-10-13T00:00:00"/>
    <m/>
    <n v="16100.81"/>
    <d v="2021-10-21T00:00:00"/>
    <s v="60"/>
    <d v="2021-12-20T00:00:00"/>
    <n v="-4"/>
    <n v="56"/>
    <n v="14637.1"/>
    <n v="-58548.4"/>
    <n v="819677.6"/>
    <s v="Bonifico"/>
    <d v="2021-12-16T00:00:00"/>
    <s v="11493"/>
    <s v="SAN. BANCO POPOLARE CC TESORERIA"/>
  </r>
  <r>
    <s v="117248"/>
    <s v="22839"/>
    <x v="253"/>
    <s v="ACQ"/>
    <s v="25770433"/>
    <d v="2021-09-29T00:00:00"/>
    <m/>
    <n v="1130.22"/>
    <d v="2021-10-21T00:00:00"/>
    <s v="60"/>
    <d v="2021-12-20T00:00:00"/>
    <n v="-3"/>
    <n v="57"/>
    <n v="1086.75"/>
    <n v="-3260.25"/>
    <n v="61944.75"/>
    <s v="Bonifico"/>
    <d v="2021-12-17T00:00:00"/>
    <s v="11561"/>
    <s v="SAN. BANCO POPOLARE CC TESORERIA"/>
  </r>
  <r>
    <s v="117250"/>
    <s v="22839"/>
    <x v="253"/>
    <s v="ACQ"/>
    <s v="25771336"/>
    <d v="2021-09-30T00:00:00"/>
    <m/>
    <n v="698.88"/>
    <d v="2021-10-21T00:00:00"/>
    <s v="60"/>
    <d v="2021-12-20T00:00:00"/>
    <n v="-3"/>
    <n v="57"/>
    <n v="672"/>
    <n v="-2016"/>
    <n v="38304"/>
    <s v="Bonifico"/>
    <d v="2021-12-17T00:00:00"/>
    <s v="11561"/>
    <s v="SAN. BANCO POPOLARE CC TESORERIA"/>
  </r>
  <r>
    <s v="117251"/>
    <s v="22839"/>
    <x v="253"/>
    <s v="ACQ"/>
    <s v="25771340"/>
    <d v="2021-09-30T00:00:00"/>
    <m/>
    <n v="698.88"/>
    <d v="2021-10-21T00:00:00"/>
    <s v="60"/>
    <d v="2021-12-20T00:00:00"/>
    <n v="-3"/>
    <n v="57"/>
    <n v="672"/>
    <n v="-2016"/>
    <n v="38304"/>
    <s v="Bonifico"/>
    <d v="2021-12-17T00:00:00"/>
    <s v="11561"/>
    <s v="SAN. BANCO POPOLARE CC TESORERIA"/>
  </r>
  <r>
    <s v="117252"/>
    <s v="22839"/>
    <x v="253"/>
    <s v="ACQ"/>
    <s v="25771341"/>
    <d v="2021-09-30T00:00:00"/>
    <m/>
    <n v="506.69"/>
    <d v="2021-10-21T00:00:00"/>
    <s v="60"/>
    <d v="2021-12-20T00:00:00"/>
    <n v="-3"/>
    <n v="57"/>
    <n v="487.2"/>
    <n v="-1461.6"/>
    <n v="27770.399999999998"/>
    <s v="Bonifico"/>
    <d v="2021-12-17T00:00:00"/>
    <s v="11561"/>
    <s v="SAN. BANCO POPOLARE CC TESORERIA"/>
  </r>
  <r>
    <s v="117253"/>
    <s v="22839"/>
    <x v="253"/>
    <s v="ACQ"/>
    <s v="25771080"/>
    <d v="2021-09-30T00:00:00"/>
    <m/>
    <n v="371.28"/>
    <d v="2021-10-21T00:00:00"/>
    <s v="60"/>
    <d v="2021-12-20T00:00:00"/>
    <n v="-3"/>
    <n v="57"/>
    <n v="357"/>
    <n v="-1071"/>
    <n v="20349"/>
    <s v="Bonifico"/>
    <d v="2021-12-17T00:00:00"/>
    <s v="11561"/>
    <s v="SAN. BANCO POPOLARE CC TESORERIA"/>
  </r>
  <r>
    <s v="117254"/>
    <s v="22839"/>
    <x v="253"/>
    <s v="ACQ"/>
    <s v="25771043"/>
    <d v="2021-09-30T00:00:00"/>
    <m/>
    <n v="101.19"/>
    <d v="2021-10-21T00:00:00"/>
    <s v="60"/>
    <d v="2021-12-20T00:00:00"/>
    <n v="-3"/>
    <n v="57"/>
    <n v="97.3"/>
    <n v="-291.89999999999998"/>
    <n v="5546.0999999999995"/>
    <s v="Bonifico"/>
    <d v="2021-12-17T00:00:00"/>
    <s v="11561"/>
    <s v="SAN. BANCO POPOLARE CC TESORERIA"/>
  </r>
  <r>
    <s v="117255"/>
    <s v="90983"/>
    <x v="94"/>
    <s v="ACQ"/>
    <s v="2021000010052851"/>
    <d v="2021-10-20T00:00:00"/>
    <m/>
    <n v="621.72"/>
    <d v="2021-10-21T00:00:00"/>
    <s v="60"/>
    <d v="2021-12-20T00:00:00"/>
    <n v="-4"/>
    <n v="56"/>
    <n v="565.20000000000005"/>
    <n v="-2260.8000000000002"/>
    <n v="31651.200000000004"/>
    <s v="Bonifico"/>
    <d v="2021-12-16T00:00:00"/>
    <s v="11506"/>
    <s v="SAN. BANCO POPOLARE CC TESORERIA"/>
  </r>
  <r>
    <s v="117258"/>
    <s v="94614"/>
    <x v="88"/>
    <s v="ACQ"/>
    <s v="7172006774"/>
    <d v="2021-10-20T00:00:00"/>
    <m/>
    <n v="109.2"/>
    <d v="2021-10-21T00:00:00"/>
    <s v="60"/>
    <d v="2021-12-21T00:00:00"/>
    <n v="-4"/>
    <n v="56"/>
    <n v="105"/>
    <n v="-420"/>
    <n v="5880"/>
    <s v="Bonifico"/>
    <d v="2021-12-17T00:00:00"/>
    <s v="11553"/>
    <s v="SAN. BANCO POPOLARE CC TESORERIA"/>
  </r>
  <r>
    <s v="117260"/>
    <s v="96111"/>
    <x v="240"/>
    <s v="ACQ"/>
    <s v="8B00654433"/>
    <d v="2021-10-11T00:00:00"/>
    <s v="6.BIM.21 TERR"/>
    <n v="63.32"/>
    <d v="2021-10-21T00:00:00"/>
    <s v="60"/>
    <d v="2021-12-20T00:00:00"/>
    <n v="2"/>
    <n v="62"/>
    <n v="51.9"/>
    <n v="103.8"/>
    <n v="3217.7999999999997"/>
    <s v="Bonifico"/>
    <d v="2021-12-22T00:00:00"/>
    <s v="11771"/>
    <s v="TERR. BANCO POPOLARE"/>
  </r>
  <r>
    <s v="117262"/>
    <s v="99423"/>
    <x v="14"/>
    <s v="ACQ"/>
    <s v="9896986651"/>
    <d v="2021-10-14T00:00:00"/>
    <m/>
    <n v="4598"/>
    <d v="2021-10-21T00:00:00"/>
    <s v="60"/>
    <d v="2021-12-20T00:00:00"/>
    <n v="-4"/>
    <n v="56"/>
    <n v="4180"/>
    <n v="-16720"/>
    <n v="234080"/>
    <s v="Bonifico"/>
    <d v="2021-12-16T00:00:00"/>
    <s v="11510"/>
    <s v="SAN. BANCO POPOLARE CC TESORERIA"/>
  </r>
  <r>
    <s v="117263"/>
    <s v="96111"/>
    <x v="240"/>
    <s v="ACQ"/>
    <s v="4220321800044082"/>
    <d v="2021-10-11T00:00:00"/>
    <s v="6.BIM.21"/>
    <n v="6467.17"/>
    <d v="2021-10-21T00:00:00"/>
    <s v="60"/>
    <d v="2021-12-20T00:00:00"/>
    <n v="2"/>
    <n v="62"/>
    <n v="5300.96"/>
    <n v="10601.92"/>
    <n v="328659.52"/>
    <s v="Bonifico"/>
    <d v="2021-12-22T00:00:00"/>
    <s v="11766"/>
    <s v="SAN. BANCO POPOLARE CC TESORERIA"/>
  </r>
  <r>
    <s v="117265"/>
    <s v="96111"/>
    <x v="240"/>
    <s v="ACQ"/>
    <s v="4220321800044354"/>
    <d v="2021-10-11T00:00:00"/>
    <s v="6.BIM.21"/>
    <n v="171.65"/>
    <d v="2021-10-21T00:00:00"/>
    <s v="60"/>
    <d v="2021-12-20T00:00:00"/>
    <n v="2"/>
    <n v="62"/>
    <n v="140.69999999999999"/>
    <n v="281.39999999999998"/>
    <n v="8723.4"/>
    <s v="Bonifico"/>
    <d v="2021-12-22T00:00:00"/>
    <s v="11766"/>
    <s v="SAN. BANCO POPOLARE CC TESORERIA"/>
  </r>
  <r>
    <s v="117266"/>
    <s v="96111"/>
    <x v="240"/>
    <s v="ACQ"/>
    <s v="8B00654045"/>
    <d v="2021-10-11T00:00:00"/>
    <s v="6.BIM.21"/>
    <n v="61.13"/>
    <d v="2021-10-21T00:00:00"/>
    <s v="60"/>
    <d v="2021-12-20T00:00:00"/>
    <n v="2"/>
    <n v="62"/>
    <n v="50.11"/>
    <n v="100.22"/>
    <n v="3106.82"/>
    <s v="Bonifico"/>
    <d v="2021-12-22T00:00:00"/>
    <s v="11766"/>
    <s v="SAN. BANCO POPOLARE CC TESORERIA"/>
  </r>
  <r>
    <s v="117267"/>
    <s v="98276"/>
    <x v="210"/>
    <s v="ACQ"/>
    <s v="0000001060006691"/>
    <d v="2021-10-13T00:00:00"/>
    <m/>
    <n v="51558.14"/>
    <d v="2021-10-21T00:00:00"/>
    <s v="60"/>
    <d v="2021-12-20T00:00:00"/>
    <n v="-4"/>
    <n v="56"/>
    <n v="46871.040000000001"/>
    <n v="-187484.16"/>
    <n v="2624778.2400000002"/>
    <s v="Bonifico"/>
    <d v="2021-12-16T00:00:00"/>
    <s v="11520"/>
    <s v="SAN. BANCO POPOLARE CC TESORERIA"/>
  </r>
  <r>
    <s v="12003"/>
    <s v="22839"/>
    <x v="253"/>
    <s v="ACQ"/>
    <s v="25741045"/>
    <d v="2021-06-11T00:00:00"/>
    <m/>
    <n v="262.08"/>
    <d v="2021-07-15T00:00:00"/>
    <s v="60"/>
    <d v="2021-09-13T00:00:00"/>
    <n v="42"/>
    <n v="102"/>
    <n v="252"/>
    <n v="10584"/>
    <n v="25704"/>
    <s v="Bonifico"/>
    <d v="2021-10-25T00:00:00"/>
    <s v="8816"/>
    <s v="SAN. BANCO POPOLARE CC TESORERIA"/>
  </r>
  <r>
    <s v="12004"/>
    <s v="22839"/>
    <x v="253"/>
    <s v="ACQ"/>
    <s v="25741631"/>
    <d v="2021-06-14T00:00:00"/>
    <m/>
    <n v="407.68"/>
    <d v="2021-07-15T00:00:00"/>
    <s v="60"/>
    <d v="2021-09-13T00:00:00"/>
    <n v="42"/>
    <n v="102"/>
    <n v="392"/>
    <n v="16464"/>
    <n v="39984"/>
    <s v="Bonifico"/>
    <d v="2021-10-25T00:00:00"/>
    <s v="8816"/>
    <s v="SAN. BANCO POPOLARE CC TESORERIA"/>
  </r>
  <r>
    <s v="12005"/>
    <s v="22839"/>
    <x v="253"/>
    <s v="ACQ"/>
    <s v="25742054"/>
    <d v="2021-06-15T00:00:00"/>
    <m/>
    <n v="42.27"/>
    <d v="2021-07-15T00:00:00"/>
    <s v="60"/>
    <d v="2021-09-13T00:00:00"/>
    <n v="42"/>
    <n v="102"/>
    <n v="34.65"/>
    <n v="1455.3"/>
    <n v="3534.2999999999997"/>
    <s v="Bonifico"/>
    <d v="2021-10-25T00:00:00"/>
    <s v="8816"/>
    <s v="SAN. BANCO POPOLARE CC TESORERIA"/>
  </r>
  <r>
    <s v="12006"/>
    <s v="22839"/>
    <x v="253"/>
    <s v="ACQ"/>
    <s v="25741668"/>
    <d v="2021-06-14T00:00:00"/>
    <m/>
    <n v="385.11"/>
    <d v="2021-07-15T00:00:00"/>
    <s v="60"/>
    <d v="2021-09-13T00:00:00"/>
    <n v="42"/>
    <n v="102"/>
    <n v="370.3"/>
    <n v="15552.6"/>
    <n v="37770.6"/>
    <s v="Bonifico"/>
    <d v="2021-10-25T00:00:00"/>
    <s v="8816"/>
    <s v="SAN. BANCO POPOLARE CC TESORERIA"/>
  </r>
  <r>
    <s v="12007"/>
    <s v="22839"/>
    <x v="253"/>
    <s v="ACQ"/>
    <s v="25741634"/>
    <d v="2021-06-14T00:00:00"/>
    <m/>
    <n v="385.11"/>
    <d v="2021-07-15T00:00:00"/>
    <s v="60"/>
    <d v="2021-09-13T00:00:00"/>
    <n v="42"/>
    <n v="102"/>
    <n v="370.3"/>
    <n v="15552.6"/>
    <n v="37770.6"/>
    <s v="Bonifico"/>
    <d v="2021-10-25T00:00:00"/>
    <s v="8816"/>
    <s v="SAN. BANCO POPOLARE CC TESORERIA"/>
  </r>
  <r>
    <s v="12008"/>
    <s v="94042"/>
    <x v="254"/>
    <s v="ACQ"/>
    <s v="1621250065"/>
    <d v="2021-06-23T00:00:00"/>
    <m/>
    <n v="64.05"/>
    <d v="2021-07-15T00:00:00"/>
    <s v="60"/>
    <d v="2021-09-13T00:00:00"/>
    <n v="60"/>
    <n v="120"/>
    <n v="52.5"/>
    <n v="3150"/>
    <n v="6300"/>
    <s v="Bonifico"/>
    <d v="2021-11-12T00:00:00"/>
    <s v="9622"/>
    <s v="SAN. BANCO POPOLARE CC TESORERIA"/>
  </r>
  <r>
    <s v="12009"/>
    <s v="22839"/>
    <x v="253"/>
    <s v="ACQ"/>
    <s v="25742188"/>
    <d v="2021-06-16T00:00:00"/>
    <m/>
    <n v="32.03"/>
    <d v="2021-07-15T00:00:00"/>
    <s v="60"/>
    <d v="2021-09-13T00:00:00"/>
    <n v="44"/>
    <n v="104"/>
    <n v="26.25"/>
    <n v="1155"/>
    <n v="2730"/>
    <s v="Bonifico"/>
    <d v="2021-10-27T00:00:00"/>
    <s v="9116"/>
    <s v="SAN. BANCO POPOLARE CC TESORERIA"/>
  </r>
  <r>
    <s v="12010"/>
    <s v="22839"/>
    <x v="253"/>
    <s v="ACQ"/>
    <s v="25742190"/>
    <d v="2021-06-16T00:00:00"/>
    <m/>
    <n v="32.03"/>
    <d v="2021-07-15T00:00:00"/>
    <s v="60"/>
    <d v="2021-09-13T00:00:00"/>
    <n v="44"/>
    <n v="104"/>
    <n v="26.25"/>
    <n v="1155"/>
    <n v="2730"/>
    <s v="Bonifico"/>
    <d v="2021-10-27T00:00:00"/>
    <s v="9116"/>
    <s v="SAN. BANCO POPOLARE CC TESORERIA"/>
  </r>
  <r>
    <s v="12011"/>
    <s v="22839"/>
    <x v="253"/>
    <s v="ACQ"/>
    <s v="25742644"/>
    <d v="2021-06-17T00:00:00"/>
    <m/>
    <n v="1098.99"/>
    <d v="2021-07-15T00:00:00"/>
    <s v="60"/>
    <d v="2021-09-13T00:00:00"/>
    <n v="44"/>
    <n v="104"/>
    <n v="1056.72"/>
    <n v="46495.68"/>
    <n v="109898.88"/>
    <s v="Bonifico"/>
    <d v="2021-10-27T00:00:00"/>
    <s v="9116"/>
    <s v="SAN. BANCO POPOLARE CC TESORERIA"/>
  </r>
  <r>
    <s v="12012"/>
    <s v="22839"/>
    <x v="253"/>
    <s v="ACQ"/>
    <s v="25743146"/>
    <d v="2021-06-18T00:00:00"/>
    <m/>
    <n v="1003.47"/>
    <d v="2021-07-15T00:00:00"/>
    <s v="60"/>
    <d v="2021-09-13T00:00:00"/>
    <n v="44"/>
    <n v="104"/>
    <n v="951.3"/>
    <n v="41857.199999999997"/>
    <n v="98935.2"/>
    <s v="Bonifico"/>
    <d v="2021-10-27T00:00:00"/>
    <s v="9116"/>
    <s v="SAN. BANCO POPOLARE CC TESORERIA"/>
  </r>
  <r>
    <s v="12014"/>
    <s v="22839"/>
    <x v="253"/>
    <s v="ACQ"/>
    <s v="25741469"/>
    <d v="2021-06-14T00:00:00"/>
    <m/>
    <n v="430.51"/>
    <d v="2021-07-15T00:00:00"/>
    <s v="60"/>
    <d v="2021-09-13T00:00:00"/>
    <n v="42"/>
    <n v="102"/>
    <n v="413.95"/>
    <n v="17385.899999999998"/>
    <n v="42222.9"/>
    <s v="Bonifico"/>
    <d v="2021-10-25T00:00:00"/>
    <s v="8816"/>
    <s v="SAN. BANCO POPOLARE CC TESORERIA"/>
  </r>
  <r>
    <s v="12015"/>
    <s v="22839"/>
    <x v="253"/>
    <s v="ACQ"/>
    <s v="25741528"/>
    <d v="2021-06-14T00:00:00"/>
    <m/>
    <n v="1332.86"/>
    <d v="2021-07-15T00:00:00"/>
    <s v="60"/>
    <d v="2021-09-13T00:00:00"/>
    <n v="42"/>
    <n v="102"/>
    <n v="1281.5999999999999"/>
    <n v="53827.199999999997"/>
    <n v="130723.2"/>
    <s v="Bonifico"/>
    <d v="2021-10-25T00:00:00"/>
    <s v="8816"/>
    <s v="SAN. BANCO POPOLARE CC TESORERIA"/>
  </r>
  <r>
    <s v="12016"/>
    <s v="22839"/>
    <x v="253"/>
    <s v="ACQ"/>
    <s v="25741929"/>
    <d v="2021-06-15T00:00:00"/>
    <m/>
    <n v="628.99"/>
    <d v="2021-07-15T00:00:00"/>
    <s v="60"/>
    <d v="2021-09-13T00:00:00"/>
    <n v="42"/>
    <n v="102"/>
    <n v="604.79999999999995"/>
    <n v="25401.599999999999"/>
    <n v="61689.599999999999"/>
    <s v="Bonifico"/>
    <d v="2021-10-25T00:00:00"/>
    <s v="8816"/>
    <s v="SAN. BANCO POPOLARE CC TESORERIA"/>
  </r>
  <r>
    <s v="12017"/>
    <s v="22839"/>
    <x v="253"/>
    <s v="ACQ"/>
    <s v="25741274"/>
    <d v="2021-06-11T00:00:00"/>
    <m/>
    <n v="990.08"/>
    <d v="2021-07-15T00:00:00"/>
    <s v="60"/>
    <d v="2021-09-13T00:00:00"/>
    <n v="42"/>
    <n v="102"/>
    <n v="952"/>
    <n v="39984"/>
    <n v="97104"/>
    <s v="Bonifico"/>
    <d v="2021-10-25T00:00:00"/>
    <s v="8816"/>
    <s v="SAN. BANCO POPOLARE CC TESORERIA"/>
  </r>
  <r>
    <s v="12018"/>
    <s v="22839"/>
    <x v="253"/>
    <s v="ACQ"/>
    <s v="25741135"/>
    <d v="2021-06-11T00:00:00"/>
    <m/>
    <n v="2195.2800000000002"/>
    <d v="2021-07-15T00:00:00"/>
    <s v="60"/>
    <d v="2021-09-13T00:00:00"/>
    <n v="42"/>
    <n v="102"/>
    <n v="2110.85"/>
    <n v="88655.7"/>
    <n v="215306.69999999998"/>
    <s v="Bonifico"/>
    <d v="2021-10-25T00:00:00"/>
    <s v="8816"/>
    <s v="SAN. BANCO POPOLARE CC TESORERIA"/>
  </r>
  <r>
    <s v="12019"/>
    <s v="22839"/>
    <x v="253"/>
    <s v="ACQ"/>
    <s v="25741046"/>
    <d v="2021-06-11T00:00:00"/>
    <m/>
    <n v="782.42"/>
    <d v="2021-07-15T00:00:00"/>
    <s v="60"/>
    <d v="2021-09-13T00:00:00"/>
    <n v="60"/>
    <n v="120"/>
    <n v="752.33"/>
    <n v="45139.8"/>
    <n v="90279.6"/>
    <s v="Bonifico"/>
    <d v="2021-11-12T00:00:00"/>
    <s v="9614"/>
    <s v="SAN. BANCO POPOLARE CC TESORERIA"/>
  </r>
  <r>
    <s v="12020"/>
    <s v="22839"/>
    <x v="253"/>
    <s v="ACQ"/>
    <s v="25741671"/>
    <d v="2021-06-14T00:00:00"/>
    <m/>
    <n v="576.58000000000004"/>
    <d v="2021-07-15T00:00:00"/>
    <s v="60"/>
    <d v="2021-09-13T00:00:00"/>
    <n v="42"/>
    <n v="102"/>
    <n v="554.4"/>
    <n v="23284.799999999999"/>
    <n v="56548.799999999996"/>
    <s v="Bonifico"/>
    <d v="2021-10-25T00:00:00"/>
    <s v="8816"/>
    <s v="SAN. BANCO POPOLARE CC TESORERIA"/>
  </r>
  <r>
    <s v="12021"/>
    <s v="22839"/>
    <x v="253"/>
    <s v="ACQ"/>
    <s v="25741547"/>
    <d v="2021-06-14T00:00:00"/>
    <m/>
    <n v="385.11"/>
    <d v="2021-07-15T00:00:00"/>
    <s v="60"/>
    <d v="2021-09-13T00:00:00"/>
    <n v="42"/>
    <n v="102"/>
    <n v="370.3"/>
    <n v="15552.6"/>
    <n v="37770.6"/>
    <s v="Bonifico"/>
    <d v="2021-10-25T00:00:00"/>
    <s v="8816"/>
    <s v="SAN. BANCO POPOLARE CC TESORERIA"/>
  </r>
  <r>
    <s v="12022"/>
    <s v="22839"/>
    <x v="253"/>
    <s v="ACQ"/>
    <s v="25741273"/>
    <d v="2021-06-11T00:00:00"/>
    <m/>
    <n v="576.58000000000004"/>
    <d v="2021-07-15T00:00:00"/>
    <s v="60"/>
    <d v="2021-09-13T00:00:00"/>
    <n v="42"/>
    <n v="102"/>
    <n v="554.4"/>
    <n v="23284.799999999999"/>
    <n v="56548.799999999996"/>
    <s v="Bonifico"/>
    <d v="2021-10-25T00:00:00"/>
    <s v="8816"/>
    <s v="SAN. BANCO POPOLARE CC TESORERIA"/>
  </r>
  <r>
    <s v="12023"/>
    <s v="22839"/>
    <x v="253"/>
    <s v="ACQ"/>
    <s v="25742390"/>
    <d v="2021-06-16T00:00:00"/>
    <m/>
    <n v="453.91"/>
    <d v="2021-07-15T00:00:00"/>
    <s v="60"/>
    <d v="2021-09-13T00:00:00"/>
    <n v="60"/>
    <n v="120"/>
    <n v="436.45"/>
    <n v="26187"/>
    <n v="52374"/>
    <s v="Bonifico"/>
    <d v="2021-11-12T00:00:00"/>
    <s v="9614"/>
    <s v="SAN. BANCO POPOLARE CC TESORERIA"/>
  </r>
  <r>
    <s v="12024"/>
    <s v="22839"/>
    <x v="253"/>
    <s v="ACQ"/>
    <s v="25742584"/>
    <d v="2021-06-17T00:00:00"/>
    <m/>
    <n v="198.21"/>
    <d v="2021-07-15T00:00:00"/>
    <s v="60"/>
    <d v="2021-09-13T00:00:00"/>
    <n v="44"/>
    <n v="104"/>
    <n v="190.59"/>
    <n v="8385.9600000000009"/>
    <n v="19821.36"/>
    <s v="Bonifico"/>
    <d v="2021-10-27T00:00:00"/>
    <s v="9116"/>
    <s v="SAN. BANCO POPOLARE CC TESORERIA"/>
  </r>
  <r>
    <s v="12025"/>
    <s v="22839"/>
    <x v="253"/>
    <s v="ACQ"/>
    <s v="25742403"/>
    <d v="2021-06-16T00:00:00"/>
    <m/>
    <n v="180.32"/>
    <d v="2021-07-15T00:00:00"/>
    <s v="60"/>
    <d v="2021-09-13T00:00:00"/>
    <n v="44"/>
    <n v="104"/>
    <n v="173.38"/>
    <n v="7628.7199999999993"/>
    <n v="18031.52"/>
    <s v="Bonifico"/>
    <d v="2021-10-27T00:00:00"/>
    <s v="9116"/>
    <s v="SAN. BANCO POPOLARE CC TESORERIA"/>
  </r>
  <r>
    <s v="12026"/>
    <s v="22839"/>
    <x v="253"/>
    <s v="ACQ"/>
    <s v="25742194"/>
    <d v="2021-06-16T00:00:00"/>
    <m/>
    <n v="35.24"/>
    <d v="2021-07-15T00:00:00"/>
    <s v="60"/>
    <d v="2021-09-13T00:00:00"/>
    <n v="80"/>
    <n v="140"/>
    <n v="33.880000000000003"/>
    <n v="2710.4"/>
    <n v="4743.2000000000007"/>
    <s v="Bonifico"/>
    <d v="2021-12-02T00:00:00"/>
    <s v="10607"/>
    <s v="SAN. BANCO POPOLARE CC TESORERIA"/>
  </r>
  <r>
    <s v="12027"/>
    <s v="22839"/>
    <x v="253"/>
    <s v="ACQ"/>
    <s v="25743052"/>
    <d v="2021-06-18T00:00:00"/>
    <m/>
    <n v="149.69"/>
    <d v="2021-07-15T00:00:00"/>
    <s v="60"/>
    <d v="2021-09-13T00:00:00"/>
    <n v="44"/>
    <n v="104"/>
    <n v="143.93"/>
    <n v="6332.92"/>
    <n v="14968.720000000001"/>
    <s v="Bonifico"/>
    <d v="2021-10-27T00:00:00"/>
    <s v="9116"/>
    <s v="SAN. BANCO POPOLARE CC TESORERIA"/>
  </r>
  <r>
    <s v="130002"/>
    <s v="90507"/>
    <x v="107"/>
    <s v="ACQ"/>
    <s v="6751345301"/>
    <d v="2021-10-22T00:00:00"/>
    <m/>
    <n v="5427.18"/>
    <d v="2021-10-25T00:00:00"/>
    <s v="60"/>
    <d v="2021-12-24T00:00:00"/>
    <n v="-8"/>
    <n v="52"/>
    <n v="4933.8"/>
    <n v="-39470.400000000001"/>
    <n v="256557.6"/>
    <s v="Bonifico"/>
    <d v="2021-12-16T00:00:00"/>
    <s v="11511"/>
    <s v="SAN. BANCO POPOLARE CC TESORERIA"/>
  </r>
  <r>
    <s v="130006"/>
    <s v="95770"/>
    <x v="184"/>
    <s v="ACQ"/>
    <s v="6151014240"/>
    <d v="2021-10-20T00:00:00"/>
    <m/>
    <n v="8.69"/>
    <d v="2021-10-25T00:00:00"/>
    <s v="60"/>
    <d v="2021-12-24T00:00:00"/>
    <n v="-24"/>
    <n v="36"/>
    <n v="7.9"/>
    <n v="-189.60000000000002"/>
    <n v="284.40000000000003"/>
    <s v="Bonifico"/>
    <d v="2021-11-30T00:00:00"/>
    <s v="10476"/>
    <s v="SAN. BANCO POPOLARE CC TESORERIA"/>
  </r>
  <r>
    <s v="130007"/>
    <s v="94483"/>
    <x v="3"/>
    <s v="ACQ"/>
    <s v="17096513"/>
    <d v="2021-10-22T00:00:00"/>
    <m/>
    <n v="106.92"/>
    <d v="2021-10-25T00:00:00"/>
    <s v="60"/>
    <d v="2021-12-25T00:00:00"/>
    <n v="-9"/>
    <n v="51"/>
    <n v="97.2"/>
    <n v="-874.80000000000007"/>
    <n v="4957.2"/>
    <s v="Bonifico"/>
    <d v="2021-12-16T00:00:00"/>
    <s v="11513"/>
    <s v="SAN. BANCO POPOLARE CC TESORERIA"/>
  </r>
  <r>
    <s v="130009"/>
    <s v="90983"/>
    <x v="94"/>
    <s v="ACQ"/>
    <s v="2021000010053407"/>
    <d v="2021-10-22T00:00:00"/>
    <m/>
    <n v="3673.16"/>
    <d v="2021-10-25T00:00:00"/>
    <s v="60"/>
    <d v="2021-12-24T00:00:00"/>
    <n v="-8"/>
    <n v="52"/>
    <n v="3339.24"/>
    <n v="-26713.919999999998"/>
    <n v="173640.47999999998"/>
    <s v="Bonifico"/>
    <d v="2021-12-16T00:00:00"/>
    <s v="11506"/>
    <s v="SAN. BANCO POPOLARE CC TESORERIA"/>
  </r>
  <r>
    <s v="13001"/>
    <s v="22839"/>
    <x v="253"/>
    <s v="ACQ"/>
    <s v="25742646"/>
    <d v="2021-06-17T00:00:00"/>
    <s v="VEDI N.C. 25760296 DEL 23/8/21 A STORNO TOTALE (X DOPPIA FT.ZIONE)"/>
    <n v="441.79"/>
    <d v="2021-07-19T00:00:00"/>
    <s v="60"/>
    <d v="2021-09-17T00:00:00"/>
    <n v="0"/>
    <n v="60"/>
    <n v="424.8"/>
    <n v="0"/>
    <n v="25488"/>
    <s v="Bonifico"/>
    <d v="2021-11-17T00:00:00"/>
    <m/>
    <s v="SAN. BANCO POPOLARE CC TESORERIA"/>
  </r>
  <r>
    <s v="130012"/>
    <s v="94921"/>
    <x v="133"/>
    <s v="ACQ"/>
    <s v="8721179922"/>
    <d v="2021-10-21T00:00:00"/>
    <m/>
    <n v="848.49"/>
    <d v="2021-10-25T00:00:00"/>
    <s v="60"/>
    <d v="2021-12-24T00:00:00"/>
    <n v="-8"/>
    <n v="52"/>
    <n v="771.35"/>
    <n v="-6170.8"/>
    <n v="40110.200000000004"/>
    <s v="Bonifico"/>
    <d v="2021-12-16T00:00:00"/>
    <s v="11501"/>
    <s v="SAN. BANCO POPOLARE CC TESORERIA"/>
  </r>
  <r>
    <s v="130015"/>
    <s v="90507"/>
    <x v="107"/>
    <s v="ACQ"/>
    <s v="6751344578"/>
    <d v="2021-10-20T00:00:00"/>
    <m/>
    <n v="44"/>
    <d v="2021-10-25T00:00:00"/>
    <s v="60"/>
    <d v="2021-12-24T00:00:00"/>
    <n v="-10"/>
    <n v="50"/>
    <n v="40"/>
    <n v="-400"/>
    <n v="2000"/>
    <s v="Bonifico"/>
    <d v="2021-12-14T00:00:00"/>
    <s v="11378"/>
    <s v="TERR. BANCO POPOLARE"/>
  </r>
  <r>
    <s v="130016"/>
    <s v="92021"/>
    <x v="37"/>
    <s v="ACQ"/>
    <s v="3300138486"/>
    <d v="2021-10-21T00:00:00"/>
    <m/>
    <n v="1082.81"/>
    <d v="2021-10-25T00:00:00"/>
    <s v="60"/>
    <d v="2021-12-24T00:00:00"/>
    <n v="-8"/>
    <n v="52"/>
    <n v="984.37"/>
    <n v="-7874.96"/>
    <n v="51187.24"/>
    <s v="Bonifico"/>
    <d v="2021-12-16T00:00:00"/>
    <s v="11518"/>
    <s v="SAN. BANCO POPOLARE CC TESORERIA"/>
  </r>
  <r>
    <s v="130017"/>
    <s v="90127"/>
    <x v="40"/>
    <s v="ACQ"/>
    <s v="5302395468"/>
    <d v="2021-10-18T00:00:00"/>
    <m/>
    <n v="371.19"/>
    <d v="2021-10-25T00:00:00"/>
    <s v="60"/>
    <d v="2021-12-24T00:00:00"/>
    <n v="-7"/>
    <n v="53"/>
    <n v="356.91"/>
    <n v="-2498.3700000000003"/>
    <n v="18916.23"/>
    <s v="Bonifico"/>
    <d v="2021-12-17T00:00:00"/>
    <s v="11548"/>
    <s v="SAN. BANCO POPOLARE CC TESORERIA"/>
  </r>
  <r>
    <s v="13002"/>
    <s v="2623"/>
    <x v="197"/>
    <s v="ACQ"/>
    <s v="V5/0014819"/>
    <d v="2021-06-21T00:00:00"/>
    <s v="PASTI DEGENTI MAGGIO '21"/>
    <n v="194730.48"/>
    <d v="2021-07-19T00:00:00"/>
    <s v="60"/>
    <d v="2021-09-17T00:00:00"/>
    <n v="40"/>
    <n v="100"/>
    <n v="177027.71"/>
    <n v="7081108.3999999994"/>
    <n v="17702771"/>
    <s v="Bonifico"/>
    <d v="2021-10-27T00:00:00"/>
    <s v="8926"/>
    <s v="SAN. BANCO POPOLARE CC TESORERIA"/>
  </r>
  <r>
    <s v="130020"/>
    <s v="94483"/>
    <x v="3"/>
    <s v="ACQ"/>
    <s v="17096321"/>
    <d v="2021-10-22T00:00:00"/>
    <m/>
    <n v="12809.5"/>
    <d v="2021-10-25T00:00:00"/>
    <s v="60"/>
    <d v="2021-12-24T00:00:00"/>
    <n v="-10"/>
    <n v="50"/>
    <n v="11645"/>
    <n v="-116450"/>
    <n v="582250"/>
    <s v="Bonifico"/>
    <d v="2021-12-14T00:00:00"/>
    <s v="11379"/>
    <s v="TERR. BANCO POPOLARE"/>
  </r>
  <r>
    <s v="130022"/>
    <s v="96881"/>
    <x v="236"/>
    <s v="ACQ"/>
    <s v="8261291368"/>
    <d v="2021-10-19T00:00:00"/>
    <m/>
    <n v="10.3"/>
    <d v="2021-10-25T00:00:00"/>
    <s v="60"/>
    <d v="2021-12-24T00:00:00"/>
    <n v="-7"/>
    <n v="53"/>
    <n v="9.36"/>
    <n v="-65.52"/>
    <n v="496.08"/>
    <s v="Bonifico"/>
    <d v="2021-12-17T00:00:00"/>
    <s v="11555"/>
    <s v="SAN. BANCO POPOLARE CC TESORERIA"/>
  </r>
  <r>
    <s v="130024"/>
    <s v="94921"/>
    <x v="133"/>
    <s v="ACQ"/>
    <s v="8721179921"/>
    <d v="2021-10-21T00:00:00"/>
    <m/>
    <n v="1203.68"/>
    <d v="2021-10-25T00:00:00"/>
    <s v="60"/>
    <d v="2021-12-24T00:00:00"/>
    <n v="-8"/>
    <n v="52"/>
    <n v="1094.25"/>
    <n v="-8754"/>
    <n v="56901"/>
    <s v="Bonifico"/>
    <d v="2021-12-16T00:00:00"/>
    <s v="11501"/>
    <s v="SAN. BANCO POPOLARE CC TESORERIA"/>
  </r>
  <r>
    <s v="13003"/>
    <s v="2623"/>
    <x v="197"/>
    <s v="ACQ"/>
    <s v="V5/0014824"/>
    <d v="2021-06-21T00:00:00"/>
    <s v="PASTI DEGENTI POP MAGGIIO '21"/>
    <n v="41860.870000000003"/>
    <d v="2021-07-19T00:00:00"/>
    <s v="60"/>
    <d v="2021-09-17T00:00:00"/>
    <n v="40"/>
    <n v="100"/>
    <n v="38055.339999999997"/>
    <n v="1522213.5999999999"/>
    <n v="3805533.9999999995"/>
    <s v="Bonifico"/>
    <d v="2021-10-27T00:00:00"/>
    <s v="8926"/>
    <s v="SAN. BANCO POPOLARE CC TESORERIA"/>
  </r>
  <r>
    <s v="130037"/>
    <s v="90507"/>
    <x v="107"/>
    <s v="ACQ"/>
    <s v="6751344577"/>
    <d v="2021-10-20T00:00:00"/>
    <m/>
    <n v="22783.64"/>
    <d v="2021-10-25T00:00:00"/>
    <s v="60"/>
    <d v="2021-12-24T00:00:00"/>
    <n v="-8"/>
    <n v="52"/>
    <n v="20712.400000000001"/>
    <n v="-165699.20000000001"/>
    <n v="1077044.8"/>
    <s v="Bonifico"/>
    <d v="2021-12-16T00:00:00"/>
    <s v="11511"/>
    <s v="SAN. BANCO POPOLARE CC TESORERIA"/>
  </r>
  <r>
    <s v="13004"/>
    <s v="97298"/>
    <x v="152"/>
    <s v="ACQ"/>
    <s v="2800008083"/>
    <d v="2021-06-23T00:00:00"/>
    <m/>
    <n v="16388.22"/>
    <d v="2021-07-19T00:00:00"/>
    <s v="60"/>
    <d v="2021-09-17T00:00:00"/>
    <n v="40"/>
    <n v="100"/>
    <n v="13432.97"/>
    <n v="537318.79999999993"/>
    <n v="1343297"/>
    <s v="Bonifico"/>
    <d v="2021-10-27T00:00:00"/>
    <s v="9023"/>
    <s v="SAN. BANCO POPOLARE CC TESORERIA"/>
  </r>
  <r>
    <s v="130042"/>
    <s v="99423"/>
    <x v="14"/>
    <s v="ACQ"/>
    <s v="9896988925"/>
    <d v="2021-10-20T00:00:00"/>
    <m/>
    <n v="29304"/>
    <d v="2021-10-25T00:00:00"/>
    <s v="60"/>
    <d v="2021-12-24T00:00:00"/>
    <n v="-10"/>
    <n v="50"/>
    <n v="26640"/>
    <n v="-266400"/>
    <n v="1332000"/>
    <s v="Bonifico"/>
    <d v="2021-12-14T00:00:00"/>
    <s v="11377"/>
    <s v="TERR. BANCO POPOLARE"/>
  </r>
  <r>
    <s v="130045"/>
    <s v="90127"/>
    <x v="40"/>
    <s v="ACQ"/>
    <s v="5302396010"/>
    <d v="2021-10-19T00:00:00"/>
    <m/>
    <n v="105.6"/>
    <d v="2021-10-25T00:00:00"/>
    <s v="60"/>
    <d v="2021-12-24T00:00:00"/>
    <n v="-7"/>
    <n v="53"/>
    <n v="86.56"/>
    <n v="-605.92000000000007"/>
    <n v="4587.68"/>
    <s v="Bonifico"/>
    <d v="2021-12-17T00:00:00"/>
    <s v="11548"/>
    <s v="SAN. BANCO POPOLARE CC TESORERIA"/>
  </r>
  <r>
    <s v="130047"/>
    <s v="90658"/>
    <x v="255"/>
    <s v="ACQ"/>
    <s v="1588"/>
    <d v="2021-10-20T00:00:00"/>
    <m/>
    <n v="3305.75"/>
    <d v="2021-10-25T00:00:00"/>
    <s v="60"/>
    <d v="2021-12-24T00:00:00"/>
    <n v="-8"/>
    <n v="52"/>
    <n v="2709.63"/>
    <n v="-21677.040000000001"/>
    <n v="140900.76"/>
    <s v="Bonifico"/>
    <d v="2021-12-16T00:00:00"/>
    <s v="11427"/>
    <s v="SAN. BANCO POPOLARE CC TESORERIA"/>
  </r>
  <r>
    <s v="130049"/>
    <s v="22839"/>
    <x v="253"/>
    <s v="ACQ"/>
    <s v="25769671"/>
    <d v="2021-09-28T00:00:00"/>
    <m/>
    <n v="434.3"/>
    <d v="2021-10-25T00:00:00"/>
    <s v="60"/>
    <d v="2021-12-24T00:00:00"/>
    <n v="-7"/>
    <n v="53"/>
    <n v="417.6"/>
    <n v="-2923.2000000000003"/>
    <n v="22132.800000000003"/>
    <s v="Bonifico"/>
    <d v="2021-12-17T00:00:00"/>
    <s v="11561"/>
    <s v="SAN. BANCO POPOLARE CC TESORERIA"/>
  </r>
  <r>
    <s v="13005"/>
    <s v="3201"/>
    <x v="256"/>
    <s v="ACQ"/>
    <s v="P893"/>
    <d v="2021-06-15T00:00:00"/>
    <m/>
    <n v="486.78"/>
    <d v="2021-07-19T00:00:00"/>
    <s v="60"/>
    <d v="2021-09-17T00:00:00"/>
    <n v="40"/>
    <n v="100"/>
    <n v="399"/>
    <n v="15960"/>
    <n v="39900"/>
    <s v="Bonifico"/>
    <d v="2021-10-27T00:00:00"/>
    <s v="9073"/>
    <s v="SAN. BANCO POPOLARE CC TESORERIA"/>
  </r>
  <r>
    <s v="130050"/>
    <s v="98925"/>
    <x v="249"/>
    <s v="ACQ"/>
    <s v="3668/S3"/>
    <d v="2021-10-20T00:00:00"/>
    <m/>
    <n v="984.45"/>
    <d v="2021-10-25T00:00:00"/>
    <s v="60"/>
    <d v="2021-12-24T00:00:00"/>
    <n v="-8"/>
    <n v="52"/>
    <n v="806.93"/>
    <n v="-6455.44"/>
    <n v="41960.36"/>
    <s v="Bonifico"/>
    <d v="2021-12-16T00:00:00"/>
    <s v="11492"/>
    <s v="TERR. BANCO POPOLARE"/>
  </r>
  <r>
    <s v="130051"/>
    <s v="22839"/>
    <x v="253"/>
    <s v="ACQ"/>
    <s v="25770576"/>
    <d v="2021-09-29T00:00:00"/>
    <m/>
    <n v="299.52"/>
    <d v="2021-10-25T00:00:00"/>
    <s v="60"/>
    <d v="2021-12-24T00:00:00"/>
    <n v="-7"/>
    <n v="53"/>
    <n v="288"/>
    <n v="-2016"/>
    <n v="15264"/>
    <s v="Bonifico"/>
    <d v="2021-12-17T00:00:00"/>
    <s v="11561"/>
    <s v="SAN. BANCO POPOLARE CC TESORERIA"/>
  </r>
  <r>
    <s v="130054"/>
    <s v="96491"/>
    <x v="25"/>
    <s v="ACQ"/>
    <s v="21195680"/>
    <d v="2021-10-20T00:00:00"/>
    <m/>
    <n v="211.8"/>
    <d v="2021-10-25T00:00:00"/>
    <s v="60"/>
    <d v="2021-12-24T00:00:00"/>
    <n v="-8"/>
    <n v="52"/>
    <n v="203.65"/>
    <n v="-1629.2"/>
    <n v="10589.800000000001"/>
    <s v="Bonifico"/>
    <d v="2021-12-16T00:00:00"/>
    <s v="11502"/>
    <s v="SAN. BANCO POPOLARE CC TESORERIA"/>
  </r>
  <r>
    <s v="130055"/>
    <s v="94546"/>
    <x v="12"/>
    <s v="ACQ"/>
    <s v="1011275033"/>
    <d v="2021-10-20T00:00:00"/>
    <m/>
    <n v="732"/>
    <d v="2021-10-25T00:00:00"/>
    <s v="60"/>
    <d v="2021-12-24T00:00:00"/>
    <n v="-8"/>
    <n v="52"/>
    <n v="600"/>
    <n v="-4800"/>
    <n v="31200"/>
    <s v="Bonifico"/>
    <d v="2021-12-16T00:00:00"/>
    <s v="11516"/>
    <s v="SAN. BANCO POPOLARE CC TESORERIA"/>
  </r>
  <r>
    <s v="130056"/>
    <s v="94921"/>
    <x v="133"/>
    <s v="ACQ"/>
    <s v="8721179225"/>
    <d v="2021-10-19T00:00:00"/>
    <m/>
    <n v="2827.99"/>
    <d v="2021-10-25T00:00:00"/>
    <s v="60"/>
    <d v="2021-12-24T00:00:00"/>
    <n v="-8"/>
    <n v="52"/>
    <n v="2570.9"/>
    <n v="-20567.2"/>
    <n v="133686.80000000002"/>
    <s v="Bonifico"/>
    <d v="2021-12-16T00:00:00"/>
    <s v="11501"/>
    <s v="SAN. BANCO POPOLARE CC TESORERIA"/>
  </r>
  <r>
    <s v="130059"/>
    <s v="90544"/>
    <x v="61"/>
    <s v="ACQ"/>
    <s v="21133647"/>
    <d v="2021-10-19T00:00:00"/>
    <m/>
    <n v="887.04"/>
    <d v="2021-10-25T00:00:00"/>
    <s v="60"/>
    <d v="2021-12-24T00:00:00"/>
    <n v="-7"/>
    <n v="53"/>
    <n v="806.4"/>
    <n v="-5644.8"/>
    <n v="42739.199999999997"/>
    <s v="Bonifico"/>
    <d v="2021-12-17T00:00:00"/>
    <s v="11550"/>
    <s v="SAN. BANCO POPOLARE CC TESORERIA"/>
  </r>
  <r>
    <s v="13006"/>
    <s v="2623"/>
    <x v="197"/>
    <s v="ACQ_I"/>
    <s v="V5/0014823"/>
    <d v="2021-06-21T00:00:00"/>
    <s v="PASTI ASILO NIDO CR MAG'21"/>
    <n v="806.62"/>
    <d v="2021-07-19T00:00:00"/>
    <s v="60"/>
    <d v="2021-09-17T00:00:00"/>
    <n v="52"/>
    <n v="112"/>
    <n v="733.29"/>
    <n v="38131.08"/>
    <n v="82128.479999999996"/>
    <s v="Bonifico"/>
    <d v="2021-11-08T00:00:00"/>
    <s v="9510"/>
    <s v="SAN. BANCO POPOLARE CC TESORERIA"/>
  </r>
  <r>
    <s v="130060"/>
    <s v="98925"/>
    <x v="249"/>
    <s v="ACQ"/>
    <s v="3670/S3"/>
    <d v="2021-10-20T00:00:00"/>
    <s v="AGOSTO"/>
    <n v="6430.35"/>
    <d v="2021-10-25T00:00:00"/>
    <s v="60"/>
    <d v="2021-12-24T00:00:00"/>
    <n v="-8"/>
    <n v="52"/>
    <n v="5270.78"/>
    <n v="-42166.239999999998"/>
    <n v="274080.56"/>
    <s v="Bonifico"/>
    <d v="2021-12-16T00:00:00"/>
    <s v="11492"/>
    <s v="TERR. BANCO POPOLARE"/>
  </r>
  <r>
    <s v="130061"/>
    <s v="22839"/>
    <x v="253"/>
    <s v="ACQ"/>
    <s v="25770516"/>
    <d v="2021-09-29T00:00:00"/>
    <m/>
    <n v="349.44"/>
    <d v="2021-10-25T00:00:00"/>
    <s v="60"/>
    <d v="2021-12-24T00:00:00"/>
    <n v="-7"/>
    <n v="53"/>
    <n v="336"/>
    <n v="-2352"/>
    <n v="17808"/>
    <s v="Bonifico"/>
    <d v="2021-12-17T00:00:00"/>
    <s v="11561"/>
    <s v="SAN. BANCO POPOLARE CC TESORERIA"/>
  </r>
  <r>
    <s v="130063"/>
    <s v="22839"/>
    <x v="253"/>
    <s v="ACQ"/>
    <s v="25770006"/>
    <d v="2021-09-28T00:00:00"/>
    <m/>
    <n v="990.08"/>
    <d v="2021-10-25T00:00:00"/>
    <s v="60"/>
    <d v="2021-12-24T00:00:00"/>
    <n v="-7"/>
    <n v="53"/>
    <n v="952"/>
    <n v="-6664"/>
    <n v="50456"/>
    <s v="Bonifico"/>
    <d v="2021-12-17T00:00:00"/>
    <s v="11561"/>
    <s v="SAN. BANCO POPOLARE CC TESORERIA"/>
  </r>
  <r>
    <s v="130065"/>
    <s v="22839"/>
    <x v="253"/>
    <s v="ACQ"/>
    <s v="25769768"/>
    <d v="2021-09-28T00:00:00"/>
    <m/>
    <n v="37.44"/>
    <d v="2021-10-25T00:00:00"/>
    <s v="60"/>
    <d v="2021-12-24T00:00:00"/>
    <n v="-7"/>
    <n v="53"/>
    <n v="36"/>
    <n v="-252"/>
    <n v="1908"/>
    <s v="Bonifico"/>
    <d v="2021-12-17T00:00:00"/>
    <s v="11561"/>
    <s v="SAN. BANCO POPOLARE CC TESORERIA"/>
  </r>
  <r>
    <s v="130066"/>
    <s v="94614"/>
    <x v="88"/>
    <s v="ACQ"/>
    <s v="7172007381"/>
    <d v="2021-10-21T00:00:00"/>
    <m/>
    <n v="658.8"/>
    <d v="2021-10-25T00:00:00"/>
    <s v="60"/>
    <d v="2021-12-24T00:00:00"/>
    <n v="-7"/>
    <n v="53"/>
    <n v="540"/>
    <n v="-3780"/>
    <n v="28620"/>
    <s v="Bonifico"/>
    <d v="2021-12-17T00:00:00"/>
    <s v="11553"/>
    <s v="SAN. BANCO POPOLARE CC TESORERIA"/>
  </r>
  <r>
    <s v="130068"/>
    <s v="98925"/>
    <x v="249"/>
    <s v="ACQ"/>
    <s v="3672/S3"/>
    <d v="2021-10-20T00:00:00"/>
    <s v="SETTEMBRE"/>
    <n v="1044.76"/>
    <d v="2021-10-25T00:00:00"/>
    <s v="60"/>
    <d v="2021-12-24T00:00:00"/>
    <n v="-8"/>
    <n v="52"/>
    <n v="856.36"/>
    <n v="-6850.88"/>
    <n v="44530.720000000001"/>
    <s v="Bonifico"/>
    <d v="2021-12-16T00:00:00"/>
    <s v="11492"/>
    <s v="TERR. BANCO POPOLARE"/>
  </r>
  <r>
    <s v="13007"/>
    <s v="90528"/>
    <x v="257"/>
    <s v="ACQ"/>
    <s v="V1-1605"/>
    <d v="2021-06-24T00:00:00"/>
    <m/>
    <n v="403.52"/>
    <d v="2021-07-19T00:00:00"/>
    <s v="60"/>
    <d v="2021-09-17T00:00:00"/>
    <n v="40"/>
    <n v="100"/>
    <n v="330.75"/>
    <n v="13230"/>
    <n v="33075"/>
    <s v="Bonifico"/>
    <d v="2021-10-27T00:00:00"/>
    <s v="9172"/>
    <s v="SAN. BANCO POPOLARE CC TESORERIA"/>
  </r>
  <r>
    <s v="130070"/>
    <s v="22839"/>
    <x v="253"/>
    <s v="ACQ"/>
    <s v="25769763"/>
    <d v="2021-09-28T00:00:00"/>
    <m/>
    <n v="1260.48"/>
    <d v="2021-10-25T00:00:00"/>
    <s v="60"/>
    <d v="2021-12-24T00:00:00"/>
    <n v="-7"/>
    <n v="53"/>
    <n v="1212"/>
    <n v="-8484"/>
    <n v="64236"/>
    <s v="Bonifico"/>
    <d v="2021-12-17T00:00:00"/>
    <s v="11561"/>
    <s v="SAN. BANCO POPOLARE CC TESORERIA"/>
  </r>
  <r>
    <s v="130071"/>
    <s v="22839"/>
    <x v="253"/>
    <s v="ACQ"/>
    <s v="25770005"/>
    <d v="2021-09-28T00:00:00"/>
    <m/>
    <n v="247.52"/>
    <d v="2021-10-25T00:00:00"/>
    <s v="60"/>
    <d v="2021-12-24T00:00:00"/>
    <n v="-7"/>
    <n v="53"/>
    <n v="238"/>
    <n v="-1666"/>
    <n v="12614"/>
    <s v="Bonifico"/>
    <d v="2021-12-17T00:00:00"/>
    <s v="11561"/>
    <s v="SAN. BANCO POPOLARE CC TESORERIA"/>
  </r>
  <r>
    <s v="130073"/>
    <s v="22839"/>
    <x v="253"/>
    <s v="ACQ"/>
    <s v="25769987"/>
    <d v="2021-09-28T00:00:00"/>
    <m/>
    <n v="200.36"/>
    <d v="2021-10-25T00:00:00"/>
    <s v="60"/>
    <d v="2021-12-24T00:00:00"/>
    <n v="-7"/>
    <n v="53"/>
    <n v="188.66"/>
    <n v="-1320.62"/>
    <n v="9998.98"/>
    <s v="Bonifico"/>
    <d v="2021-12-17T00:00:00"/>
    <s v="11561"/>
    <s v="SAN. BANCO POPOLARE CC TESORERIA"/>
  </r>
  <r>
    <s v="130074"/>
    <s v="92001"/>
    <x v="258"/>
    <s v="ACQ"/>
    <s v="2101010650"/>
    <d v="2021-10-15T00:00:00"/>
    <m/>
    <n v="98.45"/>
    <d v="2021-10-25T00:00:00"/>
    <s v="60"/>
    <d v="2021-12-24T00:00:00"/>
    <n v="-7"/>
    <n v="53"/>
    <n v="89.5"/>
    <n v="-626.5"/>
    <n v="4743.5"/>
    <s v="Bonifico"/>
    <d v="2021-12-17T00:00:00"/>
    <s v="11562"/>
    <s v="SAN. BANCO POPOLARE CC TESORERIA"/>
  </r>
  <r>
    <s v="130075"/>
    <s v="22839"/>
    <x v="253"/>
    <s v="ACQ"/>
    <s v="25769995"/>
    <d v="2021-09-28T00:00:00"/>
    <m/>
    <n v="255.46"/>
    <d v="2021-10-25T00:00:00"/>
    <s v="60"/>
    <d v="2021-12-24T00:00:00"/>
    <n v="-7"/>
    <n v="53"/>
    <n v="245.63"/>
    <n v="-1719.4099999999999"/>
    <n v="13018.39"/>
    <s v="Bonifico"/>
    <d v="2021-12-17T00:00:00"/>
    <s v="11561"/>
    <s v="SAN. BANCO POPOLARE CC TESORERIA"/>
  </r>
  <r>
    <s v="130076"/>
    <s v="92001"/>
    <x v="258"/>
    <s v="ACQ"/>
    <s v="2101010648"/>
    <d v="2021-10-15T00:00:00"/>
    <m/>
    <n v="32.450000000000003"/>
    <d v="2021-10-25T00:00:00"/>
    <s v="60"/>
    <d v="2021-12-24T00:00:00"/>
    <n v="-7"/>
    <n v="53"/>
    <n v="29.5"/>
    <n v="-206.5"/>
    <n v="1563.5"/>
    <s v="Bonifico"/>
    <d v="2021-12-17T00:00:00"/>
    <s v="11562"/>
    <s v="SAN. BANCO POPOLARE CC TESORERIA"/>
  </r>
  <r>
    <s v="130079"/>
    <s v="22839"/>
    <x v="253"/>
    <s v="ACQ"/>
    <s v="25770534"/>
    <d v="2021-09-29T00:00:00"/>
    <m/>
    <n v="400.4"/>
    <d v="2021-10-25T00:00:00"/>
    <s v="60"/>
    <d v="2021-12-24T00:00:00"/>
    <n v="-7"/>
    <n v="53"/>
    <n v="385"/>
    <n v="-2695"/>
    <n v="20405"/>
    <s v="Bonifico"/>
    <d v="2021-12-17T00:00:00"/>
    <s v="11561"/>
    <s v="SAN. BANCO POPOLARE CC TESORERIA"/>
  </r>
  <r>
    <s v="130081"/>
    <s v="96111"/>
    <x v="240"/>
    <s v="ACQ"/>
    <s v="5020001559"/>
    <d v="2021-10-20T00:00:00"/>
    <m/>
    <n v="1633.24"/>
    <d v="2021-10-25T00:00:00"/>
    <s v="60"/>
    <d v="2021-12-24T00:00:00"/>
    <n v="-25"/>
    <n v="35"/>
    <n v="1338.72"/>
    <n v="-33468"/>
    <n v="46855.200000000004"/>
    <s v="Bonifico"/>
    <d v="2021-11-29T00:00:00"/>
    <s v="10435"/>
    <s v="SAN. BANCO POPOLARE CC TESORERIA"/>
  </r>
  <r>
    <s v="130082"/>
    <s v="96491"/>
    <x v="25"/>
    <s v="ACQ"/>
    <s v="21194820"/>
    <d v="2021-10-19T00:00:00"/>
    <m/>
    <n v="214.61"/>
    <d v="2021-10-25T00:00:00"/>
    <s v="60"/>
    <d v="2021-12-24T00:00:00"/>
    <n v="-8"/>
    <n v="52"/>
    <n v="206.36"/>
    <n v="-1650.88"/>
    <n v="10730.720000000001"/>
    <s v="Bonifico"/>
    <d v="2021-12-16T00:00:00"/>
    <s v="11502"/>
    <s v="SAN. BANCO POPOLARE CC TESORERIA"/>
  </r>
  <r>
    <s v="130084"/>
    <s v="22839"/>
    <x v="253"/>
    <s v="ACQ"/>
    <s v="25770571"/>
    <d v="2021-09-29T00:00:00"/>
    <m/>
    <n v="569.09"/>
    <d v="2021-10-25T00:00:00"/>
    <s v="60"/>
    <d v="2021-12-24T00:00:00"/>
    <n v="-7"/>
    <n v="53"/>
    <n v="547.20000000000005"/>
    <n v="-3830.4000000000005"/>
    <n v="29001.600000000002"/>
    <s v="Bonifico"/>
    <d v="2021-12-17T00:00:00"/>
    <s v="11561"/>
    <s v="SAN. BANCO POPOLARE CC TESORERIA"/>
  </r>
  <r>
    <s v="130085"/>
    <s v="101030"/>
    <x v="259"/>
    <s v="ACQ"/>
    <s v="18/PA"/>
    <d v="2021-10-21T00:00:00"/>
    <s v="IZAR E ASSOCIATI STUDIO LEGALE: saldo per assistenza e difesa nel ricorso promosso dalla D.ssa Brunelli."/>
    <n v="13277.99"/>
    <d v="2021-10-25T00:00:00"/>
    <s v="0"/>
    <d v="2021-10-25T00:00:00"/>
    <n v="0"/>
    <n v="0"/>
    <n v="11184.99"/>
    <n v="0"/>
    <n v="0"/>
    <s v="Bonifico"/>
    <d v="2021-11-03T00:00:00"/>
    <m/>
    <s v="SAN. BANCO POPOLARE CC TESORERIA"/>
  </r>
  <r>
    <s v="130086"/>
    <s v="22839"/>
    <x v="253"/>
    <s v="ACQ"/>
    <s v="25770521"/>
    <d v="2021-09-29T00:00:00"/>
    <m/>
    <n v="60.06"/>
    <d v="2021-10-25T00:00:00"/>
    <s v="60"/>
    <d v="2021-12-24T00:00:00"/>
    <n v="-7"/>
    <n v="53"/>
    <n v="57.75"/>
    <n v="-404.25"/>
    <n v="3060.75"/>
    <s v="Bonifico"/>
    <d v="2021-12-17T00:00:00"/>
    <s v="11561"/>
    <s v="SAN. BANCO POPOLARE CC TESORERIA"/>
  </r>
  <r>
    <s v="130093"/>
    <s v="90712"/>
    <x v="194"/>
    <s v="ACQ_I"/>
    <s v="R2-5853"/>
    <d v="2021-10-19T00:00:00"/>
    <s v="TERR. - STORNO TOT. FT. 244485 DEL 12/10"/>
    <n v="-122.72"/>
    <d v="2021-10-25T00:00:00"/>
    <s v="30"/>
    <d v="2021-11-24T00:00:00"/>
    <n v="0"/>
    <n v="30"/>
    <n v="-118"/>
    <n v="0"/>
    <n v="-3540"/>
    <s v="Bonifico"/>
    <d v="2021-11-25T00:00:00"/>
    <s v="10341"/>
    <s v="TERR. BANCO POPOLARE"/>
  </r>
  <r>
    <s v="130095"/>
    <s v="98925"/>
    <x v="249"/>
    <s v="ACQ"/>
    <s v="3612/S3"/>
    <d v="2021-10-20T00:00:00"/>
    <s v="SMALTIMENTO RIFIUTI MESE DI LUGLIO 2021"/>
    <n v="1495.48"/>
    <d v="2021-10-25T00:00:00"/>
    <s v="60"/>
    <d v="2021-12-24T00:00:00"/>
    <n v="-8"/>
    <n v="52"/>
    <n v="1225.8"/>
    <n v="-9806.4"/>
    <n v="63741.599999999999"/>
    <s v="Bonifico"/>
    <d v="2021-12-16T00:00:00"/>
    <s v="11496"/>
    <s v="SAN. BANCO POPOLARE CC TESORERIA"/>
  </r>
  <r>
    <s v="130098"/>
    <s v="96881"/>
    <x v="236"/>
    <s v="ACQ"/>
    <s v="8261291899"/>
    <d v="2021-10-21T00:00:00"/>
    <m/>
    <n v="330.88"/>
    <d v="2021-10-25T00:00:00"/>
    <s v="60"/>
    <d v="2021-12-24T00:00:00"/>
    <n v="-7"/>
    <n v="53"/>
    <n v="300.8"/>
    <n v="-2105.6"/>
    <n v="15942.400000000001"/>
    <s v="Bonifico"/>
    <d v="2021-12-17T00:00:00"/>
    <s v="11555"/>
    <s v="SAN. BANCO POPOLARE CC TESORERIA"/>
  </r>
  <r>
    <s v="13010"/>
    <s v="99378"/>
    <x v="260"/>
    <s v="ACQ"/>
    <s v="2280032931"/>
    <d v="2021-06-16T00:00:00"/>
    <m/>
    <n v="174.72"/>
    <d v="2021-07-19T00:00:00"/>
    <s v="60"/>
    <d v="2021-09-17T00:00:00"/>
    <n v="40"/>
    <n v="100"/>
    <n v="168"/>
    <n v="6720"/>
    <n v="16800"/>
    <s v="Bonifico"/>
    <d v="2021-10-27T00:00:00"/>
    <s v="9100"/>
    <s v="SAN. BANCO POPOLARE CC TESORERIA"/>
  </r>
  <r>
    <s v="130100"/>
    <s v="98925"/>
    <x v="249"/>
    <s v="ACQ"/>
    <s v="3611/S3"/>
    <d v="2021-10-20T00:00:00"/>
    <s v="SMALTIMENTO RIFIUTI CASALMAGGIORE LUGLIO 2021"/>
    <n v="6574.15"/>
    <d v="2021-10-25T00:00:00"/>
    <s v="60"/>
    <d v="2021-12-24T00:00:00"/>
    <n v="-8"/>
    <n v="52"/>
    <n v="5388.65"/>
    <n v="-43109.2"/>
    <n v="280209.8"/>
    <s v="Bonifico"/>
    <d v="2021-12-16T00:00:00"/>
    <s v="11496"/>
    <s v="SAN. BANCO POPOLARE CC TESORERIA"/>
  </r>
  <r>
    <s v="130102"/>
    <s v="99714"/>
    <x v="261"/>
    <s v="ACQ"/>
    <s v="2021.4747"/>
    <d v="2021-09-28T00:00:00"/>
    <s v="NOLEGGIO AFFRANCATRICE 1/10/21-31/12/21"/>
    <n v="257.26"/>
    <d v="2021-10-25T00:00:00"/>
    <s v="60"/>
    <d v="2021-12-24T00:00:00"/>
    <n v="-8"/>
    <n v="52"/>
    <n v="210.87"/>
    <n v="-1686.96"/>
    <n v="10965.24"/>
    <s v="Bonifico"/>
    <d v="2021-12-16T00:00:00"/>
    <s v="11428"/>
    <s v="SAN. BANCO POPOLARE CC TESORERIA"/>
  </r>
  <r>
    <s v="130103"/>
    <s v="90208"/>
    <x v="24"/>
    <s v="ACQ"/>
    <s v="2021034315"/>
    <d v="2021-10-20T00:00:00"/>
    <m/>
    <n v="12342.08"/>
    <d v="2021-10-25T00:00:00"/>
    <s v="60"/>
    <d v="2021-12-24T00:00:00"/>
    <n v="-7"/>
    <n v="53"/>
    <n v="10116.459999999999"/>
    <n v="-70815.22"/>
    <n v="536172.38"/>
    <s v="Bonifico"/>
    <d v="2021-12-17T00:00:00"/>
    <s v="11556"/>
    <s v="SAN. BANCO POPOLARE CC TESORERIA"/>
  </r>
  <r>
    <s v="130104"/>
    <s v="97513"/>
    <x v="181"/>
    <s v="ACQ"/>
    <s v="2102121619"/>
    <d v="2021-10-20T00:00:00"/>
    <m/>
    <n v="15287.8"/>
    <d v="2021-10-25T00:00:00"/>
    <s v="60"/>
    <d v="2021-12-24T00:00:00"/>
    <n v="-8"/>
    <n v="52"/>
    <n v="13898"/>
    <n v="-111184"/>
    <n v="722696"/>
    <s v="Bonifico"/>
    <d v="2021-12-16T00:00:00"/>
    <s v="11495"/>
    <s v="SAN. BANCO POPOLARE CC TESORERIA"/>
  </r>
  <r>
    <s v="13011"/>
    <s v="90993"/>
    <x v="262"/>
    <s v="ACQ"/>
    <s v="VB0211192"/>
    <d v="2021-06-23T00:00:00"/>
    <s v="NS.Fattura Scissione Pagamenti."/>
    <n v="73.569999999999993"/>
    <d v="2021-07-19T00:00:00"/>
    <s v="60"/>
    <d v="2021-09-17T00:00:00"/>
    <n v="40"/>
    <n v="100"/>
    <n v="60.3"/>
    <n v="2412"/>
    <n v="6030"/>
    <s v="Bonifico"/>
    <d v="2021-10-27T00:00:00"/>
    <s v="9158"/>
    <s v="SAN. BANCO POPOLARE CC TESORERIA"/>
  </r>
  <r>
    <s v="130113"/>
    <s v="90712"/>
    <x v="194"/>
    <s v="ACQ_I"/>
    <s v="V0-247685"/>
    <d v="2021-10-20T00:00:00"/>
    <s v="TERRITORIO"/>
    <n v="184.08"/>
    <d v="2021-10-25T00:00:00"/>
    <s v="30"/>
    <d v="2021-11-24T00:00:00"/>
    <n v="1"/>
    <n v="31"/>
    <n v="177"/>
    <n v="177"/>
    <n v="5487"/>
    <s v="Bonifico"/>
    <d v="2021-11-25T00:00:00"/>
    <s v="10341"/>
    <s v="TERR. BANCO POPOLARE"/>
  </r>
  <r>
    <s v="130114"/>
    <s v="91112"/>
    <x v="23"/>
    <s v="ACQ"/>
    <s v="0050013977"/>
    <d v="2021-10-15T00:00:00"/>
    <m/>
    <n v="13507.49"/>
    <d v="2021-10-25T00:00:00"/>
    <s v="60"/>
    <d v="2021-12-24T00:00:00"/>
    <n v="-10"/>
    <n v="50"/>
    <n v="12081.6"/>
    <n v="-120816"/>
    <n v="604080"/>
    <s v="Bonifico"/>
    <d v="2021-12-14T00:00:00"/>
    <s v="11373"/>
    <s v="TERR. BANCO POPOLARE"/>
  </r>
  <r>
    <s v="130116"/>
    <s v="90712"/>
    <x v="194"/>
    <s v="ACQ_I"/>
    <s v="V0-247686"/>
    <d v="2021-10-20T00:00:00"/>
    <s v="OSPEDALE"/>
    <n v="92.04"/>
    <d v="2021-10-25T00:00:00"/>
    <s v="30"/>
    <d v="2021-11-24T00:00:00"/>
    <n v="1"/>
    <n v="31"/>
    <n v="88.5"/>
    <n v="88.5"/>
    <n v="2743.5"/>
    <s v="Bonifico"/>
    <d v="2021-11-25T00:00:00"/>
    <s v="10342"/>
    <s v="SAN. BANCO POPOLARE CC TESORERIA"/>
  </r>
  <r>
    <s v="130119"/>
    <s v="101110"/>
    <x v="263"/>
    <s v="ACQ"/>
    <s v="449"/>
    <d v="2021-10-21T00:00:00"/>
    <m/>
    <n v="4829.78"/>
    <d v="2021-10-25T00:00:00"/>
    <s v="60"/>
    <d v="2021-12-24T00:00:00"/>
    <n v="-8"/>
    <n v="52"/>
    <n v="3958.84"/>
    <n v="-31670.720000000001"/>
    <n v="205859.68"/>
    <s v="Bonifico"/>
    <d v="2021-12-16T00:00:00"/>
    <s v="11435"/>
    <s v="SAN. BANCO POPOLARE CC TESORERIA"/>
  </r>
  <r>
    <s v="13012"/>
    <s v="96124"/>
    <x v="264"/>
    <s v="ACQ"/>
    <s v="3-2021-00102480"/>
    <d v="2021-06-22T00:00:00"/>
    <m/>
    <n v="963.8"/>
    <d v="2021-07-19T00:00:00"/>
    <s v="60"/>
    <d v="2021-09-17T00:00:00"/>
    <n v="40"/>
    <n v="100"/>
    <n v="790"/>
    <n v="31600"/>
    <n v="79000"/>
    <s v="Bonifico"/>
    <d v="2021-10-27T00:00:00"/>
    <s v="8956"/>
    <s v="SAN. BANCO POPOLARE CC TESORERIA"/>
  </r>
  <r>
    <s v="130121"/>
    <s v="90060"/>
    <x v="157"/>
    <s v="ACQ"/>
    <s v="870D145561"/>
    <d v="2021-10-20T00:00:00"/>
    <m/>
    <n v="1839.2"/>
    <d v="2021-10-25T00:00:00"/>
    <s v="60"/>
    <d v="2021-12-24T00:00:00"/>
    <n v="-7"/>
    <n v="53"/>
    <n v="1672"/>
    <n v="-11704"/>
    <n v="88616"/>
    <s v="Bonifico"/>
    <d v="2021-12-17T00:00:00"/>
    <s v="11551"/>
    <s v="SAN. BANCO POPOLARE CC TESORERIA"/>
  </r>
  <r>
    <s v="130122"/>
    <s v="98925"/>
    <x v="249"/>
    <s v="ACQ"/>
    <s v="3613/S3"/>
    <d v="2021-10-20T00:00:00"/>
    <s v="SMALTIMENTO RIFIUTI MESE DI GIUGNO 2021"/>
    <n v="1530.21"/>
    <d v="2021-10-25T00:00:00"/>
    <s v="60"/>
    <d v="2021-12-24T00:00:00"/>
    <n v="-8"/>
    <n v="52"/>
    <n v="1254.27"/>
    <n v="-10034.16"/>
    <n v="65222.04"/>
    <s v="Bonifico"/>
    <d v="2021-12-16T00:00:00"/>
    <s v="11492"/>
    <s v="TERR. BANCO POPOLARE"/>
  </r>
  <r>
    <s v="130128"/>
    <s v="10376"/>
    <x v="265"/>
    <s v="ACQ"/>
    <s v="76/L"/>
    <d v="2021-10-14T00:00:00"/>
    <s v="PRAXI Spa: docenza al Corso ” Il lavoro agile…” – Periodo: 13-20-27/09/2021."/>
    <n v="3600"/>
    <d v="2021-10-25T00:00:00"/>
    <s v="60"/>
    <d v="2021-12-24T00:00:00"/>
    <n v="-9"/>
    <n v="51"/>
    <n v="3600"/>
    <n v="-32400"/>
    <n v="183600"/>
    <s v="Bonifico"/>
    <d v="2021-12-15T00:00:00"/>
    <s v="11396"/>
    <s v="SAN. BANCO POPOLARE CC TESORERIA"/>
  </r>
  <r>
    <s v="130129"/>
    <s v="91477"/>
    <x v="18"/>
    <s v="ACQ"/>
    <s v="1027309768"/>
    <d v="2021-10-21T00:00:00"/>
    <m/>
    <n v="263.52"/>
    <d v="2021-10-25T00:00:00"/>
    <s v="60"/>
    <d v="2021-12-24T00:00:00"/>
    <n v="-7"/>
    <n v="53"/>
    <n v="216"/>
    <n v="-1512"/>
    <n v="11448"/>
    <s v="Bonifico"/>
    <d v="2021-12-17T00:00:00"/>
    <s v="11560"/>
    <s v="SAN. BANCO POPOLARE CC TESORERIA"/>
  </r>
  <r>
    <s v="13013"/>
    <s v="90993"/>
    <x v="262"/>
    <s v="ACQ"/>
    <s v="VB0211195"/>
    <d v="2021-06-23T00:00:00"/>
    <s v="ARMADIO"/>
    <n v="1793.4"/>
    <d v="2021-07-19T00:00:00"/>
    <s v="60"/>
    <d v="2021-09-17T00:00:00"/>
    <n v="40"/>
    <n v="100"/>
    <n v="1470"/>
    <n v="58800"/>
    <n v="147000"/>
    <s v="Bonifico"/>
    <d v="2021-10-27T00:00:00"/>
    <s v="9158"/>
    <s v="SAN. BANCO POPOLARE CC TESORERIA"/>
  </r>
  <r>
    <s v="130133"/>
    <s v="96876"/>
    <x v="16"/>
    <s v="ACQ"/>
    <s v="0740830152"/>
    <d v="2021-10-20T00:00:00"/>
    <m/>
    <n v="1417.9"/>
    <d v="2021-10-25T00:00:00"/>
    <s v="60"/>
    <d v="2021-12-25T00:00:00"/>
    <n v="-11"/>
    <n v="49"/>
    <n v="1289"/>
    <n v="-14179"/>
    <n v="63161"/>
    <s v="Bonifico"/>
    <d v="2021-12-14T00:00:00"/>
    <s v="11371"/>
    <s v="TERR. BANCO POPOLARE"/>
  </r>
  <r>
    <s v="130135"/>
    <s v="90712"/>
    <x v="194"/>
    <s v="ACQ_I"/>
    <s v="V0-247687"/>
    <d v="2021-10-20T00:00:00"/>
    <s v="OSPEDALE"/>
    <n v="122.72"/>
    <d v="2021-10-25T00:00:00"/>
    <s v="30"/>
    <d v="2021-11-24T00:00:00"/>
    <n v="1"/>
    <n v="31"/>
    <n v="118"/>
    <n v="118"/>
    <n v="3658"/>
    <s v="Bonifico"/>
    <d v="2021-11-25T00:00:00"/>
    <s v="10342"/>
    <s v="SAN. BANCO POPOLARE CC TESORERIA"/>
  </r>
  <r>
    <s v="130136"/>
    <s v="90712"/>
    <x v="194"/>
    <s v="ACQ_I"/>
    <s v="V0-247689"/>
    <d v="2021-10-20T00:00:00"/>
    <s v="OSPEDALE"/>
    <n v="184.08"/>
    <d v="2021-10-25T00:00:00"/>
    <s v="30"/>
    <d v="2021-11-24T00:00:00"/>
    <n v="1"/>
    <n v="31"/>
    <n v="177"/>
    <n v="177"/>
    <n v="5487"/>
    <s v="Bonifico"/>
    <d v="2021-11-25T00:00:00"/>
    <s v="10342"/>
    <s v="SAN. BANCO POPOLARE CC TESORERIA"/>
  </r>
  <r>
    <s v="130138"/>
    <s v="90507"/>
    <x v="107"/>
    <s v="ACQ"/>
    <s v="6751345052"/>
    <d v="2021-10-21T00:00:00"/>
    <s v="NC PER RIMBORSO AIFA AVASTIN"/>
    <n v="-16658.18"/>
    <d v="2021-10-25T00:00:00"/>
    <s v="60"/>
    <d v="2021-12-24T00:00:00"/>
    <n v="0"/>
    <n v="60"/>
    <n v="-15143.8"/>
    <n v="0"/>
    <n v="-908628"/>
    <s v="Bonifico"/>
    <d v="2021-12-07T00:00:00"/>
    <s v="10971"/>
    <s v="SAN. BANCO POPOLARE CC TESORERIA"/>
  </r>
  <r>
    <s v="13014"/>
    <s v="90993"/>
    <x v="262"/>
    <s v="ACQ"/>
    <s v="VB0211196"/>
    <d v="2021-06-23T00:00:00"/>
    <s v="ARMADIO"/>
    <n v="3338.09"/>
    <d v="2021-07-19T00:00:00"/>
    <s v="60"/>
    <d v="2021-09-17T00:00:00"/>
    <n v="40"/>
    <n v="100"/>
    <n v="2736.14"/>
    <n v="109445.59999999999"/>
    <n v="273614"/>
    <s v="Bonifico"/>
    <d v="2021-10-27T00:00:00"/>
    <s v="9158"/>
    <s v="SAN. BANCO POPOLARE CC TESORERIA"/>
  </r>
  <r>
    <s v="130141"/>
    <s v="94921"/>
    <x v="133"/>
    <s v="ACQ"/>
    <s v="8721179559"/>
    <d v="2021-10-20T00:00:00"/>
    <m/>
    <n v="11222.31"/>
    <d v="2021-10-25T00:00:00"/>
    <s v="60"/>
    <d v="2021-12-24T00:00:00"/>
    <n v="-8"/>
    <n v="52"/>
    <n v="10202.1"/>
    <n v="-81616.800000000003"/>
    <n v="530509.20000000007"/>
    <s v="Bonifico"/>
    <d v="2021-12-16T00:00:00"/>
    <s v="11501"/>
    <s v="SAN. BANCO POPOLARE CC TESORERIA"/>
  </r>
  <r>
    <s v="130148"/>
    <s v="90712"/>
    <x v="194"/>
    <s v="ACQ_I"/>
    <s v="V0-247688"/>
    <d v="2021-10-20T00:00:00"/>
    <s v="TERRITORIO"/>
    <n v="184.08"/>
    <d v="2021-10-25T00:00:00"/>
    <s v="30"/>
    <d v="2021-11-24T00:00:00"/>
    <n v="1"/>
    <n v="31"/>
    <n v="177"/>
    <n v="177"/>
    <n v="5487"/>
    <s v="Bonifico"/>
    <d v="2021-11-25T00:00:00"/>
    <s v="10341"/>
    <s v="TERR. BANCO POPOLARE"/>
  </r>
  <r>
    <s v="13015"/>
    <s v="90063"/>
    <x v="266"/>
    <s v="ACQ"/>
    <s v="202111000006126"/>
    <d v="2021-06-24T00:00:00"/>
    <m/>
    <n v="683.2"/>
    <d v="2021-07-19T00:00:00"/>
    <s v="60"/>
    <d v="2021-09-17T00:00:00"/>
    <n v="24"/>
    <n v="84"/>
    <n v="560"/>
    <n v="13440"/>
    <n v="47040"/>
    <s v="Bonifico"/>
    <d v="2021-10-11T00:00:00"/>
    <s v="8359"/>
    <s v="SAN. BANCO POPOLARE CC TESORERIA"/>
  </r>
  <r>
    <s v="130150"/>
    <s v="94483"/>
    <x v="3"/>
    <s v="ACQ"/>
    <s v="17095878"/>
    <d v="2021-10-21T00:00:00"/>
    <m/>
    <n v="383.35"/>
    <d v="2021-10-25T00:00:00"/>
    <s v="60"/>
    <d v="2021-12-24T00:00:00"/>
    <n v="-8"/>
    <n v="52"/>
    <n v="348.5"/>
    <n v="-2788"/>
    <n v="18122"/>
    <s v="Bonifico"/>
    <d v="2021-12-16T00:00:00"/>
    <s v="11513"/>
    <s v="SAN. BANCO POPOLARE CC TESORERIA"/>
  </r>
  <r>
    <s v="130151"/>
    <s v="94483"/>
    <x v="3"/>
    <s v="ACQ"/>
    <s v="17095979"/>
    <d v="2021-10-21T00:00:00"/>
    <m/>
    <n v="262.55"/>
    <d v="2021-10-25T00:00:00"/>
    <s v="60"/>
    <d v="2021-12-24T00:00:00"/>
    <n v="-8"/>
    <n v="52"/>
    <n v="238.68"/>
    <n v="-1909.44"/>
    <n v="12411.36"/>
    <s v="Bonifico"/>
    <d v="2021-12-16T00:00:00"/>
    <s v="11513"/>
    <s v="SAN. BANCO POPOLARE CC TESORERIA"/>
  </r>
  <r>
    <s v="130152"/>
    <s v="97513"/>
    <x v="181"/>
    <s v="ACQ"/>
    <s v="2102121621"/>
    <d v="2021-10-20T00:00:00"/>
    <m/>
    <n v="7077.84"/>
    <d v="2021-10-25T00:00:00"/>
    <s v="60"/>
    <d v="2021-12-24T00:00:00"/>
    <n v="-8"/>
    <n v="52"/>
    <n v="6434.4"/>
    <n v="-51475.199999999997"/>
    <n v="334588.79999999999"/>
    <s v="Bonifico"/>
    <d v="2021-12-16T00:00:00"/>
    <s v="11495"/>
    <s v="SAN. BANCO POPOLARE CC TESORERIA"/>
  </r>
  <r>
    <s v="130155"/>
    <s v="90060"/>
    <x v="157"/>
    <s v="ACQ"/>
    <s v="870D145560"/>
    <d v="2021-10-20T00:00:00"/>
    <m/>
    <n v="18392"/>
    <d v="2021-10-25T00:00:00"/>
    <s v="60"/>
    <d v="2021-12-24T00:00:00"/>
    <n v="-7"/>
    <n v="53"/>
    <n v="16720"/>
    <n v="-117040"/>
    <n v="886160"/>
    <s v="Bonifico"/>
    <d v="2021-12-17T00:00:00"/>
    <s v="11551"/>
    <s v="SAN. BANCO POPOLARE CC TESORERIA"/>
  </r>
  <r>
    <s v="130156"/>
    <s v="92001"/>
    <x v="258"/>
    <s v="ACQ"/>
    <s v="2101010649"/>
    <d v="2021-10-15T00:00:00"/>
    <m/>
    <n v="7.43"/>
    <d v="2021-10-25T00:00:00"/>
    <s v="60"/>
    <d v="2021-12-24T00:00:00"/>
    <n v="-7"/>
    <n v="53"/>
    <n v="6.75"/>
    <n v="-47.25"/>
    <n v="357.75"/>
    <s v="Bonifico"/>
    <d v="2021-12-17T00:00:00"/>
    <s v="11562"/>
    <s v="SAN. BANCO POPOLARE CC TESORERIA"/>
  </r>
  <r>
    <s v="13016"/>
    <s v="22839"/>
    <x v="253"/>
    <s v="ACQ"/>
    <s v="25741638"/>
    <d v="2021-06-14T00:00:00"/>
    <m/>
    <n v="385.11"/>
    <d v="2021-07-19T00:00:00"/>
    <s v="60"/>
    <d v="2021-09-17T00:00:00"/>
    <n v="38"/>
    <n v="98"/>
    <n v="370.3"/>
    <n v="14071.4"/>
    <n v="36289.4"/>
    <s v="Bonifico"/>
    <d v="2021-10-25T00:00:00"/>
    <s v="8816"/>
    <s v="SAN. BANCO POPOLARE CC TESORERIA"/>
  </r>
  <r>
    <s v="130160"/>
    <s v="95802"/>
    <x v="79"/>
    <s v="ACQ"/>
    <s v="0931816639"/>
    <d v="2021-10-22T00:00:00"/>
    <m/>
    <n v="4297.72"/>
    <d v="2021-10-25T00:00:00"/>
    <s v="60"/>
    <d v="2021-12-24T00:00:00"/>
    <n v="-7"/>
    <n v="53"/>
    <n v="3907.02"/>
    <n v="-27349.14"/>
    <n v="207072.06"/>
    <s v="Bonifico"/>
    <d v="2021-12-17T00:00:00"/>
    <s v="11546"/>
    <s v="SAN. BANCO POPOLARE CC TESORERIA"/>
  </r>
  <r>
    <s v="130163"/>
    <s v="90304"/>
    <x v="267"/>
    <s v="ACQ"/>
    <s v="15/E"/>
    <d v="2021-10-20T00:00:00"/>
    <s v="OGLINZANU - Attività LP di infermiere c/o Casa circondariale CR - LUGLIO - AGOSTO - SETTEMBRE 2021 (H 129,49 + 152,78 + 196,20 cent)"/>
    <n v="11423.08"/>
    <d v="2021-10-25T00:00:00"/>
    <s v="0"/>
    <d v="2021-10-25T00:00:00"/>
    <n v="9"/>
    <n v="9"/>
    <n v="11423.08"/>
    <n v="102807.72"/>
    <n v="102807.72"/>
    <s v="Bonifico"/>
    <d v="2021-11-03T00:00:00"/>
    <s v="11566"/>
    <s v="SAN. BANCO POPOLARE CC TESORERIA"/>
  </r>
  <r>
    <s v="130164"/>
    <s v="95802"/>
    <x v="79"/>
    <s v="ACQ"/>
    <s v="0931816640"/>
    <d v="2021-10-22T00:00:00"/>
    <m/>
    <n v="2865.15"/>
    <d v="2021-10-25T00:00:00"/>
    <s v="60"/>
    <d v="2021-12-24T00:00:00"/>
    <n v="-7"/>
    <n v="53"/>
    <n v="2604.6799999999998"/>
    <n v="-18232.759999999998"/>
    <n v="138048.03999999998"/>
    <s v="Bonifico"/>
    <d v="2021-12-17T00:00:00"/>
    <s v="11546"/>
    <s v="SAN. BANCO POPOLARE CC TESORERIA"/>
  </r>
  <r>
    <s v="130165"/>
    <s v="90544"/>
    <x v="61"/>
    <s v="ACQ"/>
    <s v="21134177"/>
    <d v="2021-10-20T00:00:00"/>
    <m/>
    <n v="1424.8"/>
    <d v="2021-10-25T00:00:00"/>
    <s v="60"/>
    <d v="2021-12-24T00:00:00"/>
    <n v="-7"/>
    <n v="53"/>
    <n v="1370"/>
    <n v="-9590"/>
    <n v="72610"/>
    <s v="Bonifico"/>
    <d v="2021-12-17T00:00:00"/>
    <s v="11550"/>
    <s v="SAN. BANCO POPOLARE CC TESORERIA"/>
  </r>
  <r>
    <s v="130167"/>
    <s v="90544"/>
    <x v="61"/>
    <s v="ACQ"/>
    <s v="21134909"/>
    <d v="2021-10-21T00:00:00"/>
    <m/>
    <n v="7.7"/>
    <d v="2021-10-25T00:00:00"/>
    <s v="60"/>
    <d v="2021-12-24T00:00:00"/>
    <n v="-7"/>
    <n v="53"/>
    <n v="7"/>
    <n v="-49"/>
    <n v="371"/>
    <s v="Bonifico"/>
    <d v="2021-12-17T00:00:00"/>
    <s v="11550"/>
    <s v="SAN. BANCO POPOLARE CC TESORERIA"/>
  </r>
  <r>
    <s v="130168"/>
    <s v="94921"/>
    <x v="133"/>
    <s v="ACQ"/>
    <s v="8721179560"/>
    <d v="2021-10-20T00:00:00"/>
    <m/>
    <n v="744.48"/>
    <d v="2021-10-25T00:00:00"/>
    <s v="60"/>
    <d v="2021-12-24T00:00:00"/>
    <n v="-8"/>
    <n v="52"/>
    <n v="676.8"/>
    <n v="-5414.4"/>
    <n v="35193.599999999999"/>
    <s v="Bonifico"/>
    <d v="2021-12-16T00:00:00"/>
    <s v="11501"/>
    <s v="SAN. BANCO POPOLARE CC TESORERIA"/>
  </r>
  <r>
    <s v="130169"/>
    <s v="90507"/>
    <x v="107"/>
    <s v="ACQ"/>
    <s v="6751344579"/>
    <d v="2021-10-20T00:00:00"/>
    <m/>
    <n v="31834.880000000001"/>
    <d v="2021-10-25T00:00:00"/>
    <s v="60"/>
    <d v="2021-12-24T00:00:00"/>
    <n v="-8"/>
    <n v="52"/>
    <n v="28940.799999999999"/>
    <n v="-231526.39999999999"/>
    <n v="1504921.5999999999"/>
    <s v="Bonifico"/>
    <d v="2021-12-16T00:00:00"/>
    <s v="11511"/>
    <s v="SAN. BANCO POPOLARE CC TESORERIA"/>
  </r>
  <r>
    <s v="13017"/>
    <s v="22839"/>
    <x v="253"/>
    <s v="ACQ"/>
    <s v="25741632"/>
    <d v="2021-06-14T00:00:00"/>
    <m/>
    <n v="1812.1"/>
    <d v="2021-07-19T00:00:00"/>
    <s v="60"/>
    <d v="2021-09-17T00:00:00"/>
    <n v="38"/>
    <n v="98"/>
    <n v="1742.4"/>
    <n v="66211.199999999997"/>
    <n v="170755.20000000001"/>
    <s v="Bonifico"/>
    <d v="2021-10-25T00:00:00"/>
    <s v="8816"/>
    <s v="SAN. BANCO POPOLARE CC TESORERIA"/>
  </r>
  <r>
    <s v="130170"/>
    <s v="90544"/>
    <x v="61"/>
    <s v="ACQ"/>
    <s v="21134906"/>
    <d v="2021-10-21T00:00:00"/>
    <m/>
    <n v="1422.96"/>
    <d v="2021-10-25T00:00:00"/>
    <s v="60"/>
    <d v="2021-12-24T00:00:00"/>
    <n v="-7"/>
    <n v="53"/>
    <n v="1293.5999999999999"/>
    <n v="-9055.1999999999989"/>
    <n v="68560.799999999988"/>
    <s v="Bonifico"/>
    <d v="2021-12-17T00:00:00"/>
    <s v="11550"/>
    <s v="SAN. BANCO POPOLARE CC TESORERIA"/>
  </r>
  <r>
    <s v="130171"/>
    <s v="90507"/>
    <x v="107"/>
    <s v="ACQ"/>
    <s v="6751345053"/>
    <d v="2021-10-21T00:00:00"/>
    <s v="NC RIMBORSI AIFA 2020"/>
    <n v="-36301.980000000003"/>
    <d v="2021-10-25T00:00:00"/>
    <s v="60"/>
    <d v="2021-12-24T00:00:00"/>
    <n v="0"/>
    <n v="60"/>
    <n v="-33001.800000000003"/>
    <n v="0"/>
    <n v="-1980108.0000000002"/>
    <s v="Bonifico"/>
    <d v="2021-12-07T00:00:00"/>
    <s v="10971"/>
    <s v="SAN. BANCO POPOLARE CC TESORERIA"/>
  </r>
  <r>
    <s v="130174"/>
    <s v="90507"/>
    <x v="107"/>
    <s v="ACQ"/>
    <s v="6751345051"/>
    <d v="2021-10-21T00:00:00"/>
    <s v="NC RIMBORSO AIFA AVASTIN"/>
    <n v="-17846.8"/>
    <d v="2021-10-25T00:00:00"/>
    <s v="60"/>
    <d v="2021-12-24T00:00:00"/>
    <n v="0"/>
    <n v="60"/>
    <n v="-16224.36"/>
    <n v="0"/>
    <n v="-973461.60000000009"/>
    <s v="Bonifico"/>
    <d v="2021-12-07T00:00:00"/>
    <s v="10971"/>
    <s v="SAN. BANCO POPOLARE CC TESORERIA"/>
  </r>
  <r>
    <s v="130175"/>
    <s v="90507"/>
    <x v="107"/>
    <s v="ACQ"/>
    <s v="6751345054"/>
    <d v="2021-10-21T00:00:00"/>
    <s v="NC RIMBORSO AIFA AVASTIN"/>
    <n v="-10407.709999999999"/>
    <d v="2021-10-25T00:00:00"/>
    <s v="60"/>
    <d v="2021-12-24T00:00:00"/>
    <n v="0"/>
    <n v="60"/>
    <n v="-9461.5499999999993"/>
    <n v="0"/>
    <n v="-567693"/>
    <s v="Bonifico"/>
    <d v="2021-12-07T00:00:00"/>
    <s v="10971"/>
    <s v="SAN. BANCO POPOLARE CC TESORERIA"/>
  </r>
  <r>
    <s v="130176"/>
    <s v="94619"/>
    <x v="193"/>
    <s v="ACQ"/>
    <s v="2002028657"/>
    <d v="2021-10-21T00:00:00"/>
    <m/>
    <n v="18452.61"/>
    <d v="2021-10-25T00:00:00"/>
    <s v="60"/>
    <d v="2021-12-24T00:00:00"/>
    <n v="-7"/>
    <n v="53"/>
    <n v="16775.099999999999"/>
    <n v="-117425.69999999998"/>
    <n v="889080.29999999993"/>
    <s v="Bonifico"/>
    <d v="2021-12-17T00:00:00"/>
    <s v="11554"/>
    <s v="SAN. BANCO POPOLARE CC TESORERIA"/>
  </r>
  <r>
    <s v="130177"/>
    <s v="95802"/>
    <x v="79"/>
    <s v="ACQ"/>
    <s v="0931816642"/>
    <d v="2021-10-22T00:00:00"/>
    <m/>
    <n v="1679.57"/>
    <d v="2021-10-25T00:00:00"/>
    <s v="60"/>
    <d v="2021-12-24T00:00:00"/>
    <n v="-7"/>
    <n v="53"/>
    <n v="1526.88"/>
    <n v="-10688.16"/>
    <n v="80924.639999999999"/>
    <s v="Bonifico"/>
    <d v="2021-12-17T00:00:00"/>
    <s v="11546"/>
    <s v="SAN. BANCO POPOLARE CC TESORERIA"/>
  </r>
  <r>
    <s v="130178"/>
    <s v="99423"/>
    <x v="14"/>
    <s v="ACQ"/>
    <s v="9896989387"/>
    <d v="2021-10-21T00:00:00"/>
    <m/>
    <n v="1294.6600000000001"/>
    <d v="2021-10-25T00:00:00"/>
    <s v="60"/>
    <d v="2021-12-24T00:00:00"/>
    <n v="-8"/>
    <n v="52"/>
    <n v="1176.96"/>
    <n v="-9415.68"/>
    <n v="61201.919999999998"/>
    <s v="Bonifico"/>
    <d v="2021-12-16T00:00:00"/>
    <s v="11510"/>
    <s v="SAN. BANCO POPOLARE CC TESORERIA"/>
  </r>
  <r>
    <s v="13018"/>
    <s v="22839"/>
    <x v="253"/>
    <s v="ACQ"/>
    <s v="25743250"/>
    <d v="2021-06-18T00:00:00"/>
    <m/>
    <n v="168.17"/>
    <d v="2021-07-19T00:00:00"/>
    <s v="60"/>
    <d v="2021-09-17T00:00:00"/>
    <n v="40"/>
    <n v="100"/>
    <n v="161.69999999999999"/>
    <n v="6468"/>
    <n v="16169.999999999998"/>
    <s v="Bonifico"/>
    <d v="2021-10-27T00:00:00"/>
    <s v="9116"/>
    <s v="SAN. BANCO POPOLARE CC TESORERIA"/>
  </r>
  <r>
    <s v="130185"/>
    <s v="90983"/>
    <x v="94"/>
    <s v="ACQ"/>
    <s v="2021000010053408"/>
    <d v="2021-10-22T00:00:00"/>
    <m/>
    <n v="27903.919999999998"/>
    <d v="2021-10-25T00:00:00"/>
    <s v="60"/>
    <d v="2021-12-24T00:00:00"/>
    <n v="-8"/>
    <n v="52"/>
    <n v="25367.200000000001"/>
    <n v="-202937.60000000001"/>
    <n v="1319094.4000000001"/>
    <s v="Bonifico"/>
    <d v="2021-12-16T00:00:00"/>
    <s v="11506"/>
    <s v="SAN. BANCO POPOLARE CC TESORERIA"/>
  </r>
  <r>
    <s v="130186"/>
    <s v="94483"/>
    <x v="3"/>
    <s v="ACQ"/>
    <s v="17096343"/>
    <d v="2021-10-22T00:00:00"/>
    <m/>
    <n v="29519.23"/>
    <d v="2021-10-25T00:00:00"/>
    <s v="60"/>
    <d v="2021-12-25T00:00:00"/>
    <n v="-9"/>
    <n v="51"/>
    <n v="26835.66"/>
    <n v="-241520.94"/>
    <n v="1368618.66"/>
    <s v="Bonifico"/>
    <d v="2021-12-16T00:00:00"/>
    <s v="11513"/>
    <s v="SAN. BANCO POPOLARE CC TESORERIA"/>
  </r>
  <r>
    <s v="130187"/>
    <s v="92021"/>
    <x v="37"/>
    <s v="ACQ"/>
    <s v="3300138487"/>
    <d v="2021-10-21T00:00:00"/>
    <m/>
    <n v="50.14"/>
    <d v="2021-10-25T00:00:00"/>
    <s v="60"/>
    <d v="2021-12-24T00:00:00"/>
    <n v="-8"/>
    <n v="52"/>
    <n v="45.58"/>
    <n v="-364.64"/>
    <n v="2370.16"/>
    <s v="Bonifico"/>
    <d v="2021-12-16T00:00:00"/>
    <s v="11518"/>
    <s v="SAN. BANCO POPOLARE CC TESORERIA"/>
  </r>
  <r>
    <s v="130188"/>
    <s v="94483"/>
    <x v="3"/>
    <s v="ACQ"/>
    <s v="17096332"/>
    <d v="2021-10-22T00:00:00"/>
    <m/>
    <n v="27083.5"/>
    <d v="2021-10-25T00:00:00"/>
    <s v="60"/>
    <d v="2021-12-24T00:00:00"/>
    <n v="-8"/>
    <n v="52"/>
    <n v="24621.360000000001"/>
    <n v="-196970.88"/>
    <n v="1280310.72"/>
    <s v="Bonifico"/>
    <d v="2021-12-16T00:00:00"/>
    <s v="11513"/>
    <s v="SAN. BANCO POPOLARE CC TESORERIA"/>
  </r>
  <r>
    <s v="130189"/>
    <s v="94613"/>
    <x v="200"/>
    <s v="ACQ"/>
    <s v="210015141"/>
    <d v="2021-10-21T00:00:00"/>
    <m/>
    <n v="12086.78"/>
    <d v="2021-10-25T00:00:00"/>
    <s v="60"/>
    <d v="2021-12-24T00:00:00"/>
    <n v="-10"/>
    <n v="50"/>
    <n v="10987.98"/>
    <n v="-109879.79999999999"/>
    <n v="549399"/>
    <s v="Bonifico"/>
    <d v="2021-12-14T00:00:00"/>
    <s v="11335"/>
    <s v="SAN. BANCO POPOLARE CC TESORERIA"/>
  </r>
  <r>
    <s v="13019"/>
    <s v="22839"/>
    <x v="253"/>
    <s v="ACQ"/>
    <s v="25742388"/>
    <d v="2021-06-16T00:00:00"/>
    <m/>
    <n v="385.11"/>
    <d v="2021-07-19T00:00:00"/>
    <s v="60"/>
    <d v="2021-09-17T00:00:00"/>
    <n v="40"/>
    <n v="100"/>
    <n v="370.3"/>
    <n v="14812"/>
    <n v="37030"/>
    <s v="Bonifico"/>
    <d v="2021-10-27T00:00:00"/>
    <s v="9116"/>
    <s v="SAN. BANCO POPOLARE CC TESORERIA"/>
  </r>
  <r>
    <s v="130190"/>
    <s v="94894"/>
    <x v="65"/>
    <s v="ACQ"/>
    <s v="3621102628"/>
    <d v="2021-10-21T00:00:00"/>
    <m/>
    <n v="41.69"/>
    <d v="2021-10-25T00:00:00"/>
    <s v="60"/>
    <d v="2021-12-24T00:00:00"/>
    <n v="-8"/>
    <n v="52"/>
    <n v="37.9"/>
    <n v="-303.2"/>
    <n v="1970.8"/>
    <s v="Bonifico"/>
    <d v="2021-12-16T00:00:00"/>
    <s v="11508"/>
    <s v="SAN. BANCO POPOLARE CC TESORERIA"/>
  </r>
  <r>
    <s v="130192"/>
    <s v="91477"/>
    <x v="18"/>
    <s v="ACQ"/>
    <s v="1027307438"/>
    <d v="2021-10-20T00:00:00"/>
    <m/>
    <n v="976"/>
    <d v="2021-10-25T00:00:00"/>
    <s v="60"/>
    <d v="2021-12-24T00:00:00"/>
    <n v="-7"/>
    <n v="53"/>
    <n v="800"/>
    <n v="-5600"/>
    <n v="42400"/>
    <s v="Bonifico"/>
    <d v="2021-12-17T00:00:00"/>
    <s v="11560"/>
    <s v="SAN. BANCO POPOLARE CC TESORERIA"/>
  </r>
  <r>
    <s v="130198"/>
    <s v="91477"/>
    <x v="18"/>
    <s v="ACQ"/>
    <s v="1027309192"/>
    <d v="2021-10-21T00:00:00"/>
    <m/>
    <n v="274.87"/>
    <d v="2021-10-25T00:00:00"/>
    <s v="60"/>
    <d v="2021-12-24T00:00:00"/>
    <n v="-7"/>
    <n v="53"/>
    <n v="225.3"/>
    <n v="-1577.1000000000001"/>
    <n v="11940.900000000001"/>
    <s v="Bonifico"/>
    <d v="2021-12-17T00:00:00"/>
    <s v="11560"/>
    <s v="SAN. BANCO POPOLARE CC TESORERIA"/>
  </r>
  <r>
    <s v="13020"/>
    <s v="22839"/>
    <x v="253"/>
    <s v="ACQ"/>
    <s v="25742208"/>
    <d v="2021-06-16T00:00:00"/>
    <m/>
    <n v="180.18"/>
    <d v="2021-07-19T00:00:00"/>
    <s v="60"/>
    <d v="2021-09-17T00:00:00"/>
    <n v="40"/>
    <n v="100"/>
    <n v="173.25"/>
    <n v="6930"/>
    <n v="17325"/>
    <s v="Bonifico"/>
    <d v="2021-10-27T00:00:00"/>
    <s v="9116"/>
    <s v="SAN. BANCO POPOLARE CC TESORERIA"/>
  </r>
  <r>
    <s v="130202"/>
    <s v="98925"/>
    <x v="249"/>
    <s v="ACQ"/>
    <s v="3673/S3"/>
    <d v="2021-10-20T00:00:00"/>
    <s v="SMALTIMENTO RIFIUTI MESE DI SETTEMBRE 2021 POC"/>
    <n v="27780.99"/>
    <d v="2021-10-25T00:00:00"/>
    <s v="60"/>
    <d v="2021-12-24T00:00:00"/>
    <n v="-8"/>
    <n v="52"/>
    <n v="22771.3"/>
    <n v="-182170.4"/>
    <n v="1184107.5999999999"/>
    <s v="Bonifico"/>
    <d v="2021-12-16T00:00:00"/>
    <s v="11496"/>
    <s v="SAN. BANCO POPOLARE CC TESORERIA"/>
  </r>
  <r>
    <s v="130205"/>
    <s v="101110"/>
    <x v="263"/>
    <s v="ACQ"/>
    <s v="448"/>
    <d v="2021-10-21T00:00:00"/>
    <m/>
    <n v="2762.35"/>
    <d v="2021-10-25T00:00:00"/>
    <s v="60"/>
    <d v="2021-12-24T00:00:00"/>
    <n v="-8"/>
    <n v="52"/>
    <n v="2264.2199999999998"/>
    <n v="-18113.759999999998"/>
    <n v="117739.43999999999"/>
    <s v="Bonifico"/>
    <d v="2021-12-16T00:00:00"/>
    <s v="11435"/>
    <s v="SAN. BANCO POPOLARE CC TESORERIA"/>
  </r>
  <r>
    <s v="130207"/>
    <s v="94894"/>
    <x v="65"/>
    <s v="ACQ"/>
    <s v="3621102630"/>
    <d v="2021-10-21T00:00:00"/>
    <m/>
    <n v="2897.86"/>
    <d v="2021-10-25T00:00:00"/>
    <s v="60"/>
    <d v="2021-12-24T00:00:00"/>
    <n v="-8"/>
    <n v="52"/>
    <n v="2634.42"/>
    <n v="-21075.360000000001"/>
    <n v="136989.84"/>
    <s v="Bonifico"/>
    <d v="2021-12-16T00:00:00"/>
    <s v="11508"/>
    <s v="SAN. BANCO POPOLARE CC TESORERIA"/>
  </r>
  <r>
    <s v="13021"/>
    <s v="22839"/>
    <x v="253"/>
    <s v="ACQ"/>
    <s v="25742394"/>
    <d v="2021-06-16T00:00:00"/>
    <m/>
    <n v="385.11"/>
    <d v="2021-07-19T00:00:00"/>
    <s v="60"/>
    <d v="2021-09-17T00:00:00"/>
    <n v="40"/>
    <n v="100"/>
    <n v="370.3"/>
    <n v="14812"/>
    <n v="37030"/>
    <s v="Bonifico"/>
    <d v="2021-10-27T00:00:00"/>
    <s v="9116"/>
    <s v="SAN. BANCO POPOLARE CC TESORERIA"/>
  </r>
  <r>
    <s v="130211"/>
    <s v="94894"/>
    <x v="65"/>
    <s v="ACQ"/>
    <s v="3621102629"/>
    <d v="2021-10-21T00:00:00"/>
    <m/>
    <n v="286"/>
    <d v="2021-10-25T00:00:00"/>
    <s v="60"/>
    <d v="2021-12-24T00:00:00"/>
    <n v="-8"/>
    <n v="52"/>
    <n v="260"/>
    <n v="-2080"/>
    <n v="13520"/>
    <s v="Bonifico"/>
    <d v="2021-12-16T00:00:00"/>
    <s v="11508"/>
    <s v="SAN. BANCO POPOLARE CC TESORERIA"/>
  </r>
  <r>
    <s v="130214"/>
    <s v="98925"/>
    <x v="249"/>
    <s v="ACQ"/>
    <s v="3669/S3"/>
    <d v="2021-10-20T00:00:00"/>
    <s v="SMALTIMENTO RIFIUTI POC AGOSTO 2021"/>
    <n v="26845.69"/>
    <d v="2021-10-25T00:00:00"/>
    <s v="60"/>
    <d v="2021-12-24T00:00:00"/>
    <n v="-8"/>
    <n v="52"/>
    <n v="22004.66"/>
    <n v="-176037.28"/>
    <n v="1144242.32"/>
    <s v="Bonifico"/>
    <d v="2021-12-16T00:00:00"/>
    <s v="11496"/>
    <s v="SAN. BANCO POPOLARE CC TESORERIA"/>
  </r>
  <r>
    <s v="130215"/>
    <s v="94614"/>
    <x v="88"/>
    <s v="ACQ"/>
    <s v="7172007619"/>
    <d v="2021-10-21T00:00:00"/>
    <m/>
    <n v="170.8"/>
    <d v="2021-10-25T00:00:00"/>
    <s v="60"/>
    <d v="2021-12-24T00:00:00"/>
    <n v="-7"/>
    <n v="53"/>
    <n v="140"/>
    <n v="-980"/>
    <n v="7420"/>
    <s v="Bonifico"/>
    <d v="2021-12-17T00:00:00"/>
    <s v="11553"/>
    <s v="SAN. BANCO POPOLARE CC TESORERIA"/>
  </r>
  <r>
    <s v="130216"/>
    <s v="98925"/>
    <x v="249"/>
    <s v="ACQ"/>
    <s v="3671/S3"/>
    <d v="2021-10-20T00:00:00"/>
    <s v="SMALTIMENTO RIFIUTI SETTEMBRE 2021 POOP E TER"/>
    <n v="6482.2"/>
    <d v="2021-10-25T00:00:00"/>
    <s v="60"/>
    <d v="2021-12-24T00:00:00"/>
    <n v="-8"/>
    <n v="52"/>
    <n v="5313.28"/>
    <n v="-42506.239999999998"/>
    <n v="276290.56"/>
    <s v="Bonifico"/>
    <d v="2021-12-16T00:00:00"/>
    <s v="11496"/>
    <s v="SAN. BANCO POPOLARE CC TESORERIA"/>
  </r>
  <r>
    <s v="130218"/>
    <s v="96432"/>
    <x v="268"/>
    <s v="ACQ"/>
    <s v="56/001"/>
    <d v="2021-10-13T00:00:00"/>
    <s v="FONTANA - DET. 1058/20 - ACCONTO servizio tecnico per messa a norma impianto gas medicali POC - CIG ZE62E423CF"/>
    <n v="2664.48"/>
    <d v="2021-10-25T00:00:00"/>
    <s v="0"/>
    <d v="2021-10-25T00:00:00"/>
    <n v="9"/>
    <n v="9"/>
    <n v="2244.48"/>
    <n v="20200.32"/>
    <n v="20200.32"/>
    <s v="Bonifico"/>
    <d v="2021-11-03T00:00:00"/>
    <s v="9393"/>
    <s v="SAN. BANCO POPOLARE CC TESORERIA"/>
  </r>
  <r>
    <s v="13022"/>
    <s v="22839"/>
    <x v="253"/>
    <s v="ACQ"/>
    <s v="25742398"/>
    <d v="2021-06-16T00:00:00"/>
    <m/>
    <n v="180.18"/>
    <d v="2021-07-19T00:00:00"/>
    <s v="60"/>
    <d v="2021-09-17T00:00:00"/>
    <n v="40"/>
    <n v="100"/>
    <n v="173.25"/>
    <n v="6930"/>
    <n v="17325"/>
    <s v="Bonifico"/>
    <d v="2021-10-27T00:00:00"/>
    <s v="9116"/>
    <s v="SAN. BANCO POPOLARE CC TESORERIA"/>
  </r>
  <r>
    <s v="130221"/>
    <s v="92001"/>
    <x v="258"/>
    <s v="ACQ"/>
    <s v="2101010651"/>
    <d v="2021-10-15T00:00:00"/>
    <m/>
    <n v="68.64"/>
    <d v="2021-10-25T00:00:00"/>
    <s v="60"/>
    <d v="2021-12-24T00:00:00"/>
    <n v="-7"/>
    <n v="53"/>
    <n v="62.4"/>
    <n v="-436.8"/>
    <n v="3307.2"/>
    <s v="Bonifico"/>
    <d v="2021-12-17T00:00:00"/>
    <s v="11562"/>
    <s v="SAN. BANCO POPOLARE CC TESORERIA"/>
  </r>
  <r>
    <s v="130222"/>
    <s v="90078"/>
    <x v="269"/>
    <s v="ACQ"/>
    <s v="9079109322"/>
    <d v="2021-10-21T00:00:00"/>
    <s v="VEDI N.C. 9085942347 DEL 28/10/21 X DIFF. PREZZO - FT. 9079084900 DEL 4/9/21 GIA' PAGATA"/>
    <n v="8052"/>
    <d v="2021-10-25T00:00:00"/>
    <s v="60"/>
    <d v="2021-12-24T00:00:00"/>
    <n v="0"/>
    <n v="60"/>
    <n v="6600"/>
    <n v="0"/>
    <n v="396000"/>
    <s v="Bonifico"/>
    <d v="2021-12-16T00:00:00"/>
    <s v="11438"/>
    <s v="SAN. BANCO POPOLARE CC TESORERIA"/>
  </r>
  <r>
    <s v="130223"/>
    <s v="99423"/>
    <x v="14"/>
    <s v="ACQ"/>
    <s v="9896989386"/>
    <d v="2021-10-21T00:00:00"/>
    <m/>
    <n v="1372.27"/>
    <d v="2021-10-25T00:00:00"/>
    <s v="60"/>
    <d v="2021-12-24T00:00:00"/>
    <n v="-8"/>
    <n v="52"/>
    <n v="1247.52"/>
    <n v="-9980.16"/>
    <n v="64871.040000000001"/>
    <s v="Bonifico"/>
    <d v="2021-12-16T00:00:00"/>
    <s v="11510"/>
    <s v="SAN. BANCO POPOLARE CC TESORERIA"/>
  </r>
  <r>
    <s v="130225"/>
    <s v="90544"/>
    <x v="61"/>
    <s v="ACQ"/>
    <s v="21134907"/>
    <d v="2021-10-21T00:00:00"/>
    <m/>
    <n v="675.84"/>
    <d v="2021-10-25T00:00:00"/>
    <s v="60"/>
    <d v="2021-12-24T00:00:00"/>
    <n v="-7"/>
    <n v="53"/>
    <n v="614.4"/>
    <n v="-4300.8"/>
    <n v="32563.199999999997"/>
    <s v="Bonifico"/>
    <d v="2021-12-17T00:00:00"/>
    <s v="11550"/>
    <s v="SAN. BANCO POPOLARE CC TESORERIA"/>
  </r>
  <r>
    <s v="130226"/>
    <s v="90544"/>
    <x v="61"/>
    <s v="ACQ"/>
    <s v="21134908"/>
    <d v="2021-10-21T00:00:00"/>
    <m/>
    <n v="59.31"/>
    <d v="2021-10-25T00:00:00"/>
    <s v="60"/>
    <d v="2021-12-24T00:00:00"/>
    <n v="-7"/>
    <n v="53"/>
    <n v="53.92"/>
    <n v="-377.44"/>
    <n v="2857.76"/>
    <s v="Bonifico"/>
    <d v="2021-12-17T00:00:00"/>
    <s v="11550"/>
    <s v="SAN. BANCO POPOLARE CC TESORERIA"/>
  </r>
  <r>
    <s v="130228"/>
    <s v="95802"/>
    <x v="79"/>
    <s v="ACQ"/>
    <s v="0931816644"/>
    <d v="2021-10-22T00:00:00"/>
    <m/>
    <n v="6337.72"/>
    <d v="2021-10-25T00:00:00"/>
    <s v="60"/>
    <d v="2021-12-24T00:00:00"/>
    <n v="-7"/>
    <n v="53"/>
    <n v="5761.56"/>
    <n v="-40330.920000000006"/>
    <n v="305362.68"/>
    <s v="Bonifico"/>
    <d v="2021-12-17T00:00:00"/>
    <s v="11546"/>
    <s v="SAN. BANCO POPOLARE CC TESORERIA"/>
  </r>
  <r>
    <s v="130229"/>
    <s v="95802"/>
    <x v="79"/>
    <s v="ACQ"/>
    <s v="0931816638"/>
    <d v="2021-10-22T00:00:00"/>
    <m/>
    <n v="1074.46"/>
    <d v="2021-10-25T00:00:00"/>
    <s v="60"/>
    <d v="2021-12-24T00:00:00"/>
    <n v="-7"/>
    <n v="53"/>
    <n v="976.78"/>
    <n v="-6837.46"/>
    <n v="51769.34"/>
    <s v="Bonifico"/>
    <d v="2021-12-17T00:00:00"/>
    <s v="11546"/>
    <s v="SAN. BANCO POPOLARE CC TESORERIA"/>
  </r>
  <r>
    <s v="13023"/>
    <s v="94919"/>
    <x v="270"/>
    <s v="ACQ"/>
    <s v="21008337R8"/>
    <d v="2021-06-22T00:00:00"/>
    <s v="CONTRIBUTO CONAI ASSOLTO OVE DOVUTO"/>
    <n v="364"/>
    <d v="2021-07-19T00:00:00"/>
    <s v="60"/>
    <d v="2021-09-17T00:00:00"/>
    <n v="40"/>
    <n v="100"/>
    <n v="350"/>
    <n v="14000"/>
    <n v="35000"/>
    <s v="Bonifico"/>
    <d v="2021-10-27T00:00:00"/>
    <s v="9153"/>
    <s v="SAN. BANCO POPOLARE CC TESORERIA"/>
  </r>
  <r>
    <s v="130231"/>
    <s v="95802"/>
    <x v="79"/>
    <s v="ACQ"/>
    <s v="0931816641"/>
    <d v="2021-10-22T00:00:00"/>
    <m/>
    <n v="71.63"/>
    <d v="2021-10-25T00:00:00"/>
    <s v="60"/>
    <d v="2021-12-24T00:00:00"/>
    <n v="-7"/>
    <n v="53"/>
    <n v="65.12"/>
    <n v="-455.84000000000003"/>
    <n v="3451.36"/>
    <s v="Bonifico"/>
    <d v="2021-12-17T00:00:00"/>
    <s v="11546"/>
    <s v="SAN. BANCO POPOLARE CC TESORERIA"/>
  </r>
  <r>
    <s v="130233"/>
    <s v="95802"/>
    <x v="79"/>
    <s v="ACQ"/>
    <s v="0931816643"/>
    <d v="2021-10-22T00:00:00"/>
    <m/>
    <n v="3359.1"/>
    <d v="2021-10-25T00:00:00"/>
    <s v="60"/>
    <d v="2021-12-24T00:00:00"/>
    <n v="-7"/>
    <n v="53"/>
    <n v="3053.73"/>
    <n v="-21376.11"/>
    <n v="161847.69"/>
    <s v="Bonifico"/>
    <d v="2021-12-17T00:00:00"/>
    <s v="11546"/>
    <s v="SAN. BANCO POPOLARE CC TESORERIA"/>
  </r>
  <r>
    <s v="130236"/>
    <s v="92021"/>
    <x v="37"/>
    <s v="ACQ"/>
    <s v="3300139611"/>
    <d v="2021-10-22T00:00:00"/>
    <m/>
    <n v="933.9"/>
    <d v="2021-10-25T00:00:00"/>
    <s v="60"/>
    <d v="2021-12-24T00:00:00"/>
    <n v="-8"/>
    <n v="52"/>
    <n v="849"/>
    <n v="-6792"/>
    <n v="44148"/>
    <s v="Bonifico"/>
    <d v="2021-12-16T00:00:00"/>
    <s v="11518"/>
    <s v="SAN. BANCO POPOLARE CC TESORERIA"/>
  </r>
  <r>
    <s v="13025"/>
    <s v="22839"/>
    <x v="253"/>
    <s v="ACQ"/>
    <s v="25741651"/>
    <d v="2021-06-14T00:00:00"/>
    <m/>
    <n v="843.75"/>
    <d v="2021-07-19T00:00:00"/>
    <s v="60"/>
    <d v="2021-09-17T00:00:00"/>
    <n v="38"/>
    <n v="98"/>
    <n v="811.3"/>
    <n v="30829.399999999998"/>
    <n v="79507.399999999994"/>
    <s v="Bonifico"/>
    <d v="2021-10-25T00:00:00"/>
    <s v="8816"/>
    <s v="SAN. BANCO POPOLARE CC TESORERIA"/>
  </r>
  <r>
    <s v="13026"/>
    <s v="22839"/>
    <x v="253"/>
    <s v="ACQ"/>
    <s v="25740992"/>
    <d v="2021-06-10T00:00:00"/>
    <m/>
    <n v="508.06"/>
    <d v="2021-07-19T00:00:00"/>
    <s v="60"/>
    <d v="2021-09-17T00:00:00"/>
    <n v="38"/>
    <n v="98"/>
    <n v="474.95"/>
    <n v="18048.099999999999"/>
    <n v="46545.1"/>
    <s v="Bonifico"/>
    <d v="2021-10-25T00:00:00"/>
    <s v="8816"/>
    <s v="SAN. BANCO POPOLARE CC TESORERIA"/>
  </r>
  <r>
    <s v="13027"/>
    <s v="22839"/>
    <x v="253"/>
    <s v="ACQ"/>
    <s v="25741410"/>
    <d v="2021-06-11T00:00:00"/>
    <m/>
    <n v="901.2"/>
    <d v="2021-07-19T00:00:00"/>
    <s v="60"/>
    <d v="2021-09-17T00:00:00"/>
    <n v="38"/>
    <n v="98"/>
    <n v="866.54"/>
    <n v="32928.519999999997"/>
    <n v="84920.92"/>
    <s v="Bonifico"/>
    <d v="2021-10-25T00:00:00"/>
    <s v="8816"/>
    <s v="SAN. BANCO POPOLARE CC TESORERIA"/>
  </r>
  <r>
    <s v="13028"/>
    <s v="22839"/>
    <x v="253"/>
    <s v="ACQ"/>
    <s v="25740985"/>
    <d v="2021-06-10T00:00:00"/>
    <m/>
    <n v="174.72"/>
    <d v="2021-07-19T00:00:00"/>
    <s v="60"/>
    <d v="2021-09-17T00:00:00"/>
    <n v="38"/>
    <n v="98"/>
    <n v="168"/>
    <n v="6384"/>
    <n v="16464"/>
    <s v="Bonifico"/>
    <d v="2021-10-25T00:00:00"/>
    <s v="8816"/>
    <s v="SAN. BANCO POPOLARE CC TESORERIA"/>
  </r>
  <r>
    <s v="13029"/>
    <s v="22839"/>
    <x v="253"/>
    <s v="ACQ"/>
    <s v="25741062"/>
    <d v="2021-06-11T00:00:00"/>
    <s v="OMAGGIO"/>
    <n v="0"/>
    <d v="2021-07-19T00:00:00"/>
    <s v="60"/>
    <d v="2021-09-17T00:00:00"/>
    <n v="0"/>
    <n v="60"/>
    <n v="0"/>
    <n v="0"/>
    <n v="0"/>
    <s v="Bonifico"/>
    <d v="2021-10-25T00:00:00"/>
    <m/>
    <s v="SAN. BANCO POPOLARE CC TESORERIA"/>
  </r>
  <r>
    <s v="13030"/>
    <s v="94042"/>
    <x v="254"/>
    <s v="ACQ"/>
    <s v="1621250064"/>
    <d v="2021-06-23T00:00:00"/>
    <m/>
    <n v="589.67999999999995"/>
    <d v="2021-07-19T00:00:00"/>
    <s v="60"/>
    <d v="2021-09-17T00:00:00"/>
    <n v="56"/>
    <n v="116"/>
    <n v="567"/>
    <n v="31752"/>
    <n v="65772"/>
    <s v="Bonifico"/>
    <d v="2021-11-12T00:00:00"/>
    <s v="9622"/>
    <s v="SAN. BANCO POPOLARE CC TESORERIA"/>
  </r>
  <r>
    <s v="13031"/>
    <s v="22839"/>
    <x v="253"/>
    <s v="ACQ"/>
    <s v="25741921"/>
    <d v="2021-06-15T00:00:00"/>
    <m/>
    <n v="333.93"/>
    <d v="2021-07-19T00:00:00"/>
    <s v="60"/>
    <d v="2021-09-17T00:00:00"/>
    <n v="38"/>
    <n v="98"/>
    <n v="321.08999999999997"/>
    <n v="12201.419999999998"/>
    <n v="31466.819999999996"/>
    <s v="Bonifico"/>
    <d v="2021-10-25T00:00:00"/>
    <s v="8816"/>
    <s v="SAN. BANCO POPOLARE CC TESORERIA"/>
  </r>
  <r>
    <s v="13032"/>
    <s v="22839"/>
    <x v="253"/>
    <s v="ACQ"/>
    <s v="25742056"/>
    <d v="2021-06-15T00:00:00"/>
    <m/>
    <n v="385.11"/>
    <d v="2021-07-19T00:00:00"/>
    <s v="60"/>
    <d v="2021-09-17T00:00:00"/>
    <n v="38"/>
    <n v="98"/>
    <n v="370.3"/>
    <n v="14071.4"/>
    <n v="36289.4"/>
    <s v="Bonifico"/>
    <d v="2021-10-25T00:00:00"/>
    <s v="8816"/>
    <s v="SAN. BANCO POPOLARE CC TESORERIA"/>
  </r>
  <r>
    <s v="13033"/>
    <s v="22839"/>
    <x v="253"/>
    <s v="ACQ"/>
    <s v="25742059"/>
    <d v="2021-06-15T00:00:00"/>
    <m/>
    <n v="231.84"/>
    <d v="2021-07-19T00:00:00"/>
    <s v="60"/>
    <d v="2021-09-17T00:00:00"/>
    <n v="38"/>
    <n v="98"/>
    <n v="222.92"/>
    <n v="8470.9599999999991"/>
    <n v="21846.16"/>
    <s v="Bonifico"/>
    <d v="2021-10-25T00:00:00"/>
    <s v="8816"/>
    <s v="SAN. BANCO POPOLARE CC TESORERIA"/>
  </r>
  <r>
    <s v="13035"/>
    <s v="22839"/>
    <x v="253"/>
    <s v="ACQ"/>
    <s v="25741670"/>
    <d v="2021-06-14T00:00:00"/>
    <m/>
    <n v="990.08"/>
    <d v="2021-07-19T00:00:00"/>
    <s v="60"/>
    <d v="2021-09-17T00:00:00"/>
    <n v="38"/>
    <n v="98"/>
    <n v="952"/>
    <n v="36176"/>
    <n v="93296"/>
    <s v="Bonifico"/>
    <d v="2021-10-25T00:00:00"/>
    <s v="8816"/>
    <s v="SAN. BANCO POPOLARE CC TESORERIA"/>
  </r>
  <r>
    <s v="13036"/>
    <s v="22839"/>
    <x v="253"/>
    <s v="ACQ"/>
    <s v="25742402"/>
    <d v="2021-06-16T00:00:00"/>
    <m/>
    <n v="385.11"/>
    <d v="2021-07-19T00:00:00"/>
    <s v="60"/>
    <d v="2021-09-17T00:00:00"/>
    <n v="40"/>
    <n v="100"/>
    <n v="370.3"/>
    <n v="14812"/>
    <n v="37030"/>
    <s v="Bonifico"/>
    <d v="2021-10-27T00:00:00"/>
    <s v="9116"/>
    <s v="SAN. BANCO POPOLARE CC TESORERIA"/>
  </r>
  <r>
    <s v="13037"/>
    <s v="22839"/>
    <x v="253"/>
    <s v="ACQ"/>
    <s v="25741918"/>
    <d v="2021-06-15T00:00:00"/>
    <m/>
    <n v="990.08"/>
    <d v="2021-07-19T00:00:00"/>
    <s v="60"/>
    <d v="2021-09-17T00:00:00"/>
    <n v="38"/>
    <n v="98"/>
    <n v="952"/>
    <n v="36176"/>
    <n v="93296"/>
    <s v="Bonifico"/>
    <d v="2021-10-25T00:00:00"/>
    <s v="8816"/>
    <s v="SAN. BANCO POPOLARE CC TESORERIA"/>
  </r>
  <r>
    <s v="13038"/>
    <s v="22839"/>
    <x v="253"/>
    <s v="ACQ"/>
    <s v="25742050"/>
    <d v="2021-06-15T00:00:00"/>
    <m/>
    <n v="275.48"/>
    <d v="2021-07-19T00:00:00"/>
    <s v="60"/>
    <d v="2021-09-17T00:00:00"/>
    <n v="38"/>
    <n v="98"/>
    <n v="264.88"/>
    <n v="10065.44"/>
    <n v="25958.239999999998"/>
    <s v="Bonifico"/>
    <d v="2021-10-25T00:00:00"/>
    <s v="8816"/>
    <s v="SAN. BANCO POPOLARE CC TESORERIA"/>
  </r>
  <r>
    <s v="13039"/>
    <s v="22839"/>
    <x v="253"/>
    <s v="ACQ"/>
    <s v="25741649"/>
    <d v="2021-06-14T00:00:00"/>
    <m/>
    <n v="385.11"/>
    <d v="2021-07-19T00:00:00"/>
    <s v="60"/>
    <d v="2021-09-17T00:00:00"/>
    <n v="38"/>
    <n v="98"/>
    <n v="370.3"/>
    <n v="14071.4"/>
    <n v="36289.4"/>
    <s v="Bonifico"/>
    <d v="2021-10-25T00:00:00"/>
    <s v="8816"/>
    <s v="SAN. BANCO POPOLARE CC TESORERIA"/>
  </r>
  <r>
    <s v="13040"/>
    <s v="22839"/>
    <x v="253"/>
    <s v="ACQ"/>
    <s v="25741565"/>
    <d v="2021-06-14T00:00:00"/>
    <m/>
    <n v="576.58000000000004"/>
    <d v="2021-07-19T00:00:00"/>
    <s v="60"/>
    <d v="2021-09-17T00:00:00"/>
    <n v="38"/>
    <n v="98"/>
    <n v="554.4"/>
    <n v="21067.200000000001"/>
    <n v="54331.199999999997"/>
    <s v="Bonifico"/>
    <d v="2021-10-25T00:00:00"/>
    <s v="8816"/>
    <s v="SAN. BANCO POPOLARE CC TESORERIA"/>
  </r>
  <r>
    <s v="13041"/>
    <s v="22839"/>
    <x v="253"/>
    <s v="ACQ"/>
    <s v="25741544"/>
    <d v="2021-06-14T00:00:00"/>
    <m/>
    <n v="385.11"/>
    <d v="2021-07-19T00:00:00"/>
    <s v="60"/>
    <d v="2021-09-17T00:00:00"/>
    <n v="38"/>
    <n v="98"/>
    <n v="370.3"/>
    <n v="14071.4"/>
    <n v="36289.4"/>
    <s v="Bonifico"/>
    <d v="2021-10-25T00:00:00"/>
    <s v="8816"/>
    <s v="SAN. BANCO POPOLARE CC TESORERIA"/>
  </r>
  <r>
    <s v="13042"/>
    <s v="22839"/>
    <x v="253"/>
    <s v="ACQ"/>
    <s v="25741770"/>
    <d v="2021-06-14T00:00:00"/>
    <m/>
    <n v="29.95"/>
    <d v="2021-07-19T00:00:00"/>
    <s v="60"/>
    <d v="2021-09-17T00:00:00"/>
    <n v="38"/>
    <n v="98"/>
    <n v="28.8"/>
    <n v="1094.4000000000001"/>
    <n v="2822.4"/>
    <s v="Bonifico"/>
    <d v="2021-10-25T00:00:00"/>
    <s v="8816"/>
    <s v="SAN. BANCO POPOLARE CC TESORERIA"/>
  </r>
  <r>
    <s v="13043"/>
    <s v="22839"/>
    <x v="253"/>
    <s v="ACQ"/>
    <s v="25741894"/>
    <d v="2021-06-15T00:00:00"/>
    <m/>
    <n v="550.29999999999995"/>
    <d v="2021-07-19T00:00:00"/>
    <s v="60"/>
    <d v="2021-09-17T00:00:00"/>
    <n v="38"/>
    <n v="98"/>
    <n v="529.13"/>
    <n v="20106.939999999999"/>
    <n v="51854.74"/>
    <s v="Bonifico"/>
    <d v="2021-10-25T00:00:00"/>
    <s v="8816"/>
    <s v="SAN. BANCO POPOLARE CC TESORERIA"/>
  </r>
  <r>
    <s v="13044"/>
    <s v="22839"/>
    <x v="253"/>
    <s v="ACQ"/>
    <s v="25742055"/>
    <d v="2021-06-15T00:00:00"/>
    <m/>
    <n v="385.11"/>
    <d v="2021-07-19T00:00:00"/>
    <s v="60"/>
    <d v="2021-09-17T00:00:00"/>
    <n v="38"/>
    <n v="98"/>
    <n v="370.3"/>
    <n v="14071.4"/>
    <n v="36289.4"/>
    <s v="Bonifico"/>
    <d v="2021-10-25T00:00:00"/>
    <s v="8816"/>
    <s v="SAN. BANCO POPOLARE CC TESORERIA"/>
  </r>
  <r>
    <s v="13045"/>
    <s v="22839"/>
    <x v="253"/>
    <s v="ACQ"/>
    <s v="25740439"/>
    <d v="2021-06-09T00:00:00"/>
    <m/>
    <n v="698.88"/>
    <d v="2021-07-19T00:00:00"/>
    <s v="60"/>
    <d v="2021-09-17T00:00:00"/>
    <n v="38"/>
    <n v="98"/>
    <n v="672"/>
    <n v="25536"/>
    <n v="65856"/>
    <s v="Bonifico"/>
    <d v="2021-10-25T00:00:00"/>
    <s v="8816"/>
    <s v="SAN. BANCO POPOLARE CC TESORERIA"/>
  </r>
  <r>
    <s v="13046"/>
    <s v="22839"/>
    <x v="253"/>
    <s v="ACQ"/>
    <s v="25740357"/>
    <d v="2021-06-09T00:00:00"/>
    <m/>
    <n v="59.9"/>
    <d v="2021-07-19T00:00:00"/>
    <s v="60"/>
    <d v="2021-09-17T00:00:00"/>
    <n v="38"/>
    <n v="98"/>
    <n v="57.6"/>
    <n v="2188.8000000000002"/>
    <n v="5644.8"/>
    <s v="Bonifico"/>
    <d v="2021-10-25T00:00:00"/>
    <s v="8816"/>
    <s v="SAN. BANCO POPOLARE CC TESORERIA"/>
  </r>
  <r>
    <s v="13047"/>
    <s v="22839"/>
    <x v="253"/>
    <s v="ACQ"/>
    <s v="25740359"/>
    <d v="2021-06-09T00:00:00"/>
    <m/>
    <n v="762.53"/>
    <d v="2021-07-19T00:00:00"/>
    <s v="60"/>
    <d v="2021-09-17T00:00:00"/>
    <n v="38"/>
    <n v="98"/>
    <n v="733.2"/>
    <n v="27861.600000000002"/>
    <n v="71853.600000000006"/>
    <s v="Bonifico"/>
    <d v="2021-10-25T00:00:00"/>
    <s v="8816"/>
    <s v="SAN. BANCO POPOLARE CC TESORERIA"/>
  </r>
  <r>
    <s v="13048"/>
    <s v="22839"/>
    <x v="253"/>
    <s v="ACQ"/>
    <s v="25740560"/>
    <d v="2021-06-09T00:00:00"/>
    <m/>
    <n v="1661.64"/>
    <d v="2021-07-19T00:00:00"/>
    <s v="60"/>
    <d v="2021-09-17T00:00:00"/>
    <n v="38"/>
    <n v="98"/>
    <n v="1362"/>
    <n v="51756"/>
    <n v="133476"/>
    <s v="Bonifico"/>
    <d v="2021-10-25T00:00:00"/>
    <s v="8816"/>
    <s v="SAN. BANCO POPOLARE CC TESORERIA"/>
  </r>
  <r>
    <s v="13049"/>
    <s v="22839"/>
    <x v="253"/>
    <s v="ACQ"/>
    <s v="25740433"/>
    <d v="2021-06-09T00:00:00"/>
    <m/>
    <n v="94.64"/>
    <d v="2021-07-19T00:00:00"/>
    <s v="60"/>
    <d v="2021-09-17T00:00:00"/>
    <n v="38"/>
    <n v="98"/>
    <n v="91"/>
    <n v="3458"/>
    <n v="8918"/>
    <s v="Bonifico"/>
    <d v="2021-10-25T00:00:00"/>
    <s v="8816"/>
    <s v="SAN. BANCO POPOLARE CC TESORERIA"/>
  </r>
  <r>
    <s v="13050"/>
    <s v="22839"/>
    <x v="253"/>
    <s v="ACQ"/>
    <s v="25740362"/>
    <d v="2021-06-09T00:00:00"/>
    <m/>
    <n v="2223.94"/>
    <d v="2021-07-19T00:00:00"/>
    <s v="60"/>
    <d v="2021-09-17T00:00:00"/>
    <n v="38"/>
    <n v="98"/>
    <n v="2138.4"/>
    <n v="81259.199999999997"/>
    <n v="209563.2"/>
    <s v="Bonifico"/>
    <d v="2021-10-25T00:00:00"/>
    <s v="8816"/>
    <s v="SAN. BANCO POPOLARE CC TESORERIA"/>
  </r>
  <r>
    <s v="1306"/>
    <s v="91019"/>
    <x v="271"/>
    <s v="CONV"/>
    <s v="99/PA"/>
    <d v="2017-03-31T00:00:00"/>
    <s v="ATTO DI PIGNORAMENTO"/>
    <n v="398.03"/>
    <d v="2019-12-31T00:00:00"/>
    <s v="60"/>
    <d v="2017-06-02T00:00:00"/>
    <n v="0"/>
    <n v="60"/>
    <n v="326.25"/>
    <n v="0"/>
    <n v="19575"/>
    <s v="Bonifico"/>
    <d v="2021-10-11T00:00:00"/>
    <s v="8358"/>
    <s v="SAN. BANCO POPOLARE CC TESORERIA"/>
  </r>
  <r>
    <s v="1327"/>
    <s v="100140"/>
    <x v="272"/>
    <s v="CONV"/>
    <s v="4632E"/>
    <d v="2017-05-29T00:00:00"/>
    <s v="IN ATTESA N. CREDITO"/>
    <n v="5859.29"/>
    <d v="2019-12-31T00:00:00"/>
    <s v="60"/>
    <d v="2017-07-30T00:00:00"/>
    <n v="0"/>
    <n v="60"/>
    <n v="4802.7"/>
    <n v="0"/>
    <n v="288162"/>
    <s v="Bonifico"/>
    <d v="2021-12-31T00:00:00"/>
    <s v="11972"/>
    <s v="TERR. BANCO POPOLARE"/>
  </r>
  <r>
    <s v="1333"/>
    <s v="100140"/>
    <x v="272"/>
    <s v="CONV"/>
    <s v="5736E"/>
    <d v="2017-06-30T00:00:00"/>
    <s v="IN ATTESA NOTA DI CREDITO"/>
    <n v="179.99"/>
    <d v="2019-12-31T00:00:00"/>
    <s v="60"/>
    <d v="2017-09-08T00:00:00"/>
    <n v="0"/>
    <n v="60"/>
    <n v="147.53"/>
    <n v="0"/>
    <n v="8851.7999999999993"/>
    <s v="Bonifico"/>
    <d v="2021-12-31T00:00:00"/>
    <s v="11972"/>
    <s v="TERR. BANCO POPOLARE"/>
  </r>
  <r>
    <s v="135001"/>
    <s v="10189"/>
    <x v="273"/>
    <s v="ACQ"/>
    <s v="44/FE21"/>
    <d v="2021-10-05T00:00:00"/>
    <s v="ANTICIPO CONTRATTO DECR. 143/2021 CUP I12C190003100022 - CIG 822256641E ACCONTO attività sicurezza antincendio"/>
    <n v="49352.7"/>
    <d v="2021-10-27T00:00:00"/>
    <s v="60"/>
    <d v="2021-12-26T00:00:00"/>
    <n v="-10"/>
    <n v="50"/>
    <n v="40453.03"/>
    <n v="-404530.3"/>
    <n v="2022651.5"/>
    <s v="Bonifico"/>
    <d v="2021-12-16T00:00:00"/>
    <s v="11434"/>
    <s v="SAN. BANCO POPOLARE CC TESORERIA"/>
  </r>
  <r>
    <s v="135003"/>
    <s v="96491"/>
    <x v="25"/>
    <s v="ACQ"/>
    <s v="21197986"/>
    <d v="2021-10-22T00:00:00"/>
    <m/>
    <n v="1008.13"/>
    <d v="2021-10-27T00:00:00"/>
    <s v="60"/>
    <d v="2021-12-26T00:00:00"/>
    <n v="-10"/>
    <n v="50"/>
    <n v="969.36"/>
    <n v="-9693.6"/>
    <n v="48468"/>
    <s v="Bonifico"/>
    <d v="2021-12-16T00:00:00"/>
    <s v="11502"/>
    <s v="SAN. BANCO POPOLARE CC TESORERIA"/>
  </r>
  <r>
    <s v="135004"/>
    <s v="10394"/>
    <x v="274"/>
    <s v="ACQ"/>
    <s v="FPA 1/21"/>
    <d v="2021-10-20T00:00:00"/>
    <s v="BODINI PAOLO: medio per vaccinazioni COVID 19 - Periodo: da marzo a giugno 2021."/>
    <n v="11778.4"/>
    <d v="2021-10-27T00:00:00"/>
    <s v="0"/>
    <d v="2021-10-27T00:00:00"/>
    <n v="7"/>
    <n v="7"/>
    <n v="9422.7199999999993"/>
    <n v="65959.039999999994"/>
    <n v="65959.039999999994"/>
    <s v="Bonifico"/>
    <d v="2021-11-03T00:00:00"/>
    <m/>
    <s v="TERR. BANCO POPOLARE"/>
  </r>
  <r>
    <s v="135007"/>
    <s v="94894"/>
    <x v="65"/>
    <s v="ACQ"/>
    <s v="3621103717"/>
    <d v="2021-10-22T00:00:00"/>
    <m/>
    <n v="5372.69"/>
    <d v="2021-10-27T00:00:00"/>
    <s v="60"/>
    <d v="2021-12-26T00:00:00"/>
    <n v="-10"/>
    <n v="50"/>
    <n v="4884.26"/>
    <n v="-48842.600000000006"/>
    <n v="244213"/>
    <s v="Bonifico"/>
    <d v="2021-12-16T00:00:00"/>
    <s v="11508"/>
    <s v="SAN. BANCO POPOLARE CC TESORERIA"/>
  </r>
  <r>
    <s v="135011"/>
    <s v="92021"/>
    <x v="37"/>
    <s v="ACQ"/>
    <s v="3300139731"/>
    <d v="2021-10-25T00:00:00"/>
    <m/>
    <n v="12.73"/>
    <d v="2021-10-27T00:00:00"/>
    <s v="60"/>
    <d v="2021-12-26T00:00:00"/>
    <n v="-10"/>
    <n v="50"/>
    <n v="11.57"/>
    <n v="-115.7"/>
    <n v="578.5"/>
    <s v="Bonifico"/>
    <d v="2021-12-16T00:00:00"/>
    <s v="11518"/>
    <s v="SAN. BANCO POPOLARE CC TESORERIA"/>
  </r>
  <r>
    <s v="135048"/>
    <s v="90507"/>
    <x v="107"/>
    <s v="ACQ"/>
    <s v="6751345300"/>
    <d v="2021-10-22T00:00:00"/>
    <m/>
    <n v="23575.040000000001"/>
    <d v="2021-10-27T00:00:00"/>
    <s v="60"/>
    <d v="2021-12-26T00:00:00"/>
    <n v="-10"/>
    <n v="50"/>
    <n v="21431.85"/>
    <n v="-214318.5"/>
    <n v="1071592.5"/>
    <s v="Bonifico"/>
    <d v="2021-12-16T00:00:00"/>
    <s v="11511"/>
    <s v="SAN. BANCO POPOLARE CC TESORERIA"/>
  </r>
  <r>
    <s v="135049"/>
    <s v="96491"/>
    <x v="25"/>
    <s v="ACQ"/>
    <s v="21197181"/>
    <d v="2021-10-21T00:00:00"/>
    <m/>
    <n v="568.03"/>
    <d v="2021-10-27T00:00:00"/>
    <s v="60"/>
    <d v="2021-12-26T00:00:00"/>
    <n v="-10"/>
    <n v="50"/>
    <n v="465.6"/>
    <n v="-4656"/>
    <n v="23280"/>
    <s v="Bonifico"/>
    <d v="2021-12-16T00:00:00"/>
    <s v="11502"/>
    <s v="SAN. BANCO POPOLARE CC TESORERIA"/>
  </r>
  <r>
    <s v="135050"/>
    <s v="1027"/>
    <x v="204"/>
    <s v="ACQ"/>
    <s v="210019305"/>
    <d v="2021-10-21T00:00:00"/>
    <m/>
    <n v="1470.15"/>
    <d v="2021-10-27T00:00:00"/>
    <s v="60"/>
    <d v="2021-12-26T00:00:00"/>
    <n v="-10"/>
    <n v="50"/>
    <n v="1336.5"/>
    <n v="-13365"/>
    <n v="66825"/>
    <s v="Bonifico"/>
    <d v="2021-12-16T00:00:00"/>
    <s v="11499"/>
    <s v="SAN. BANCO POPOLARE CC TESORERIA"/>
  </r>
  <r>
    <s v="135054"/>
    <s v="1027"/>
    <x v="204"/>
    <s v="ACQ"/>
    <s v="210019304"/>
    <d v="2021-10-21T00:00:00"/>
    <m/>
    <n v="2940.3"/>
    <d v="2021-10-27T00:00:00"/>
    <s v="60"/>
    <d v="2021-12-26T00:00:00"/>
    <n v="-10"/>
    <n v="50"/>
    <n v="2673"/>
    <n v="-26730"/>
    <n v="133650"/>
    <s v="Bonifico"/>
    <d v="2021-12-16T00:00:00"/>
    <s v="11499"/>
    <s v="SAN. BANCO POPOLARE CC TESORERIA"/>
  </r>
  <r>
    <s v="135056"/>
    <s v="90060"/>
    <x v="157"/>
    <s v="ACQ"/>
    <s v="870D146769"/>
    <d v="2021-10-22T00:00:00"/>
    <m/>
    <n v="375.65"/>
    <d v="2021-10-27T00:00:00"/>
    <s v="60"/>
    <d v="2021-12-26T00:00:00"/>
    <n v="-9"/>
    <n v="51"/>
    <n v="341.5"/>
    <n v="-3073.5"/>
    <n v="17416.5"/>
    <s v="Bonifico"/>
    <d v="2021-12-17T00:00:00"/>
    <s v="11551"/>
    <s v="SAN. BANCO POPOLARE CC TESORERIA"/>
  </r>
  <r>
    <s v="135057"/>
    <s v="96491"/>
    <x v="25"/>
    <s v="ACQ"/>
    <s v="21197987"/>
    <d v="2021-10-22T00:00:00"/>
    <m/>
    <n v="2165.65"/>
    <d v="2021-10-27T00:00:00"/>
    <s v="60"/>
    <d v="2021-12-26T00:00:00"/>
    <n v="-10"/>
    <n v="50"/>
    <n v="2082.36"/>
    <n v="-20823.600000000002"/>
    <n v="104118"/>
    <s v="Bonifico"/>
    <d v="2021-12-16T00:00:00"/>
    <s v="11502"/>
    <s v="SAN. BANCO POPOLARE CC TESORERIA"/>
  </r>
  <r>
    <s v="135058"/>
    <s v="90712"/>
    <x v="194"/>
    <s v="ACQ_I"/>
    <s v="V0-248148"/>
    <d v="2021-10-21T00:00:00"/>
    <s v="OSPEDALE"/>
    <n v="92.04"/>
    <d v="2021-10-27T00:00:00"/>
    <s v="30"/>
    <d v="2021-11-26T00:00:00"/>
    <n v="-1"/>
    <n v="29"/>
    <n v="88.5"/>
    <n v="-88.5"/>
    <n v="2566.5"/>
    <s v="Bonifico"/>
    <d v="2021-11-25T00:00:00"/>
    <s v="10342"/>
    <s v="SAN. BANCO POPOLARE CC TESORERIA"/>
  </r>
  <r>
    <s v="135059"/>
    <s v="96491"/>
    <x v="25"/>
    <s v="ACQ"/>
    <s v="21197048"/>
    <d v="2021-10-21T00:00:00"/>
    <m/>
    <n v="1223.83"/>
    <d v="2021-10-27T00:00:00"/>
    <s v="60"/>
    <d v="2021-12-26T00:00:00"/>
    <n v="-10"/>
    <n v="50"/>
    <n v="1003.14"/>
    <n v="-10031.4"/>
    <n v="50157"/>
    <s v="Bonifico"/>
    <d v="2021-12-16T00:00:00"/>
    <s v="11502"/>
    <s v="SAN. BANCO POPOLARE CC TESORERIA"/>
  </r>
  <r>
    <s v="135060"/>
    <s v="90060"/>
    <x v="157"/>
    <s v="ACQ"/>
    <s v="870D146245"/>
    <d v="2021-10-21T00:00:00"/>
    <m/>
    <n v="1859"/>
    <d v="2021-10-27T00:00:00"/>
    <s v="60"/>
    <d v="2021-12-26T00:00:00"/>
    <n v="-9"/>
    <n v="51"/>
    <n v="1690"/>
    <n v="-15210"/>
    <n v="86190"/>
    <s v="Bonifico"/>
    <d v="2021-12-17T00:00:00"/>
    <s v="11551"/>
    <s v="SAN. BANCO POPOLARE CC TESORERIA"/>
  </r>
  <r>
    <s v="135061"/>
    <s v="96491"/>
    <x v="25"/>
    <s v="ACQ"/>
    <s v="21198132"/>
    <d v="2021-10-22T00:00:00"/>
    <m/>
    <n v="104.53"/>
    <d v="2021-10-27T00:00:00"/>
    <s v="60"/>
    <d v="2021-12-26T00:00:00"/>
    <n v="-10"/>
    <n v="50"/>
    <n v="85.68"/>
    <n v="-856.80000000000007"/>
    <n v="4284"/>
    <s v="Bonifico"/>
    <d v="2021-12-16T00:00:00"/>
    <s v="11502"/>
    <s v="SAN. BANCO POPOLARE CC TESORERIA"/>
  </r>
  <r>
    <s v="135067"/>
    <s v="97298"/>
    <x v="152"/>
    <s v="ACQ"/>
    <s v="2800012298"/>
    <d v="2021-10-18T00:00:00"/>
    <s v="CANONE SETTEMBRE 2021"/>
    <n v="16844.060000000001"/>
    <d v="2021-10-27T00:00:00"/>
    <s v="60"/>
    <d v="2021-12-26T00:00:00"/>
    <n v="-10"/>
    <n v="50"/>
    <n v="13806.61"/>
    <n v="-138066.1"/>
    <n v="690330.5"/>
    <s v="Bonifico"/>
    <d v="2021-12-16T00:00:00"/>
    <s v="11498"/>
    <s v="SAN. BANCO POPOLARE CC TESORERIA"/>
  </r>
  <r>
    <s v="135070"/>
    <s v="90544"/>
    <x v="61"/>
    <s v="ACQ"/>
    <s v="21136369"/>
    <d v="2021-10-25T00:00:00"/>
    <m/>
    <n v="341.12"/>
    <d v="2021-10-27T00:00:00"/>
    <s v="60"/>
    <d v="2021-12-26T00:00:00"/>
    <n v="-9"/>
    <n v="51"/>
    <n v="328"/>
    <n v="-2952"/>
    <n v="16728"/>
    <s v="Bonifico"/>
    <d v="2021-12-17T00:00:00"/>
    <s v="11550"/>
    <s v="SAN. BANCO POPOLARE CC TESORERIA"/>
  </r>
  <r>
    <s v="135073"/>
    <s v="99423"/>
    <x v="14"/>
    <s v="ACQ"/>
    <s v="9896989917"/>
    <d v="2021-10-22T00:00:00"/>
    <m/>
    <n v="7361.87"/>
    <d v="2021-10-27T00:00:00"/>
    <s v="60"/>
    <d v="2021-12-26T00:00:00"/>
    <n v="-10"/>
    <n v="50"/>
    <n v="6692.61"/>
    <n v="-66926.099999999991"/>
    <n v="334630.5"/>
    <s v="Bonifico"/>
    <d v="2021-12-16T00:00:00"/>
    <s v="11510"/>
    <s v="SAN. BANCO POPOLARE CC TESORERIA"/>
  </r>
  <r>
    <s v="135074"/>
    <s v="90176"/>
    <x v="27"/>
    <s v="ACQ"/>
    <s v="3721/PA"/>
    <d v="2021-10-22T00:00:00"/>
    <m/>
    <n v="15356.87"/>
    <d v="2021-10-27T00:00:00"/>
    <s v="60"/>
    <d v="2021-12-26T00:00:00"/>
    <n v="-10"/>
    <n v="50"/>
    <n v="13207.63"/>
    <n v="-132076.29999999999"/>
    <n v="660381.5"/>
    <s v="Bonifico"/>
    <d v="2021-12-16T00:00:00"/>
    <s v="11521"/>
    <s v="SAN. BANCO POPOLARE CC TESORERIA"/>
  </r>
  <r>
    <s v="135076"/>
    <s v="90507"/>
    <x v="107"/>
    <s v="ACQ"/>
    <s v="6751345302"/>
    <d v="2021-10-22T00:00:00"/>
    <m/>
    <n v="5427.18"/>
    <d v="2021-10-27T00:00:00"/>
    <s v="60"/>
    <d v="2021-12-26T00:00:00"/>
    <n v="-10"/>
    <n v="50"/>
    <n v="4933.8"/>
    <n v="-49338"/>
    <n v="246690"/>
    <s v="Bonifico"/>
    <d v="2021-12-16T00:00:00"/>
    <s v="11511"/>
    <s v="SAN. BANCO POPOLARE CC TESORERIA"/>
  </r>
  <r>
    <s v="135079"/>
    <s v="94483"/>
    <x v="3"/>
    <s v="ACQ"/>
    <s v="17096507"/>
    <d v="2021-10-22T00:00:00"/>
    <m/>
    <n v="118.8"/>
    <d v="2021-10-27T00:00:00"/>
    <s v="60"/>
    <d v="2021-12-26T00:00:00"/>
    <n v="-10"/>
    <n v="50"/>
    <n v="108"/>
    <n v="-1080"/>
    <n v="5400"/>
    <s v="Bonifico"/>
    <d v="2021-12-16T00:00:00"/>
    <s v="11513"/>
    <s v="SAN. BANCO POPOLARE CC TESORERIA"/>
  </r>
  <r>
    <s v="135080"/>
    <s v="91477"/>
    <x v="18"/>
    <s v="ACQ"/>
    <s v="1027310963"/>
    <d v="2021-10-22T00:00:00"/>
    <m/>
    <n v="424.56"/>
    <d v="2021-10-27T00:00:00"/>
    <s v="60"/>
    <d v="2021-12-26T00:00:00"/>
    <n v="-9"/>
    <n v="51"/>
    <n v="348"/>
    <n v="-3132"/>
    <n v="17748"/>
    <s v="Bonifico"/>
    <d v="2021-12-17T00:00:00"/>
    <s v="11560"/>
    <s v="SAN. BANCO POPOLARE CC TESORERIA"/>
  </r>
  <r>
    <s v="135083"/>
    <s v="94720"/>
    <x v="275"/>
    <s v="ACQ"/>
    <s v="04202100006899"/>
    <d v="2021-10-20T00:00:00"/>
    <s v="MAG/SET - SCAD. 26/11/21"/>
    <n v="147.99"/>
    <d v="2021-10-27T00:00:00"/>
    <s v="60"/>
    <d v="2021-12-26T00:00:00"/>
    <n v="-27"/>
    <n v="33"/>
    <n v="134.54"/>
    <n v="-3632.58"/>
    <n v="4439.82"/>
    <s v="Bonifico"/>
    <d v="2021-11-29T00:00:00"/>
    <s v="10432"/>
    <s v="SAN. BANCO POPOLARE CC TESORERIA"/>
  </r>
  <r>
    <s v="135086"/>
    <s v="94546"/>
    <x v="12"/>
    <s v="ACQ"/>
    <s v="1011275200"/>
    <d v="2021-10-21T00:00:00"/>
    <m/>
    <n v="36643.43"/>
    <d v="2021-10-27T00:00:00"/>
    <s v="60"/>
    <d v="2021-12-26T00:00:00"/>
    <n v="-10"/>
    <n v="50"/>
    <n v="30035.599999999999"/>
    <n v="-300356"/>
    <n v="1501780"/>
    <s v="Bonifico"/>
    <d v="2021-12-16T00:00:00"/>
    <s v="11516"/>
    <s v="SAN. BANCO POPOLARE CC TESORERIA"/>
  </r>
  <r>
    <s v="135089"/>
    <s v="94614"/>
    <x v="88"/>
    <s v="ACQ"/>
    <s v="7172007930"/>
    <d v="2021-10-22T00:00:00"/>
    <m/>
    <n v="854"/>
    <d v="2021-10-27T00:00:00"/>
    <s v="60"/>
    <d v="2021-12-26T00:00:00"/>
    <n v="-9"/>
    <n v="51"/>
    <n v="700"/>
    <n v="-6300"/>
    <n v="35700"/>
    <s v="Bonifico"/>
    <d v="2021-12-17T00:00:00"/>
    <s v="11553"/>
    <s v="SAN. BANCO POPOLARE CC TESORERIA"/>
  </r>
  <r>
    <s v="135091"/>
    <s v="98276"/>
    <x v="210"/>
    <s v="ACQ"/>
    <s v="0000001060006892"/>
    <d v="2021-10-21T00:00:00"/>
    <m/>
    <n v="39832.03"/>
    <d v="2021-10-27T00:00:00"/>
    <s v="60"/>
    <d v="2021-12-26T00:00:00"/>
    <n v="-10"/>
    <n v="50"/>
    <n v="36210.94"/>
    <n v="-362109.4"/>
    <n v="1810547"/>
    <s v="Bonifico"/>
    <d v="2021-12-16T00:00:00"/>
    <s v="11520"/>
    <s v="SAN. BANCO POPOLARE CC TESORERIA"/>
  </r>
  <r>
    <s v="135092"/>
    <s v="90544"/>
    <x v="61"/>
    <s v="ACQ"/>
    <s v="21136367"/>
    <d v="2021-10-25T00:00:00"/>
    <m/>
    <n v="594.83000000000004"/>
    <d v="2021-10-27T00:00:00"/>
    <s v="60"/>
    <d v="2021-12-26T00:00:00"/>
    <n v="-9"/>
    <n v="51"/>
    <n v="540.75"/>
    <n v="-4866.75"/>
    <n v="27578.25"/>
    <s v="Bonifico"/>
    <d v="2021-12-17T00:00:00"/>
    <s v="11550"/>
    <s v="SAN. BANCO POPOLARE CC TESORERIA"/>
  </r>
  <r>
    <s v="135093"/>
    <s v="90660"/>
    <x v="11"/>
    <s v="ACQ"/>
    <s v="3900251938"/>
    <d v="2021-10-22T00:00:00"/>
    <m/>
    <n v="1827.07"/>
    <d v="2021-10-27T00:00:00"/>
    <s v="60"/>
    <d v="2021-12-26T00:00:00"/>
    <n v="-24"/>
    <n v="36"/>
    <n v="1497.6"/>
    <n v="-35942.399999999994"/>
    <n v="53913.599999999999"/>
    <s v="Bonifico"/>
    <d v="2021-12-02T00:00:00"/>
    <s v="10581"/>
    <s v="SAN. BANCO POPOLARE CC TESORERIA"/>
  </r>
  <r>
    <s v="135096"/>
    <s v="95074"/>
    <x v="241"/>
    <s v="ACQ"/>
    <s v="21PL024872"/>
    <d v="2021-10-25T00:00:00"/>
    <s v="COVID"/>
    <n v="7875"/>
    <d v="2021-10-27T00:00:00"/>
    <s v="60"/>
    <d v="2021-12-26T00:00:00"/>
    <n v="-24"/>
    <n v="36"/>
    <n v="7500"/>
    <n v="-180000"/>
    <n v="270000"/>
    <s v="Bonifico"/>
    <d v="2021-12-02T00:00:00"/>
    <s v="10573"/>
    <s v="SAN. BANCO POPOLARE CC TESORERIA"/>
  </r>
  <r>
    <s v="135097"/>
    <s v="99879"/>
    <x v="276"/>
    <s v="ACQ"/>
    <s v="11"/>
    <d v="2021-10-22T00:00:00"/>
    <s v="ARALDI STEFANO: visite necroscopiche - Periodo: SETTEMBRE 2021."/>
    <n v="1313.68"/>
    <d v="2021-10-27T00:00:00"/>
    <s v="0"/>
    <d v="2021-10-27T00:00:00"/>
    <n v="7"/>
    <n v="7"/>
    <n v="1098.32"/>
    <n v="7688.24"/>
    <n v="7688.24"/>
    <s v="Bonifico"/>
    <d v="2021-11-03T00:00:00"/>
    <s v="9807"/>
    <s v="TERR. BANCO POPOLARE"/>
  </r>
  <r>
    <s v="135099"/>
    <s v="99423"/>
    <x v="14"/>
    <s v="ACQ"/>
    <s v="9896990389"/>
    <d v="2021-10-25T00:00:00"/>
    <m/>
    <n v="14.08"/>
    <d v="2021-10-27T00:00:00"/>
    <s v="60"/>
    <d v="2021-12-26T00:00:00"/>
    <n v="-10"/>
    <n v="50"/>
    <n v="12.8"/>
    <n v="-128"/>
    <n v="640"/>
    <s v="Bonifico"/>
    <d v="2021-12-16T00:00:00"/>
    <s v="11510"/>
    <s v="SAN. BANCO POPOLARE CC TESORERIA"/>
  </r>
  <r>
    <s v="135100"/>
    <s v="90544"/>
    <x v="61"/>
    <s v="ACQ"/>
    <s v="21136368"/>
    <d v="2021-10-25T00:00:00"/>
    <m/>
    <n v="353.76"/>
    <d v="2021-10-27T00:00:00"/>
    <s v="60"/>
    <d v="2021-12-27T00:00:00"/>
    <n v="-10"/>
    <n v="50"/>
    <n v="321.60000000000002"/>
    <n v="-3216"/>
    <n v="16080.000000000002"/>
    <s v="Bonifico"/>
    <d v="2021-12-17T00:00:00"/>
    <s v="11550"/>
    <s v="SAN. BANCO POPOLARE CC TESORERIA"/>
  </r>
  <r>
    <s v="135102"/>
    <s v="101088"/>
    <x v="277"/>
    <s v="ACQ"/>
    <s v="226 PA"/>
    <d v="2021-10-21T00:00:00"/>
    <s v="AGOSTO 2021 - CREMONA"/>
    <n v="168265.46"/>
    <d v="2021-10-27T00:00:00"/>
    <s v="60"/>
    <d v="2021-12-26T00:00:00"/>
    <n v="-12"/>
    <n v="48"/>
    <n v="137922.51"/>
    <n v="-1655070.12"/>
    <n v="6620280.4800000004"/>
    <s v="Bonifico"/>
    <d v="2021-12-14T00:00:00"/>
    <s v="11336"/>
    <s v="SAN. BANCO POPOLARE CC TESORERIA"/>
  </r>
  <r>
    <s v="135110"/>
    <s v="22839"/>
    <x v="253"/>
    <s v="ACQ"/>
    <s v="25771641"/>
    <d v="2021-10-01T00:00:00"/>
    <m/>
    <n v="492.96"/>
    <d v="2021-10-27T00:00:00"/>
    <s v="60"/>
    <d v="2021-12-26T00:00:00"/>
    <n v="-9"/>
    <n v="51"/>
    <n v="474"/>
    <n v="-4266"/>
    <n v="24174"/>
    <s v="Bonifico"/>
    <d v="2021-12-17T00:00:00"/>
    <s v="11561"/>
    <s v="SAN. BANCO POPOLARE CC TESORERIA"/>
  </r>
  <r>
    <s v="135120"/>
    <s v="101088"/>
    <x v="277"/>
    <s v="ACQ"/>
    <s v="229 PA"/>
    <d v="2021-10-21T00:00:00"/>
    <s v="TERRITORIO POC SETTEMBRE"/>
    <n v="8024.78"/>
    <d v="2021-10-27T00:00:00"/>
    <s v="60"/>
    <d v="2021-12-26T00:00:00"/>
    <n v="-12"/>
    <n v="48"/>
    <n v="6577.69"/>
    <n v="-78932.28"/>
    <n v="315729.12"/>
    <s v="Bonifico"/>
    <d v="2021-12-14T00:00:00"/>
    <s v="11375"/>
    <s v="TERR. BANCO POPOLARE"/>
  </r>
  <r>
    <s v="135122"/>
    <s v="101088"/>
    <x v="277"/>
    <s v="ACQ"/>
    <s v="228 PA"/>
    <d v="2021-10-21T00:00:00"/>
    <s v="SETTEMBRE OGLIO PO"/>
    <n v="43371.67"/>
    <d v="2021-10-27T00:00:00"/>
    <s v="60"/>
    <d v="2021-12-26T00:00:00"/>
    <n v="-12"/>
    <n v="48"/>
    <n v="35550.550000000003"/>
    <n v="-426606.60000000003"/>
    <n v="1706426.4000000001"/>
    <s v="Bonifico"/>
    <d v="2021-12-14T00:00:00"/>
    <s v="11336"/>
    <s v="SAN. BANCO POPOLARE CC TESORERIA"/>
  </r>
  <r>
    <s v="135124"/>
    <s v="101088"/>
    <x v="277"/>
    <s v="ACQ"/>
    <s v="230 PA"/>
    <d v="2021-10-21T00:00:00"/>
    <s v="TERRITORIO CASALMAGGIORE SETTEMBRE"/>
    <n v="1046.1400000000001"/>
    <d v="2021-10-27T00:00:00"/>
    <s v="60"/>
    <d v="2021-12-26T00:00:00"/>
    <n v="-12"/>
    <n v="48"/>
    <n v="857.49"/>
    <n v="-10289.880000000001"/>
    <n v="41159.520000000004"/>
    <s v="Bonifico"/>
    <d v="2021-12-14T00:00:00"/>
    <s v="11375"/>
    <s v="TERR. BANCO POPOLARE"/>
  </r>
  <r>
    <s v="135126"/>
    <s v="101088"/>
    <x v="277"/>
    <s v="ACQ"/>
    <s v="227 PA"/>
    <d v="2021-10-21T00:00:00"/>
    <s v="SETTEMBRE - CREMONA"/>
    <n v="161493.97"/>
    <d v="2021-10-27T00:00:00"/>
    <s v="60"/>
    <d v="2021-12-26T00:00:00"/>
    <n v="-12"/>
    <n v="48"/>
    <n v="132372.10999999999"/>
    <n v="-1588465.3199999998"/>
    <n v="6353861.2799999993"/>
    <s v="Bonifico"/>
    <d v="2021-12-14T00:00:00"/>
    <s v="11336"/>
    <s v="SAN. BANCO POPOLARE CC TESORERIA"/>
  </r>
  <r>
    <s v="135127"/>
    <s v="90712"/>
    <x v="194"/>
    <s v="ACQ_I"/>
    <s v="V0-248149"/>
    <d v="2021-10-21T00:00:00"/>
    <s v="TERR."/>
    <n v="306.8"/>
    <d v="2021-10-27T00:00:00"/>
    <s v="30"/>
    <d v="2021-11-26T00:00:00"/>
    <n v="-1"/>
    <n v="29"/>
    <n v="295"/>
    <n v="-295"/>
    <n v="8555"/>
    <s v="Bonifico"/>
    <d v="2021-11-25T00:00:00"/>
    <s v="10341"/>
    <s v="TERR. BANCO POPOLARE"/>
  </r>
  <r>
    <s v="135134"/>
    <s v="99134"/>
    <x v="225"/>
    <s v="ACQ"/>
    <s v="3042123411"/>
    <d v="2021-10-25T00:00:00"/>
    <m/>
    <n v="165"/>
    <d v="2021-10-27T00:00:00"/>
    <s v="60"/>
    <d v="2021-12-26T00:00:00"/>
    <n v="-10"/>
    <n v="50"/>
    <n v="150"/>
    <n v="-1500"/>
    <n v="7500"/>
    <s v="Bonifico"/>
    <d v="2021-12-16T00:00:00"/>
    <s v="11519"/>
    <s v="SAN. BANCO POPOLARE CC TESORERIA"/>
  </r>
  <r>
    <s v="135135"/>
    <s v="99423"/>
    <x v="14"/>
    <s v="ACQ"/>
    <s v="9896989918"/>
    <d v="2021-10-22T00:00:00"/>
    <m/>
    <n v="15897.9"/>
    <d v="2021-10-27T00:00:00"/>
    <s v="60"/>
    <d v="2021-12-26T00:00:00"/>
    <n v="-10"/>
    <n v="50"/>
    <n v="14452.64"/>
    <n v="-144526.39999999999"/>
    <n v="722632"/>
    <s v="Bonifico"/>
    <d v="2021-12-16T00:00:00"/>
    <s v="11510"/>
    <s v="SAN. BANCO POPOLARE CC TESORERIA"/>
  </r>
  <r>
    <s v="135137"/>
    <s v="95074"/>
    <x v="241"/>
    <s v="ACQ"/>
    <s v="21PL024873"/>
    <d v="2021-10-25T00:00:00"/>
    <s v="COVID"/>
    <n v="33075"/>
    <d v="2021-10-27T00:00:00"/>
    <s v="60"/>
    <d v="2021-12-26T00:00:00"/>
    <n v="-24"/>
    <n v="36"/>
    <n v="31500"/>
    <n v="-756000"/>
    <n v="1134000"/>
    <s v="Bonifico"/>
    <d v="2021-12-02T00:00:00"/>
    <s v="10573"/>
    <s v="SAN. BANCO POPOLARE CC TESORERIA"/>
  </r>
  <r>
    <s v="135138"/>
    <s v="91477"/>
    <x v="18"/>
    <s v="ACQ"/>
    <s v="1027310961"/>
    <d v="2021-10-22T00:00:00"/>
    <m/>
    <n v="20.98"/>
    <d v="2021-10-27T00:00:00"/>
    <s v="60"/>
    <d v="2021-12-26T00:00:00"/>
    <n v="-9"/>
    <n v="51"/>
    <n v="17.2"/>
    <n v="-154.79999999999998"/>
    <n v="877.19999999999993"/>
    <s v="Bonifico"/>
    <d v="2021-12-17T00:00:00"/>
    <s v="11560"/>
    <s v="SAN. BANCO POPOLARE CC TESORERIA"/>
  </r>
  <r>
    <s v="135139"/>
    <s v="99423"/>
    <x v="14"/>
    <s v="ACQ"/>
    <s v="9896990391"/>
    <d v="2021-10-25T00:00:00"/>
    <m/>
    <n v="3174.6"/>
    <d v="2021-10-27T00:00:00"/>
    <s v="60"/>
    <d v="2021-12-26T00:00:00"/>
    <n v="-10"/>
    <n v="50"/>
    <n v="2886"/>
    <n v="-28860"/>
    <n v="144300"/>
    <s v="Bonifico"/>
    <d v="2021-12-16T00:00:00"/>
    <s v="11510"/>
    <s v="SAN. BANCO POPOLARE CC TESORERIA"/>
  </r>
  <r>
    <s v="135141"/>
    <s v="99423"/>
    <x v="14"/>
    <s v="ACQ"/>
    <s v="9896990390"/>
    <d v="2021-10-25T00:00:00"/>
    <m/>
    <n v="1003.2"/>
    <d v="2021-10-27T00:00:00"/>
    <s v="60"/>
    <d v="2021-12-26T00:00:00"/>
    <n v="-10"/>
    <n v="50"/>
    <n v="912"/>
    <n v="-9120"/>
    <n v="45600"/>
    <s v="Bonifico"/>
    <d v="2021-12-16T00:00:00"/>
    <s v="11510"/>
    <s v="SAN. BANCO POPOLARE CC TESORERIA"/>
  </r>
  <r>
    <s v="135143"/>
    <s v="95031"/>
    <x v="135"/>
    <s v="ACQ"/>
    <s v="32113809 XU"/>
    <d v="2021-10-21T00:00:00"/>
    <m/>
    <n v="6588"/>
    <d v="2021-10-27T00:00:00"/>
    <s v="60"/>
    <d v="2021-12-26T00:00:00"/>
    <n v="-9"/>
    <n v="51"/>
    <n v="5400"/>
    <n v="-48600"/>
    <n v="275400"/>
    <s v="Bonifico"/>
    <d v="2021-12-17T00:00:00"/>
    <s v="11549"/>
    <s v="SAN. BANCO POPOLARE CC TESORERIA"/>
  </r>
  <r>
    <s v="135146"/>
    <s v="90544"/>
    <x v="61"/>
    <s v="ACQ"/>
    <s v="21135968"/>
    <d v="2021-10-22T00:00:00"/>
    <m/>
    <n v="504.5"/>
    <d v="2021-10-27T00:00:00"/>
    <s v="60"/>
    <d v="2021-12-26T00:00:00"/>
    <n v="-9"/>
    <n v="51"/>
    <n v="485.1"/>
    <n v="-4365.9000000000005"/>
    <n v="24740.100000000002"/>
    <s v="Bonifico"/>
    <d v="2021-12-17T00:00:00"/>
    <s v="11550"/>
    <s v="SAN. BANCO POPOLARE CC TESORERIA"/>
  </r>
  <r>
    <s v="135152"/>
    <s v="10369"/>
    <x v="278"/>
    <s v="ACQ"/>
    <s v="870"/>
    <d v="2021-10-25T00:00:00"/>
    <m/>
    <n v="11201.26"/>
    <d v="2021-10-27T00:00:00"/>
    <s v="60"/>
    <d v="2021-12-26T00:00:00"/>
    <n v="-9"/>
    <n v="51"/>
    <n v="10182.959999999999"/>
    <n v="-91646.639999999985"/>
    <n v="519330.95999999996"/>
    <s v="Bonifico"/>
    <d v="2021-12-17T00:00:00"/>
    <s v="11552"/>
    <s v="SAN. BANCO POPOLARE CC TESORERIA"/>
  </r>
  <r>
    <s v="135158"/>
    <s v="94921"/>
    <x v="133"/>
    <s v="ACQ"/>
    <s v="8721180527"/>
    <d v="2021-10-25T00:00:00"/>
    <m/>
    <n v="19618.61"/>
    <d v="2021-10-27T00:00:00"/>
    <s v="60"/>
    <d v="2021-12-26T00:00:00"/>
    <n v="-10"/>
    <n v="50"/>
    <n v="17835.099999999999"/>
    <n v="-178351"/>
    <n v="891754.99999999988"/>
    <s v="Bonifico"/>
    <d v="2021-12-16T00:00:00"/>
    <s v="11501"/>
    <s v="SAN. BANCO POPOLARE CC TESORERIA"/>
  </r>
  <r>
    <s v="135159"/>
    <s v="98293"/>
    <x v="279"/>
    <s v="ACQ"/>
    <s v="DEDE2102685"/>
    <d v="2021-10-25T00:00:00"/>
    <s v="integrazione strum. Sofia"/>
    <n v="7076"/>
    <d v="2021-10-27T00:00:00"/>
    <s v="60"/>
    <d v="2021-12-26T00:00:00"/>
    <n v="-9"/>
    <n v="51"/>
    <n v="5800"/>
    <n v="-52200"/>
    <n v="295800"/>
    <s v="Bonifico"/>
    <d v="2021-12-17T00:00:00"/>
    <s v="11557"/>
    <s v="SAN. BANCO POPOLARE CC TESORERIA"/>
  </r>
  <r>
    <s v="135162"/>
    <s v="95802"/>
    <x v="79"/>
    <s v="ACQ"/>
    <s v="0931817048"/>
    <d v="2021-10-26T00:00:00"/>
    <m/>
    <n v="16937.169999999998"/>
    <d v="2021-10-27T00:00:00"/>
    <s v="60"/>
    <d v="2021-12-26T00:00:00"/>
    <n v="-9"/>
    <n v="51"/>
    <n v="15397.43"/>
    <n v="-138576.87"/>
    <n v="785268.93"/>
    <s v="Bonifico"/>
    <d v="2021-12-17T00:00:00"/>
    <s v="11546"/>
    <s v="SAN. BANCO POPOLARE CC TESORERIA"/>
  </r>
  <r>
    <s v="135166"/>
    <s v="94483"/>
    <x v="3"/>
    <s v="ACQ"/>
    <s v="17096902"/>
    <d v="2021-10-25T00:00:00"/>
    <m/>
    <n v="44.99"/>
    <d v="2021-10-27T00:00:00"/>
    <s v="60"/>
    <d v="2021-12-26T00:00:00"/>
    <n v="-10"/>
    <n v="50"/>
    <n v="40.9"/>
    <n v="-409"/>
    <n v="2045"/>
    <s v="Bonifico"/>
    <d v="2021-12-16T00:00:00"/>
    <s v="11513"/>
    <s v="SAN. BANCO POPOLARE CC TESORERIA"/>
  </r>
  <r>
    <s v="135168"/>
    <s v="100669"/>
    <x v="228"/>
    <s v="ACQ"/>
    <s v="3900022881"/>
    <d v="2021-10-25T00:00:00"/>
    <m/>
    <n v="42453.15"/>
    <d v="2021-10-27T00:00:00"/>
    <s v="60"/>
    <d v="2021-12-26T00:00:00"/>
    <n v="-24"/>
    <n v="36"/>
    <n v="38593.769999999997"/>
    <n v="-926250.48"/>
    <n v="1389375.72"/>
    <s v="Bonifico"/>
    <d v="2021-12-02T00:00:00"/>
    <s v="10568"/>
    <s v="SAN. BANCO POPOLARE CC TESORERIA"/>
  </r>
  <r>
    <s v="135170"/>
    <s v="101088"/>
    <x v="277"/>
    <s v="ACQ"/>
    <s v="231 PA"/>
    <d v="2021-10-21T00:00:00"/>
    <s v="SETTEMBRE - SORESINA"/>
    <n v="1455.69"/>
    <d v="2021-10-27T00:00:00"/>
    <s v="60"/>
    <d v="2021-12-26T00:00:00"/>
    <n v="-12"/>
    <n v="48"/>
    <n v="1193.19"/>
    <n v="-14318.28"/>
    <n v="57273.120000000003"/>
    <s v="Bonifico"/>
    <d v="2021-12-14T00:00:00"/>
    <s v="11336"/>
    <s v="SAN. BANCO POPOLARE CC TESORERIA"/>
  </r>
  <r>
    <s v="135171"/>
    <s v="99134"/>
    <x v="225"/>
    <s v="ACQ"/>
    <s v="3042123264"/>
    <d v="2021-10-22T00:00:00"/>
    <m/>
    <n v="495"/>
    <d v="2021-10-27T00:00:00"/>
    <s v="60"/>
    <d v="2021-12-26T00:00:00"/>
    <n v="-10"/>
    <n v="50"/>
    <n v="450"/>
    <n v="-4500"/>
    <n v="22500"/>
    <s v="Bonifico"/>
    <d v="2021-12-16T00:00:00"/>
    <s v="11519"/>
    <s v="SAN. BANCO POPOLARE CC TESORERIA"/>
  </r>
  <r>
    <s v="135178"/>
    <s v="93295"/>
    <x v="32"/>
    <s v="ACQ"/>
    <s v="1021192529"/>
    <d v="2021-10-25T00:00:00"/>
    <s v="rif. ft 1021339382 del 30/9/21"/>
    <n v="-5118.67"/>
    <d v="2021-10-27T00:00:00"/>
    <s v="60"/>
    <d v="2021-12-26T00:00:00"/>
    <n v="0"/>
    <n v="60"/>
    <n v="-4921.8"/>
    <n v="0"/>
    <n v="-295308"/>
    <s v="Bonifico"/>
    <d v="2021-11-29T00:00:00"/>
    <s v="10445"/>
    <s v="SAN. BANCO POPOLARE CC TESORERIA"/>
  </r>
  <r>
    <s v="135179"/>
    <s v="94483"/>
    <x v="3"/>
    <s v="ACQ"/>
    <s v="17096794"/>
    <d v="2021-10-25T00:00:00"/>
    <m/>
    <n v="2119.79"/>
    <d v="2021-10-27T00:00:00"/>
    <s v="60"/>
    <d v="2021-12-26T00:00:00"/>
    <n v="-10"/>
    <n v="50"/>
    <n v="1927.08"/>
    <n v="-19270.8"/>
    <n v="96354"/>
    <s v="Bonifico"/>
    <d v="2021-12-16T00:00:00"/>
    <s v="11513"/>
    <s v="SAN. BANCO POPOLARE CC TESORERIA"/>
  </r>
  <r>
    <s v="135182"/>
    <s v="94921"/>
    <x v="133"/>
    <s v="ACQ"/>
    <s v="8721180526"/>
    <d v="2021-10-25T00:00:00"/>
    <m/>
    <n v="65240.07"/>
    <d v="2021-10-27T00:00:00"/>
    <s v="60"/>
    <d v="2021-12-26T00:00:00"/>
    <n v="-10"/>
    <n v="50"/>
    <n v="59309.15"/>
    <n v="-593091.5"/>
    <n v="2965457.5"/>
    <s v="Bonifico"/>
    <d v="2021-12-16T00:00:00"/>
    <s v="11501"/>
    <s v="SAN. BANCO POPOLARE CC TESORERIA"/>
  </r>
  <r>
    <s v="135184"/>
    <s v="93295"/>
    <x v="32"/>
    <s v="ACQ"/>
    <s v="1021192527"/>
    <d v="2021-10-25T00:00:00"/>
    <s v="RIF. FT 1021178211 DEL 31/8/21"/>
    <n v="-565.79"/>
    <d v="2021-10-27T00:00:00"/>
    <s v="60"/>
    <d v="2021-12-26T00:00:00"/>
    <n v="0"/>
    <n v="60"/>
    <n v="-544.03"/>
    <n v="0"/>
    <n v="-32641.8"/>
    <s v="Bonifico"/>
    <d v="2021-11-26T00:00:00"/>
    <s v="10415"/>
    <s v="SAN. BANCO POPOLARE CC TESORERIA"/>
  </r>
  <r>
    <s v="135187"/>
    <s v="98276"/>
    <x v="210"/>
    <s v="ACQ"/>
    <s v="0000001060006945"/>
    <d v="2021-10-25T00:00:00"/>
    <m/>
    <n v="19916.02"/>
    <d v="2021-10-27T00:00:00"/>
    <s v="60"/>
    <d v="2021-12-26T00:00:00"/>
    <n v="-10"/>
    <n v="50"/>
    <n v="18105.47"/>
    <n v="-181054.7"/>
    <n v="905273.5"/>
    <s v="Bonifico"/>
    <d v="2021-12-16T00:00:00"/>
    <s v="11520"/>
    <s v="SAN. BANCO POPOLARE CC TESORERIA"/>
  </r>
  <r>
    <s v="135191"/>
    <s v="93295"/>
    <x v="32"/>
    <s v="ACQ"/>
    <s v="1021192528"/>
    <d v="2021-10-25T00:00:00"/>
    <m/>
    <n v="565.79"/>
    <d v="2021-10-27T00:00:00"/>
    <s v="60"/>
    <d v="2021-12-26T00:00:00"/>
    <n v="-24"/>
    <n v="36"/>
    <n v="544.03"/>
    <n v="-13056.72"/>
    <n v="19585.079999999998"/>
    <s v="Bonifico"/>
    <d v="2021-12-02T00:00:00"/>
    <s v="10612"/>
    <s v="SAN. BANCO POPOLARE CC TESORERIA"/>
  </r>
  <r>
    <s v="135192"/>
    <s v="94546"/>
    <x v="12"/>
    <s v="ACQ"/>
    <s v="1011275621"/>
    <d v="2021-10-25T00:00:00"/>
    <m/>
    <n v="18849"/>
    <d v="2021-10-27T00:00:00"/>
    <s v="60"/>
    <d v="2021-12-26T00:00:00"/>
    <n v="-10"/>
    <n v="50"/>
    <n v="15450"/>
    <n v="-154500"/>
    <n v="772500"/>
    <s v="Bonifico"/>
    <d v="2021-12-16T00:00:00"/>
    <s v="11516"/>
    <s v="SAN. BANCO POPOLARE CC TESORERIA"/>
  </r>
  <r>
    <s v="135199"/>
    <s v="94546"/>
    <x v="12"/>
    <s v="ACQ"/>
    <s v="1011275568"/>
    <d v="2021-10-25T00:00:00"/>
    <m/>
    <n v="7633.78"/>
    <d v="2021-10-27T00:00:00"/>
    <s v="60"/>
    <d v="2021-12-26T00:00:00"/>
    <n v="-10"/>
    <n v="50"/>
    <n v="6257.2"/>
    <n v="-62572"/>
    <n v="312860"/>
    <s v="Bonifico"/>
    <d v="2021-12-16T00:00:00"/>
    <s v="11516"/>
    <s v="SAN. BANCO POPOLARE CC TESORERIA"/>
  </r>
  <r>
    <s v="135202"/>
    <s v="94614"/>
    <x v="88"/>
    <s v="ACQ"/>
    <s v="7172009099"/>
    <d v="2021-10-26T00:00:00"/>
    <m/>
    <n v="2989"/>
    <d v="2021-10-27T00:00:00"/>
    <s v="60"/>
    <d v="2021-12-26T00:00:00"/>
    <n v="-9"/>
    <n v="51"/>
    <n v="2450"/>
    <n v="-22050"/>
    <n v="124950"/>
    <s v="Bonifico"/>
    <d v="2021-12-17T00:00:00"/>
    <s v="11553"/>
    <s v="SAN. BANCO POPOLARE CC TESORERIA"/>
  </r>
  <r>
    <s v="135204"/>
    <s v="90712"/>
    <x v="194"/>
    <s v="ACQ_I"/>
    <s v="V0-249147"/>
    <d v="2021-10-25T00:00:00"/>
    <s v="TERR."/>
    <n v="184.08"/>
    <d v="2021-10-27T00:00:00"/>
    <s v="30"/>
    <d v="2021-11-26T00:00:00"/>
    <n v="-1"/>
    <n v="29"/>
    <n v="177"/>
    <n v="-177"/>
    <n v="5133"/>
    <s v="Bonifico"/>
    <d v="2021-11-25T00:00:00"/>
    <s v="10341"/>
    <s v="TERR. BANCO POPOLARE"/>
  </r>
  <r>
    <s v="135208"/>
    <s v="90208"/>
    <x v="24"/>
    <s v="ACQ"/>
    <s v="2021034798"/>
    <d v="2021-10-25T00:00:00"/>
    <m/>
    <n v="4507.3599999999997"/>
    <d v="2021-10-27T00:00:00"/>
    <s v="60"/>
    <d v="2021-12-26T00:00:00"/>
    <n v="-9"/>
    <n v="51"/>
    <n v="3694.56"/>
    <n v="-33251.040000000001"/>
    <n v="188422.56"/>
    <s v="Bonifico"/>
    <d v="2021-12-17T00:00:00"/>
    <s v="11556"/>
    <s v="SAN. BANCO POPOLARE CC TESORERIA"/>
  </r>
  <r>
    <s v="135210"/>
    <s v="90208"/>
    <x v="24"/>
    <s v="ACQ"/>
    <s v="2021034797"/>
    <d v="2021-10-25T00:00:00"/>
    <m/>
    <n v="1106.8800000000001"/>
    <d v="2021-10-27T00:00:00"/>
    <s v="60"/>
    <d v="2021-12-26T00:00:00"/>
    <n v="-9"/>
    <n v="51"/>
    <n v="907.28"/>
    <n v="-8165.5199999999995"/>
    <n v="46271.28"/>
    <s v="Bonifico"/>
    <d v="2021-12-17T00:00:00"/>
    <s v="11556"/>
    <s v="SAN. BANCO POPOLARE CC TESORERIA"/>
  </r>
  <r>
    <s v="135213"/>
    <s v="99134"/>
    <x v="225"/>
    <s v="ACQ"/>
    <s v="3042122818"/>
    <d v="2021-10-13T00:00:00"/>
    <m/>
    <n v="165"/>
    <d v="2021-10-27T00:00:00"/>
    <s v="60"/>
    <d v="2021-12-26T00:00:00"/>
    <n v="-10"/>
    <n v="50"/>
    <n v="150"/>
    <n v="-1500"/>
    <n v="7500"/>
    <s v="Bonifico"/>
    <d v="2021-12-16T00:00:00"/>
    <s v="11519"/>
    <s v="SAN. BANCO POPOLARE CC TESORERIA"/>
  </r>
  <r>
    <s v="135215"/>
    <s v="97513"/>
    <x v="181"/>
    <s v="ACQ"/>
    <s v="2102121774"/>
    <d v="2021-10-22T00:00:00"/>
    <m/>
    <n v="72202.02"/>
    <d v="2021-10-27T00:00:00"/>
    <s v="60"/>
    <d v="2021-12-26T00:00:00"/>
    <n v="-10"/>
    <n v="50"/>
    <n v="65638.2"/>
    <n v="-656382"/>
    <n v="3281910"/>
    <s v="Bonifico"/>
    <d v="2021-12-16T00:00:00"/>
    <s v="11495"/>
    <s v="SAN. BANCO POPOLARE CC TESORERIA"/>
  </r>
  <r>
    <s v="135217"/>
    <s v="99134"/>
    <x v="225"/>
    <s v="ACQ"/>
    <s v="3042123316"/>
    <d v="2021-10-22T00:00:00"/>
    <m/>
    <n v="330"/>
    <d v="2021-10-27T00:00:00"/>
    <s v="60"/>
    <d v="2021-12-26T00:00:00"/>
    <n v="-10"/>
    <n v="50"/>
    <n v="300"/>
    <n v="-3000"/>
    <n v="15000"/>
    <s v="Bonifico"/>
    <d v="2021-12-16T00:00:00"/>
    <s v="11519"/>
    <s v="SAN. BANCO POPOLARE CC TESORERIA"/>
  </r>
  <r>
    <s v="135221"/>
    <s v="98293"/>
    <x v="279"/>
    <s v="ACQ"/>
    <s v="DEDE2102687"/>
    <d v="2021-10-25T00:00:00"/>
    <s v="lavori PENTAWEB - Ottobre"/>
    <n v="4880"/>
    <d v="2021-10-27T00:00:00"/>
    <s v="60"/>
    <d v="2021-12-26T00:00:00"/>
    <n v="-9"/>
    <n v="51"/>
    <n v="4000"/>
    <n v="-36000"/>
    <n v="204000"/>
    <s v="Bonifico"/>
    <d v="2021-12-17T00:00:00"/>
    <s v="11557"/>
    <s v="SAN. BANCO POPOLARE CC TESORERIA"/>
  </r>
  <r>
    <s v="135223"/>
    <s v="96491"/>
    <x v="25"/>
    <s v="ACQ"/>
    <s v="21199013"/>
    <d v="2021-10-25T00:00:00"/>
    <m/>
    <n v="208"/>
    <d v="2021-10-27T00:00:00"/>
    <s v="60"/>
    <d v="2021-12-26T00:00:00"/>
    <n v="-10"/>
    <n v="50"/>
    <n v="200"/>
    <n v="-2000"/>
    <n v="10000"/>
    <s v="Bonifico"/>
    <d v="2021-12-16T00:00:00"/>
    <s v="11502"/>
    <s v="SAN. BANCO POPOLARE CC TESORERIA"/>
  </r>
  <r>
    <s v="135225"/>
    <s v="96491"/>
    <x v="25"/>
    <s v="ACQ"/>
    <s v="21199216"/>
    <d v="2021-10-25T00:00:00"/>
    <m/>
    <n v="1354.2"/>
    <d v="2021-10-27T00:00:00"/>
    <s v="60"/>
    <d v="2021-12-26T00:00:00"/>
    <n v="-10"/>
    <n v="50"/>
    <n v="1110"/>
    <n v="-11100"/>
    <n v="55500"/>
    <s v="Bonifico"/>
    <d v="2021-12-16T00:00:00"/>
    <s v="11502"/>
    <s v="SAN. BANCO POPOLARE CC TESORERIA"/>
  </r>
  <r>
    <s v="135227"/>
    <s v="96491"/>
    <x v="25"/>
    <s v="ACQ"/>
    <s v="21198505"/>
    <d v="2021-10-23T00:00:00"/>
    <m/>
    <n v="185.49"/>
    <d v="2021-10-27T00:00:00"/>
    <s v="60"/>
    <d v="2021-12-26T00:00:00"/>
    <n v="-10"/>
    <n v="50"/>
    <n v="178.36"/>
    <n v="-1783.6000000000001"/>
    <n v="8918"/>
    <s v="Bonifico"/>
    <d v="2021-12-16T00:00:00"/>
    <s v="11502"/>
    <s v="SAN. BANCO POPOLARE CC TESORERIA"/>
  </r>
  <r>
    <s v="135230"/>
    <s v="90544"/>
    <x v="61"/>
    <s v="ACQ"/>
    <s v="21136147"/>
    <d v="2021-10-22T00:00:00"/>
    <m/>
    <n v="6660.5"/>
    <d v="2021-10-27T00:00:00"/>
    <s v="60"/>
    <d v="2021-12-26T00:00:00"/>
    <n v="-9"/>
    <n v="51"/>
    <n v="6055"/>
    <n v="-54495"/>
    <n v="308805"/>
    <s v="Bonifico"/>
    <d v="2021-12-17T00:00:00"/>
    <s v="11550"/>
    <s v="SAN. BANCO POPOLARE CC TESORERIA"/>
  </r>
  <r>
    <s v="135242"/>
    <s v="90127"/>
    <x v="40"/>
    <s v="ACQ"/>
    <s v="5302397317"/>
    <d v="2021-10-22T00:00:00"/>
    <m/>
    <n v="634.4"/>
    <d v="2021-10-27T00:00:00"/>
    <s v="60"/>
    <d v="2021-12-26T00:00:00"/>
    <n v="-9"/>
    <n v="51"/>
    <n v="520"/>
    <n v="-4680"/>
    <n v="26520"/>
    <s v="Bonifico"/>
    <d v="2021-12-17T00:00:00"/>
    <s v="11548"/>
    <s v="SAN. BANCO POPOLARE CC TESORERIA"/>
  </r>
  <r>
    <s v="135243"/>
    <s v="94546"/>
    <x v="12"/>
    <s v="ACQ"/>
    <s v="1011275569"/>
    <d v="2021-10-25T00:00:00"/>
    <m/>
    <n v="195.2"/>
    <d v="2021-10-27T00:00:00"/>
    <s v="60"/>
    <d v="2021-12-26T00:00:00"/>
    <n v="-10"/>
    <n v="50"/>
    <n v="160"/>
    <n v="-1600"/>
    <n v="8000"/>
    <s v="Bonifico"/>
    <d v="2021-12-16T00:00:00"/>
    <s v="11516"/>
    <s v="SAN. BANCO POPOLARE CC TESORERIA"/>
  </r>
  <r>
    <s v="135245"/>
    <s v="90127"/>
    <x v="40"/>
    <s v="ACQ"/>
    <s v="5302396812"/>
    <d v="2021-10-21T00:00:00"/>
    <m/>
    <n v="180.76"/>
    <d v="2021-10-27T00:00:00"/>
    <s v="60"/>
    <d v="2021-12-26T00:00:00"/>
    <n v="-9"/>
    <n v="51"/>
    <n v="148.16"/>
    <n v="-1333.44"/>
    <n v="7556.16"/>
    <s v="Bonifico"/>
    <d v="2021-12-17T00:00:00"/>
    <s v="11548"/>
    <s v="SAN. BANCO POPOLARE CC TESORERIA"/>
  </r>
  <r>
    <s v="135248"/>
    <s v="96491"/>
    <x v="25"/>
    <s v="ACQ"/>
    <s v="21197047"/>
    <d v="2021-10-21T00:00:00"/>
    <m/>
    <n v="2294.8200000000002"/>
    <d v="2021-10-27T00:00:00"/>
    <s v="60"/>
    <d v="2021-12-26T00:00:00"/>
    <n v="-10"/>
    <n v="50"/>
    <n v="1881"/>
    <n v="-18810"/>
    <n v="94050"/>
    <s v="Bonifico"/>
    <d v="2021-12-16T00:00:00"/>
    <s v="11502"/>
    <s v="SAN. BANCO POPOLARE CC TESORERIA"/>
  </r>
  <r>
    <s v="135250"/>
    <s v="96491"/>
    <x v="25"/>
    <s v="ACQ"/>
    <s v="21197180"/>
    <d v="2021-10-21T00:00:00"/>
    <m/>
    <n v="233.95"/>
    <d v="2021-10-27T00:00:00"/>
    <s v="60"/>
    <d v="2021-12-26T00:00:00"/>
    <n v="-10"/>
    <n v="50"/>
    <n v="191.76"/>
    <n v="-1917.6"/>
    <n v="9588"/>
    <s v="Bonifico"/>
    <d v="2021-12-16T00:00:00"/>
    <s v="11502"/>
    <s v="SAN. BANCO POPOLARE CC TESORERIA"/>
  </r>
  <r>
    <s v="135251"/>
    <s v="91477"/>
    <x v="18"/>
    <s v="ACQ"/>
    <s v="1027311360"/>
    <d v="2021-10-22T00:00:00"/>
    <m/>
    <n v="2086.1999999999998"/>
    <d v="2021-10-27T00:00:00"/>
    <s v="60"/>
    <d v="2021-12-26T00:00:00"/>
    <n v="-9"/>
    <n v="51"/>
    <n v="1710"/>
    <n v="-15390"/>
    <n v="87210"/>
    <s v="Bonifico"/>
    <d v="2021-12-17T00:00:00"/>
    <s v="11560"/>
    <s v="SAN. BANCO POPOLARE CC TESORERIA"/>
  </r>
  <r>
    <s v="135252"/>
    <s v="96491"/>
    <x v="25"/>
    <s v="ACQ"/>
    <s v="21197182"/>
    <d v="2021-10-21T00:00:00"/>
    <m/>
    <n v="317.2"/>
    <d v="2021-10-27T00:00:00"/>
    <s v="60"/>
    <d v="2021-12-26T00:00:00"/>
    <n v="-10"/>
    <n v="50"/>
    <n v="260"/>
    <n v="-2600"/>
    <n v="13000"/>
    <s v="Bonifico"/>
    <d v="2021-12-16T00:00:00"/>
    <s v="11502"/>
    <s v="SAN. BANCO POPOLARE CC TESORERIA"/>
  </r>
  <r>
    <s v="135254"/>
    <s v="91477"/>
    <x v="18"/>
    <s v="ACQ"/>
    <s v="1027311361"/>
    <d v="2021-10-22T00:00:00"/>
    <m/>
    <n v="29.21"/>
    <d v="2021-10-27T00:00:00"/>
    <s v="60"/>
    <d v="2021-12-26T00:00:00"/>
    <n v="-9"/>
    <n v="51"/>
    <n v="23.94"/>
    <n v="-215.46"/>
    <n v="1220.94"/>
    <s v="Bonifico"/>
    <d v="2021-12-17T00:00:00"/>
    <s v="11560"/>
    <s v="SAN. BANCO POPOLARE CC TESORERIA"/>
  </r>
  <r>
    <s v="135256"/>
    <s v="91477"/>
    <x v="18"/>
    <s v="ACQ"/>
    <s v="1027312629"/>
    <d v="2021-10-25T00:00:00"/>
    <s v="COVID"/>
    <n v="2905.31"/>
    <d v="2021-10-27T00:00:00"/>
    <s v="60"/>
    <d v="2021-12-26T00:00:00"/>
    <n v="-9"/>
    <n v="51"/>
    <n v="2766.96"/>
    <n v="-24902.639999999999"/>
    <n v="141114.96"/>
    <s v="Bonifico"/>
    <d v="2021-12-17T00:00:00"/>
    <s v="11560"/>
    <s v="SAN. BANCO POPOLARE CC TESORERIA"/>
  </r>
  <r>
    <s v="135257"/>
    <s v="90507"/>
    <x v="107"/>
    <s v="ACQ"/>
    <s v="6751345523"/>
    <d v="2021-10-25T00:00:00"/>
    <m/>
    <n v="5688.32"/>
    <d v="2021-10-27T00:00:00"/>
    <s v="60"/>
    <d v="2021-12-26T00:00:00"/>
    <n v="-10"/>
    <n v="50"/>
    <n v="5171.2"/>
    <n v="-51712"/>
    <n v="258560"/>
    <s v="Bonifico"/>
    <d v="2021-12-16T00:00:00"/>
    <s v="11511"/>
    <s v="SAN. BANCO POPOLARE CC TESORERIA"/>
  </r>
  <r>
    <s v="135259"/>
    <s v="90507"/>
    <x v="107"/>
    <s v="ACQ"/>
    <s v="6751345524"/>
    <d v="2021-10-25T00:00:00"/>
    <m/>
    <n v="11376.64"/>
    <d v="2021-10-27T00:00:00"/>
    <s v="60"/>
    <d v="2021-12-26T00:00:00"/>
    <n v="-10"/>
    <n v="50"/>
    <n v="10342.4"/>
    <n v="-103424"/>
    <n v="517120"/>
    <s v="Bonifico"/>
    <d v="2021-12-16T00:00:00"/>
    <s v="11511"/>
    <s v="SAN. BANCO POPOLARE CC TESORERIA"/>
  </r>
  <r>
    <s v="135263"/>
    <s v="100999"/>
    <x v="280"/>
    <s v="ACQ"/>
    <s v="9/002"/>
    <d v="2021-10-24T00:00:00"/>
    <s v="PANNI MAURO: responsabile Serv Prevenzione e Protezione aziendale POC - Periodo: SETTEMBRE 2021."/>
    <n v="7656.99"/>
    <d v="2021-10-27T00:00:00"/>
    <n v="30"/>
    <d v="2021-11-27T00:00:00"/>
    <n v="12"/>
    <n v="42"/>
    <n v="7656.99"/>
    <n v="91883.88"/>
    <n v="321593.58"/>
    <s v="Bonifico"/>
    <d v="2021-12-09T00:00:00"/>
    <s v="10991"/>
    <s v="SAN. BANCO POPOLARE CC TESORERIA"/>
  </r>
  <r>
    <s v="135271"/>
    <s v="90127"/>
    <x v="40"/>
    <s v="ACQ"/>
    <s v="5302396373"/>
    <d v="2021-10-20T00:00:00"/>
    <m/>
    <n v="15400"/>
    <d v="2021-10-27T00:00:00"/>
    <s v="60"/>
    <d v="2021-12-26T00:00:00"/>
    <n v="-9"/>
    <n v="51"/>
    <n v="14000"/>
    <n v="-126000"/>
    <n v="714000"/>
    <s v="Bonifico"/>
    <d v="2021-12-17T00:00:00"/>
    <s v="11548"/>
    <s v="SAN. BANCO POPOLARE CC TESORERIA"/>
  </r>
  <r>
    <s v="135272"/>
    <s v="94894"/>
    <x v="65"/>
    <s v="ACQ"/>
    <s v="3621103716"/>
    <d v="2021-10-22T00:00:00"/>
    <s v="MINOR PREZZO LIQUIDARE."/>
    <n v="3011.61"/>
    <d v="2021-10-27T00:00:00"/>
    <s v="60"/>
    <d v="2021-12-26T00:00:00"/>
    <n v="-10"/>
    <n v="50"/>
    <n v="2737.83"/>
    <n v="-27378.3"/>
    <n v="136891.5"/>
    <s v="Bonifico"/>
    <d v="2021-12-16T00:00:00"/>
    <s v="11508"/>
    <s v="SAN. BANCO POPOLARE CC TESORERIA"/>
  </r>
  <r>
    <s v="135274"/>
    <s v="94894"/>
    <x v="65"/>
    <s v="ACQ"/>
    <s v="3621103712"/>
    <d v="2021-10-22T00:00:00"/>
    <m/>
    <n v="2922.57"/>
    <d v="2021-10-27T00:00:00"/>
    <s v="60"/>
    <d v="2021-12-26T00:00:00"/>
    <n v="-10"/>
    <n v="50"/>
    <n v="2656.88"/>
    <n v="-26568.800000000003"/>
    <n v="132844"/>
    <s v="Bonifico"/>
    <d v="2021-12-16T00:00:00"/>
    <s v="11508"/>
    <s v="SAN. BANCO POPOLARE CC TESORERIA"/>
  </r>
  <r>
    <s v="135276"/>
    <s v="94894"/>
    <x v="65"/>
    <s v="ACQ"/>
    <s v="3621103714"/>
    <d v="2021-10-22T00:00:00"/>
    <s v="MINOR PREZZO LIQUID."/>
    <n v="4235.07"/>
    <d v="2021-10-27T00:00:00"/>
    <s v="60"/>
    <d v="2021-12-26T00:00:00"/>
    <n v="-10"/>
    <n v="50"/>
    <n v="3850.06"/>
    <n v="-38500.6"/>
    <n v="192503"/>
    <s v="Bonifico"/>
    <d v="2021-12-16T00:00:00"/>
    <s v="11508"/>
    <s v="SAN. BANCO POPOLARE CC TESORERIA"/>
  </r>
  <r>
    <s v="135277"/>
    <s v="94894"/>
    <x v="65"/>
    <s v="ACQ"/>
    <s v="3621103713"/>
    <d v="2021-10-22T00:00:00"/>
    <m/>
    <n v="5757"/>
    <d v="2021-10-27T00:00:00"/>
    <s v="60"/>
    <d v="2021-12-26T00:00:00"/>
    <n v="-10"/>
    <n v="50"/>
    <n v="5233.6400000000003"/>
    <n v="-52336.4"/>
    <n v="261682.00000000003"/>
    <s v="Bonifico"/>
    <d v="2021-12-16T00:00:00"/>
    <s v="11508"/>
    <s v="SAN. BANCO POPOLARE CC TESORERIA"/>
  </r>
  <r>
    <s v="135278"/>
    <s v="94894"/>
    <x v="65"/>
    <s v="ACQ"/>
    <s v="3621103715"/>
    <d v="2021-10-22T00:00:00"/>
    <m/>
    <n v="13822.71"/>
    <d v="2021-10-27T00:00:00"/>
    <s v="60"/>
    <d v="2021-12-26T00:00:00"/>
    <n v="-10"/>
    <n v="50"/>
    <n v="12566.1"/>
    <n v="-125661"/>
    <n v="628305"/>
    <s v="Bonifico"/>
    <d v="2021-12-16T00:00:00"/>
    <s v="11508"/>
    <s v="SAN. BANCO POPOLARE CC TESORERIA"/>
  </r>
  <r>
    <s v="135284"/>
    <s v="95031"/>
    <x v="135"/>
    <s v="ACQ"/>
    <s v="32113738 XU"/>
    <d v="2021-10-20T00:00:00"/>
    <m/>
    <n v="11238"/>
    <d v="2021-10-27T00:00:00"/>
    <s v="60"/>
    <d v="2021-12-26T00:00:00"/>
    <n v="-9"/>
    <n v="51"/>
    <n v="10650"/>
    <n v="-95850"/>
    <n v="543150"/>
    <s v="Bonifico"/>
    <d v="2021-12-17T00:00:00"/>
    <s v="11549"/>
    <s v="SAN. BANCO POPOLARE CC TESORERIA"/>
  </r>
  <r>
    <s v="135294"/>
    <s v="98262"/>
    <x v="281"/>
    <s v="ACQ"/>
    <s v="21101498"/>
    <d v="2021-10-22T00:00:00"/>
    <s v="CESPITE:ELETTROBISTURI"/>
    <n v="3940.8"/>
    <d v="2021-10-27T00:00:00"/>
    <s v="60"/>
    <d v="2021-12-26T00:00:00"/>
    <n v="-59"/>
    <n v="1"/>
    <n v="3230.16"/>
    <n v="-190579.44"/>
    <n v="3230.16"/>
    <s v="Bonifico"/>
    <d v="2021-10-28T00:00:00"/>
    <s v="9241"/>
    <s v="SAN. BANCO POPOLARE CC TESORERIA"/>
  </r>
  <r>
    <s v="135297"/>
    <s v="90983"/>
    <x v="94"/>
    <s v="ACQ"/>
    <s v="2021000010053674"/>
    <d v="2021-10-25T00:00:00"/>
    <m/>
    <n v="15975.3"/>
    <d v="2021-10-27T00:00:00"/>
    <s v="60"/>
    <d v="2021-12-26T00:00:00"/>
    <n v="-10"/>
    <n v="50"/>
    <n v="14523"/>
    <n v="-145230"/>
    <n v="726150"/>
    <s v="Bonifico"/>
    <d v="2021-12-16T00:00:00"/>
    <s v="11506"/>
    <s v="SAN. BANCO POPOLARE CC TESORERIA"/>
  </r>
  <r>
    <s v="135298"/>
    <s v="99134"/>
    <x v="225"/>
    <s v="ACQ"/>
    <s v="3042123212"/>
    <d v="2021-10-20T00:00:00"/>
    <m/>
    <n v="440"/>
    <d v="2021-10-27T00:00:00"/>
    <s v="60"/>
    <d v="2021-12-26T00:00:00"/>
    <n v="-10"/>
    <n v="50"/>
    <n v="400"/>
    <n v="-4000"/>
    <n v="20000"/>
    <s v="Bonifico"/>
    <d v="2021-12-16T00:00:00"/>
    <s v="11519"/>
    <s v="SAN. BANCO POPOLARE CC TESORERIA"/>
  </r>
  <r>
    <s v="135300"/>
    <s v="96491"/>
    <x v="25"/>
    <s v="ACQ"/>
    <s v="21198314"/>
    <d v="2021-10-22T00:00:00"/>
    <m/>
    <n v="2745"/>
    <d v="2021-10-27T00:00:00"/>
    <s v="60"/>
    <d v="2021-12-26T00:00:00"/>
    <n v="-10"/>
    <n v="50"/>
    <n v="2250"/>
    <n v="-22500"/>
    <n v="112500"/>
    <s v="Bonifico"/>
    <d v="2021-12-16T00:00:00"/>
    <s v="11502"/>
    <s v="SAN. BANCO POPOLARE CC TESORERIA"/>
  </r>
  <r>
    <s v="1356"/>
    <s v="90095"/>
    <x v="282"/>
    <s v="CONV"/>
    <s v="E02099"/>
    <d v="2017-09-15T00:00:00"/>
    <s v="contenzioso"/>
    <n v="721.75"/>
    <d v="2019-12-31T00:00:00"/>
    <s v="60"/>
    <d v="2017-11-25T00:00:00"/>
    <n v="0"/>
    <n v="60"/>
    <n v="591.6"/>
    <n v="0"/>
    <n v="35496"/>
    <s v="Bonifico"/>
    <d v="2021-10-25T00:00:00"/>
    <s v="8847"/>
    <s v="SAN. BANCO POPOLARE CC TESORERIA"/>
  </r>
  <r>
    <s v="1382"/>
    <s v="91019"/>
    <x v="271"/>
    <s v="CONV"/>
    <s v="384/PA"/>
    <d v="2017-11-30T00:00:00"/>
    <s v="ATTO DI PIGNORAMENTO"/>
    <n v="796.05"/>
    <d v="2019-12-31T00:00:00"/>
    <s v="60"/>
    <d v="2018-02-19T00:00:00"/>
    <n v="0"/>
    <n v="60"/>
    <n v="652.5"/>
    <n v="0"/>
    <n v="39150"/>
    <s v="Bonifico"/>
    <d v="2021-10-11T00:00:00"/>
    <s v="8358"/>
    <s v="SAN. BANCO POPOLARE CC TESORERIA"/>
  </r>
  <r>
    <s v="14001"/>
    <s v="97057"/>
    <x v="283"/>
    <s v="ACQ"/>
    <s v="372/P"/>
    <d v="2021-06-22T00:00:00"/>
    <m/>
    <n v="402.6"/>
    <d v="2021-07-19T00:00:00"/>
    <s v="60"/>
    <d v="2021-09-17T00:00:00"/>
    <n v="40"/>
    <n v="100"/>
    <n v="330"/>
    <n v="13200"/>
    <n v="33000"/>
    <s v="Bonifico"/>
    <d v="2021-10-27T00:00:00"/>
    <s v="8927"/>
    <s v="SAN. BANCO POPOLARE CC TESORERIA"/>
  </r>
  <r>
    <s v="14002"/>
    <s v="94919"/>
    <x v="270"/>
    <s v="ACQ"/>
    <s v="21008727R8"/>
    <d v="2021-06-25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4003"/>
    <s v="94919"/>
    <x v="270"/>
    <s v="ACQ"/>
    <s v="21008628R8"/>
    <d v="2021-06-25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4004"/>
    <s v="94919"/>
    <x v="270"/>
    <s v="ACQ"/>
    <s v="21008586R8"/>
    <d v="2021-06-25T00:00:00"/>
    <s v="CONTRIBUTO CONAI ASSOLTO OVE DOVUTO"/>
    <n v="650"/>
    <d v="2021-07-19T00:00:00"/>
    <s v="60"/>
    <d v="2021-09-17T00:00:00"/>
    <n v="40"/>
    <n v="100"/>
    <n v="625"/>
    <n v="25000"/>
    <n v="62500"/>
    <s v="Bonifico"/>
    <d v="2021-10-27T00:00:00"/>
    <s v="9153"/>
    <s v="SAN. BANCO POPOLARE CC TESORERIA"/>
  </r>
  <r>
    <s v="14006"/>
    <s v="22749"/>
    <x v="284"/>
    <s v="ACQ"/>
    <s v="2110531524"/>
    <d v="2021-06-28T00:00:00"/>
    <m/>
    <n v="576.58000000000004"/>
    <d v="2021-07-19T00:00:00"/>
    <s v="60"/>
    <d v="2021-09-17T00:00:00"/>
    <n v="40"/>
    <n v="100"/>
    <n v="554.4"/>
    <n v="22176"/>
    <n v="55440"/>
    <s v="Bonifico"/>
    <d v="2021-10-27T00:00:00"/>
    <s v="9043"/>
    <s v="SAN. BANCO POPOLARE CC TESORERIA"/>
  </r>
  <r>
    <s v="14007"/>
    <s v="94919"/>
    <x v="270"/>
    <s v="ACQ"/>
    <s v="21008731R8"/>
    <d v="2021-06-25T00:00:00"/>
    <m/>
    <n v="234"/>
    <d v="2021-07-19T00:00:00"/>
    <s v="60"/>
    <d v="2021-09-17T00:00:00"/>
    <n v="40"/>
    <n v="100"/>
    <n v="225"/>
    <n v="9000"/>
    <n v="22500"/>
    <s v="Bonifico"/>
    <d v="2021-10-27T00:00:00"/>
    <s v="9153"/>
    <s v="SAN. BANCO POPOLARE CC TESORERIA"/>
  </r>
  <r>
    <s v="14008"/>
    <s v="94919"/>
    <x v="270"/>
    <s v="ACQ"/>
    <s v="21008733R8"/>
    <d v="2021-06-25T00:00:00"/>
    <m/>
    <n v="279.76"/>
    <d v="2021-07-19T00:00:00"/>
    <s v="60"/>
    <d v="2021-09-17T00:00:00"/>
    <n v="40"/>
    <n v="100"/>
    <n v="269"/>
    <n v="10760"/>
    <n v="26900"/>
    <s v="Bonifico"/>
    <d v="2021-10-27T00:00:00"/>
    <s v="9153"/>
    <s v="SAN. BANCO POPOLARE CC TESORERIA"/>
  </r>
  <r>
    <s v="14009"/>
    <s v="97104"/>
    <x v="132"/>
    <s v="ACQ"/>
    <s v="21108255"/>
    <d v="2021-06-25T00:00:00"/>
    <m/>
    <n v="429"/>
    <d v="2021-07-19T00:00:00"/>
    <s v="60"/>
    <d v="2021-09-17T00:00:00"/>
    <n v="40"/>
    <n v="100"/>
    <n v="412.5"/>
    <n v="16500"/>
    <n v="41250"/>
    <s v="Bonifico"/>
    <d v="2021-10-27T00:00:00"/>
    <s v="8928"/>
    <s v="SAN. BANCO POPOLARE CC TESORERIA"/>
  </r>
  <r>
    <s v="14010"/>
    <s v="22749"/>
    <x v="284"/>
    <s v="ACQ"/>
    <s v="2110531374"/>
    <d v="2021-06-28T00:00:00"/>
    <m/>
    <n v="4109.91"/>
    <d v="2021-07-19T00:00:00"/>
    <s v="60"/>
    <d v="2021-09-17T00:00:00"/>
    <n v="40"/>
    <n v="100"/>
    <n v="3951.84"/>
    <n v="158073.60000000001"/>
    <n v="395184"/>
    <s v="Bonifico"/>
    <d v="2021-10-27T00:00:00"/>
    <s v="9043"/>
    <s v="SAN. BANCO POPOLARE CC TESORERIA"/>
  </r>
  <r>
    <s v="14011"/>
    <s v="22762"/>
    <x v="285"/>
    <s v="ACQ"/>
    <s v="001158/P21"/>
    <d v="2021-06-11T00:00:00"/>
    <m/>
    <n v="132.54"/>
    <d v="2021-07-19T00:00:00"/>
    <s v="60"/>
    <d v="2021-09-17T00:00:00"/>
    <n v="40"/>
    <n v="100"/>
    <n v="108.64"/>
    <n v="4345.6000000000004"/>
    <n v="10864"/>
    <s v="Bonifico"/>
    <d v="2021-10-27T00:00:00"/>
    <s v="9013"/>
    <s v="SAN. BANCO POPOLARE CC TESORERIA"/>
  </r>
  <r>
    <s v="14012"/>
    <s v="98818"/>
    <x v="286"/>
    <s v="ACQ"/>
    <s v="947-P"/>
    <d v="2021-06-29T00:00:00"/>
    <m/>
    <n v="680.27"/>
    <d v="2021-07-19T00:00:00"/>
    <s v="60"/>
    <d v="2021-09-17T00:00:00"/>
    <n v="40"/>
    <n v="100"/>
    <n v="557.6"/>
    <n v="22304"/>
    <n v="55760"/>
    <s v="Bonifico"/>
    <d v="2021-10-27T00:00:00"/>
    <s v="9187"/>
    <s v="SAN. BANCO POPOLARE CC TESORERIA"/>
  </r>
  <r>
    <s v="14013"/>
    <s v="99734"/>
    <x v="98"/>
    <s v="ACQ"/>
    <s v="21504806"/>
    <d v="2021-06-28T00:00:00"/>
    <m/>
    <n v="803.74"/>
    <d v="2021-07-19T00:00:00"/>
    <s v="60"/>
    <d v="2021-09-17T00:00:00"/>
    <n v="40"/>
    <n v="100"/>
    <n v="658.8"/>
    <n v="26352"/>
    <n v="65880"/>
    <s v="Bonifico"/>
    <d v="2021-10-27T00:00:00"/>
    <s v="9097"/>
    <s v="SAN. BANCO POPOLARE CC TESORERIA"/>
  </r>
  <r>
    <s v="14014"/>
    <s v="99699"/>
    <x v="287"/>
    <s v="ACQ"/>
    <s v="3/1220"/>
    <d v="2021-06-22T00:00:00"/>
    <m/>
    <n v="690.77"/>
    <d v="2021-07-19T00:00:00"/>
    <s v="60"/>
    <d v="2021-09-17T00:00:00"/>
    <n v="56"/>
    <n v="116"/>
    <n v="664.2"/>
    <n v="37195.200000000004"/>
    <n v="77047.200000000012"/>
    <s v="Bonifico"/>
    <d v="2021-11-12T00:00:00"/>
    <s v="9629"/>
    <s v="SAN. BANCO POPOLARE CC TESORERIA"/>
  </r>
  <r>
    <s v="14015"/>
    <s v="97124"/>
    <x v="288"/>
    <s v="ACQ"/>
    <s v="Z1/000863"/>
    <d v="2021-06-21T00:00:00"/>
    <s v="NC X ERRATA IVA- RIF. FT S1/014456 GIÀ PAGATA - RIFATTURAZIONE S1/006143 DEL 21/6/21 COVID"/>
    <n v="-660"/>
    <d v="2021-07-19T00:00:00"/>
    <s v="60"/>
    <d v="2021-09-17T00:00:00"/>
    <n v="0"/>
    <n v="60"/>
    <n v="-660"/>
    <n v="0"/>
    <n v="-39600"/>
    <s v="Bonifico"/>
    <d v="2021-11-12T00:00:00"/>
    <s v="9698"/>
    <s v="SAN. BANCO POPOLARE CC TESORERIA"/>
  </r>
  <r>
    <s v="14016"/>
    <s v="97124"/>
    <x v="288"/>
    <s v="ACQ"/>
    <s v="Z1/000868"/>
    <d v="2021-06-21T00:00:00"/>
    <s v="A STORNO FT S1/014509 GIÀ PAGATA - RIEMISSIONE FT S1/007651 DEL 29/6/21 - COVID"/>
    <n v="-264"/>
    <d v="2021-07-19T00:00:00"/>
    <s v="60"/>
    <d v="2021-09-17T00:00:00"/>
    <n v="0"/>
    <n v="60"/>
    <n v="-264"/>
    <n v="0"/>
    <n v="-15840"/>
    <s v="Bonifico"/>
    <d v="2021-11-12T00:00:00"/>
    <s v="9698"/>
    <s v="SAN. BANCO POPOLARE CC TESORERIA"/>
  </r>
  <r>
    <s v="14017"/>
    <s v="22589"/>
    <x v="0"/>
    <s v="ACQ"/>
    <s v="1000008422"/>
    <d v="2021-06-22T00:00:00"/>
    <m/>
    <n v="157.01"/>
    <d v="2021-07-19T00:00:00"/>
    <s v="60"/>
    <d v="2021-09-17T00:00:00"/>
    <n v="40"/>
    <n v="100"/>
    <n v="142.74"/>
    <n v="5709.6"/>
    <n v="14274"/>
    <s v="Bonifico"/>
    <d v="2021-10-27T00:00:00"/>
    <s v="9113"/>
    <s v="SAN. BANCO POPOLARE CC TESORERIA"/>
  </r>
  <r>
    <s v="14018"/>
    <s v="95752"/>
    <x v="44"/>
    <s v="ACQ"/>
    <s v="1056931004"/>
    <d v="2021-06-25T00:00:00"/>
    <m/>
    <n v="1757.6"/>
    <d v="2021-07-19T00:00:00"/>
    <s v="60"/>
    <d v="2021-09-17T00:00:00"/>
    <n v="40"/>
    <n v="100"/>
    <n v="1690"/>
    <n v="67600"/>
    <n v="169000"/>
    <s v="Bonifico"/>
    <d v="2021-10-27T00:00:00"/>
    <s v="9048"/>
    <s v="SAN. BANCO POPOLARE CC TESORERIA"/>
  </r>
  <r>
    <s v="14019"/>
    <s v="91477"/>
    <x v="18"/>
    <s v="ACQ"/>
    <s v="1027614865"/>
    <d v="2021-06-25T00:00:00"/>
    <s v="N.C. SU FT. 1027168784 DEL 9/6/21 STORNO TOTALE"/>
    <n v="-2257.5"/>
    <d v="2021-07-19T00:00:00"/>
    <s v="60"/>
    <d v="2021-08-17T00:00:00"/>
    <n v="0"/>
    <n v="60"/>
    <n v="-2150"/>
    <n v="0"/>
    <n v="-129000"/>
    <s v="Bonifico"/>
    <d v="2021-10-13T00:00:00"/>
    <s v="8649"/>
    <s v="SAN. BANCO POPOLARE CC TESORERIA"/>
  </r>
  <r>
    <s v="14020"/>
    <s v="99635"/>
    <x v="289"/>
    <s v="ACQ"/>
    <s v="1403"/>
    <d v="2021-06-28T00:00:00"/>
    <s v="Fattura Cliente"/>
    <n v="619.22"/>
    <d v="2021-07-19T00:00:00"/>
    <s v="60"/>
    <d v="2021-09-17T00:00:00"/>
    <n v="0"/>
    <n v="60"/>
    <n v="507.56"/>
    <n v="0"/>
    <n v="30453.599999999999"/>
    <s v="Bonifico"/>
    <d v="2021-10-27T00:00:00"/>
    <s v="9159"/>
    <s v="SAN. BANCO POPOLARE CC TESORERIA"/>
  </r>
  <r>
    <s v="14021"/>
    <s v="22981"/>
    <x v="290"/>
    <s v="ACQ"/>
    <s v="51/PA"/>
    <d v="2021-06-28T00:00:00"/>
    <m/>
    <n v="28304"/>
    <d v="2021-07-19T00:00:00"/>
    <s v="60"/>
    <d v="2021-09-17T00:00:00"/>
    <n v="56"/>
    <n v="116"/>
    <n v="23200"/>
    <n v="1299200"/>
    <n v="2691200"/>
    <s v="Bonifico"/>
    <d v="2021-11-12T00:00:00"/>
    <s v="9704"/>
    <s v="SAN. BANCO POPOLARE CC TESORERIA"/>
  </r>
  <r>
    <s v="14022"/>
    <s v="90693"/>
    <x v="291"/>
    <s v="ACQ"/>
    <s v="2021FS005356"/>
    <d v="2021-06-28T00:00:00"/>
    <m/>
    <n v="439.2"/>
    <d v="2021-07-19T00:00:00"/>
    <s v="60"/>
    <d v="2021-09-17T00:00:00"/>
    <n v="40"/>
    <n v="100"/>
    <n v="360"/>
    <n v="14400"/>
    <n v="36000"/>
    <s v="Bonifico"/>
    <d v="2021-10-27T00:00:00"/>
    <s v="9151"/>
    <s v="SAN. BANCO POPOLARE CC TESORERIA"/>
  </r>
  <r>
    <s v="14023"/>
    <s v="95031"/>
    <x v="135"/>
    <s v="ACQ"/>
    <s v="32108023 XU"/>
    <d v="2021-06-25T00:00:00"/>
    <m/>
    <n v="305"/>
    <d v="2021-07-19T00:00:00"/>
    <s v="60"/>
    <d v="2021-09-17T00:00:00"/>
    <n v="40"/>
    <n v="100"/>
    <n v="250"/>
    <n v="10000"/>
    <n v="25000"/>
    <s v="Bonifico"/>
    <d v="2021-10-27T00:00:00"/>
    <s v="9106"/>
    <s v="SAN. BANCO POPOLARE CC TESORERIA"/>
  </r>
  <r>
    <s v="14024"/>
    <s v="94919"/>
    <x v="270"/>
    <s v="ACQ"/>
    <s v="21008545R8"/>
    <d v="2021-06-25T00:00:00"/>
    <s v="CONTRIBUTO CONAI ASSOLTO OVE DOVUTO"/>
    <n v="416"/>
    <d v="2021-07-19T00:00:00"/>
    <s v="60"/>
    <d v="2021-09-17T00:00:00"/>
    <n v="40"/>
    <n v="100"/>
    <n v="400"/>
    <n v="16000"/>
    <n v="40000"/>
    <s v="Bonifico"/>
    <d v="2021-10-27T00:00:00"/>
    <s v="9153"/>
    <s v="SAN. BANCO POPOLARE CC TESORERIA"/>
  </r>
  <r>
    <s v="14025"/>
    <s v="94919"/>
    <x v="270"/>
    <s v="ACQ"/>
    <s v="21008768R8"/>
    <d v="2021-06-28T00:00:00"/>
    <m/>
    <n v="884"/>
    <d v="2021-07-19T00:00:00"/>
    <s v="60"/>
    <d v="2021-09-17T00:00:00"/>
    <n v="56"/>
    <n v="116"/>
    <n v="850"/>
    <n v="47600"/>
    <n v="98600"/>
    <s v="Bonifico"/>
    <d v="2021-11-12T00:00:00"/>
    <s v="9668"/>
    <s v="SAN. BANCO POPOLARE CC TESORERIA"/>
  </r>
  <r>
    <s v="14026"/>
    <s v="94919"/>
    <x v="270"/>
    <s v="ACQ"/>
    <s v="21008730R8"/>
    <d v="2021-06-25T00:00:00"/>
    <m/>
    <n v="279.76"/>
    <d v="2021-07-19T00:00:00"/>
    <s v="60"/>
    <d v="2021-09-17T00:00:00"/>
    <n v="56"/>
    <n v="116"/>
    <n v="269"/>
    <n v="15064"/>
    <n v="31204"/>
    <s v="Bonifico"/>
    <d v="2021-11-12T00:00:00"/>
    <s v="9668"/>
    <s v="SAN. BANCO POPOLARE CC TESORERIA"/>
  </r>
  <r>
    <s v="14027"/>
    <s v="94727"/>
    <x v="292"/>
    <s v="ACQ"/>
    <s v="5215266/5"/>
    <d v="2021-06-24T00:00:00"/>
    <m/>
    <n v="226.92"/>
    <d v="2021-07-19T00:00:00"/>
    <s v="60"/>
    <d v="2021-09-17T00:00:00"/>
    <n v="38"/>
    <n v="98"/>
    <n v="186"/>
    <n v="7068"/>
    <n v="18228"/>
    <s v="Bonifico"/>
    <d v="2021-10-25T00:00:00"/>
    <s v="8849"/>
    <s v="SAN. BANCO POPOLARE CC TESORERIA"/>
  </r>
  <r>
    <s v="14028"/>
    <s v="94919"/>
    <x v="270"/>
    <s v="ACQ"/>
    <s v="21008803R8"/>
    <d v="2021-06-28T00:00:00"/>
    <s v="CONTRIBUTO CONAI ASSOLTO OVE DOVUTO"/>
    <n v="650"/>
    <d v="2021-07-19T00:00:00"/>
    <s v="60"/>
    <d v="2021-09-17T00:00:00"/>
    <n v="40"/>
    <n v="100"/>
    <n v="625"/>
    <n v="25000"/>
    <n v="62500"/>
    <s v="Bonifico"/>
    <d v="2021-10-27T00:00:00"/>
    <s v="9153"/>
    <s v="SAN. BANCO POPOLARE CC TESORERIA"/>
  </r>
  <r>
    <s v="14029"/>
    <s v="94919"/>
    <x v="270"/>
    <s v="ACQ"/>
    <s v="21008841R8"/>
    <d v="2021-06-28T00:00:00"/>
    <s v="CONTRIBUTO CONAI ASSOLTO OVE DOVUTO"/>
    <n v="884"/>
    <d v="2021-07-19T00:00:00"/>
    <s v="60"/>
    <d v="2021-09-17T00:00:00"/>
    <n v="40"/>
    <n v="100"/>
    <n v="850"/>
    <n v="34000"/>
    <n v="85000"/>
    <s v="Bonifico"/>
    <d v="2021-10-27T00:00:00"/>
    <s v="9153"/>
    <s v="SAN. BANCO POPOLARE CC TESORERIA"/>
  </r>
  <r>
    <s v="14030"/>
    <s v="97057"/>
    <x v="283"/>
    <s v="ACQ"/>
    <s v="374/P"/>
    <d v="2021-06-22T00:00:00"/>
    <s v="FATTURA PA DIFF"/>
    <n v="603.9"/>
    <d v="2021-07-19T00:00:00"/>
    <s v="60"/>
    <d v="2021-09-17T00:00:00"/>
    <n v="0"/>
    <n v="60"/>
    <n v="495"/>
    <n v="0"/>
    <n v="29700"/>
    <s v="Bonifico"/>
    <d v="2021-10-27T00:00:00"/>
    <s v="8927"/>
    <s v="SAN. BANCO POPOLARE CC TESORERIA"/>
  </r>
  <r>
    <s v="14031"/>
    <s v="94919"/>
    <x v="270"/>
    <s v="ACQ"/>
    <s v="21008729R8"/>
    <d v="2021-06-25T00:00:00"/>
    <s v="CONTRIBUTO CONAI ASSOLTO OVE DOVUTO"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4032"/>
    <s v="91477"/>
    <x v="18"/>
    <s v="ACQ"/>
    <s v="1027190241"/>
    <d v="2021-06-28T00:00:00"/>
    <s v="VEDI N.C. 1027617182 DEL 26/7/21 STORNO TOTALE X ERRATA FATTURAZIONE"/>
    <n v="1747.2"/>
    <d v="2021-07-19T00:00:00"/>
    <s v="60"/>
    <d v="2021-09-17T00:00:00"/>
    <n v="0"/>
    <n v="60"/>
    <n v="1680"/>
    <n v="0"/>
    <n v="100800"/>
    <s v="Bonifico"/>
    <d v="2021-11-17T00:00:00"/>
    <m/>
    <s v="SAN. BANCO POPOLARE CC TESORERIA"/>
  </r>
  <r>
    <s v="14033"/>
    <s v="98067"/>
    <x v="293"/>
    <s v="ACQ"/>
    <s v="VP2100639"/>
    <d v="2021-06-29T00:00:00"/>
    <s v="Ordine: 202113780-1 del 10/06/2021 CIG: ZA531914F5 Farmacia Interna"/>
    <n v="18.3"/>
    <d v="2021-07-19T00:00:00"/>
    <s v="60"/>
    <d v="2021-09-17T00:00:00"/>
    <n v="40"/>
    <n v="100"/>
    <n v="15"/>
    <n v="600"/>
    <n v="1500"/>
    <s v="Bonifico"/>
    <d v="2021-10-27T00:00:00"/>
    <s v="9018"/>
    <s v="SAN. BANCO POPOLARE CC TESORERIA"/>
  </r>
  <r>
    <s v="14034"/>
    <s v="97104"/>
    <x v="132"/>
    <s v="ACQ"/>
    <s v="21108254"/>
    <d v="2021-06-25T00:00:00"/>
    <m/>
    <n v="174.46"/>
    <d v="2021-07-19T00:00:00"/>
    <s v="60"/>
    <d v="2021-09-17T00:00:00"/>
    <n v="40"/>
    <n v="100"/>
    <n v="167.75"/>
    <n v="6710"/>
    <n v="16775"/>
    <s v="Bonifico"/>
    <d v="2021-10-27T00:00:00"/>
    <s v="8928"/>
    <s v="SAN. BANCO POPOLARE CC TESORERIA"/>
  </r>
  <r>
    <s v="14035"/>
    <s v="94546"/>
    <x v="12"/>
    <s v="ACQ"/>
    <s v="1011255865"/>
    <d v="2021-06-28T00:00:00"/>
    <s v="Contributo Ambientale CONAI assolto ove dovuto. Se la presente fattura è relativa a cessione di beni, si tratta di beni di cui alla Legge 30 dicembre 2020 n. 178 art. 1, commi da 1054 a 1058"/>
    <n v="1342"/>
    <d v="2021-07-19T00:00:00"/>
    <s v="60"/>
    <d v="2021-09-17T00:00:00"/>
    <n v="40"/>
    <n v="100"/>
    <n v="1100"/>
    <n v="44000"/>
    <n v="110000"/>
    <s v="Bonifico"/>
    <d v="2021-10-27T00:00:00"/>
    <s v="9080"/>
    <s v="SAN. BANCO POPOLARE CC TESORERIA"/>
  </r>
  <r>
    <s v="14036"/>
    <s v="98818"/>
    <x v="286"/>
    <s v="ACQ"/>
    <s v="949-P"/>
    <d v="2021-06-29T00:00:00"/>
    <s v="Vendita (CONTRIBUTO CONAI ASSOLTO DOVE DOVUTO)"/>
    <n v="680.27"/>
    <d v="2021-07-19T00:00:00"/>
    <s v="60"/>
    <d v="2021-09-17T00:00:00"/>
    <n v="40"/>
    <n v="100"/>
    <n v="557.6"/>
    <n v="22304"/>
    <n v="55760"/>
    <s v="Bonifico"/>
    <d v="2021-10-27T00:00:00"/>
    <s v="9187"/>
    <s v="SAN. BANCO POPOLARE CC TESORERIA"/>
  </r>
  <r>
    <s v="14037"/>
    <s v="22536"/>
    <x v="15"/>
    <s v="ACQ"/>
    <s v="21031287"/>
    <d v="2021-06-28T00:00:00"/>
    <s v="COVID"/>
    <n v="7879.25"/>
    <d v="2021-07-19T00:00:00"/>
    <s v="60"/>
    <d v="2021-09-17T00:00:00"/>
    <n v="40"/>
    <n v="100"/>
    <n v="6458.4"/>
    <n v="258336"/>
    <n v="645840"/>
    <s v="Bonifico"/>
    <d v="2021-10-27T00:00:00"/>
    <s v="9152"/>
    <s v="SAN. BANCO POPOLARE CC TESORERIA"/>
  </r>
  <r>
    <s v="14038"/>
    <s v="96491"/>
    <x v="25"/>
    <s v="ACQ"/>
    <s v="21117270"/>
    <d v="2021-06-28T00:00:00"/>
    <m/>
    <n v="693.59"/>
    <d v="2021-07-19T00:00:00"/>
    <s v="60"/>
    <d v="2021-09-17T00:00:00"/>
    <n v="56"/>
    <n v="116"/>
    <n v="666.91"/>
    <n v="37346.959999999999"/>
    <n v="77361.56"/>
    <s v="Bonifico"/>
    <d v="2021-11-12T00:00:00"/>
    <s v="9651"/>
    <s v="SAN. BANCO POPOLARE CC TESORERIA"/>
  </r>
  <r>
    <s v="14039"/>
    <s v="98632"/>
    <x v="294"/>
    <s v="ACQ"/>
    <s v="1268/PA"/>
    <d v="2021-06-29T00:00:00"/>
    <s v="FATTURA DIFFERITA SPLIT PAYM."/>
    <n v="58.33"/>
    <d v="2021-07-19T00:00:00"/>
    <s v="60"/>
    <d v="2021-09-17T00:00:00"/>
    <n v="40"/>
    <n v="100"/>
    <n v="47.81"/>
    <n v="1912.4"/>
    <n v="4781"/>
    <s v="Bonifico"/>
    <d v="2021-10-27T00:00:00"/>
    <s v="9184"/>
    <s v="SAN. BANCO POPOLARE CC TESORERIA"/>
  </r>
  <r>
    <s v="14040"/>
    <s v="94546"/>
    <x v="12"/>
    <s v="ACQ"/>
    <s v="1011255864"/>
    <d v="2021-06-28T00:00:00"/>
    <m/>
    <n v="1610.4"/>
    <d v="2021-07-19T00:00:00"/>
    <s v="60"/>
    <d v="2021-09-17T00:00:00"/>
    <n v="40"/>
    <n v="100"/>
    <n v="1320"/>
    <n v="52800"/>
    <n v="132000"/>
    <s v="Bonifico"/>
    <d v="2021-10-27T00:00:00"/>
    <s v="9080"/>
    <s v="SAN. BANCO POPOLARE CC TESORERIA"/>
  </r>
  <r>
    <s v="14041"/>
    <s v="98067"/>
    <x v="293"/>
    <s v="ACQ"/>
    <s v="VP2100638"/>
    <d v="2021-06-29T00:00:00"/>
    <m/>
    <n v="370.39"/>
    <d v="2021-07-19T00:00:00"/>
    <s v="60"/>
    <d v="2021-09-17T00:00:00"/>
    <n v="40"/>
    <n v="100"/>
    <n v="303.60000000000002"/>
    <n v="12144"/>
    <n v="30360.000000000004"/>
    <s v="Bonifico"/>
    <d v="2021-10-27T00:00:00"/>
    <s v="9018"/>
    <s v="SAN. BANCO POPOLARE CC TESORERIA"/>
  </r>
  <r>
    <s v="14044"/>
    <s v="90522"/>
    <x v="295"/>
    <s v="ACQ"/>
    <s v="1800"/>
    <d v="2021-06-29T00:00:00"/>
    <s v="Fattura Differita PA"/>
    <n v="37.700000000000003"/>
    <d v="2021-07-19T00:00:00"/>
    <s v="60"/>
    <d v="2021-09-17T00:00:00"/>
    <n v="40"/>
    <n v="100"/>
    <n v="30.9"/>
    <n v="1236"/>
    <n v="3090"/>
    <s v="Bonifico"/>
    <d v="2021-10-27T00:00:00"/>
    <s v="8973"/>
    <s v="SAN. BANCO POPOLARE CC TESORERIA"/>
  </r>
  <r>
    <s v="14045"/>
    <s v="94546"/>
    <x v="12"/>
    <s v="ACQ"/>
    <s v="1011255863"/>
    <d v="2021-06-28T00:00:00"/>
    <s v="Contributo Ambientale CONAI assolto ove dovuto. Se la presente fattura è relativa a cessione di beni, si tratta di beni di cui alla Legge 30 dicembre 2020 n. 178 art. 1, commi da 1054 a 1058"/>
    <n v="268.39999999999998"/>
    <d v="2021-07-19T00:00:00"/>
    <s v="60"/>
    <d v="2021-09-17T00:00:00"/>
    <n v="40"/>
    <n v="100"/>
    <n v="220"/>
    <n v="8800"/>
    <n v="22000"/>
    <s v="Bonifico"/>
    <d v="2021-10-27T00:00:00"/>
    <s v="9080"/>
    <s v="SAN. BANCO POPOLARE CC TESORERIA"/>
  </r>
  <r>
    <s v="14046"/>
    <s v="100464"/>
    <x v="296"/>
    <s v="ACQ"/>
    <s v="RLC053420"/>
    <d v="2021-06-28T00:00:00"/>
    <m/>
    <n v="-390.78"/>
    <d v="2021-07-19T00:00:00"/>
    <s v="60"/>
    <d v="2021-09-17T00:00:00"/>
    <n v="0"/>
    <n v="60"/>
    <n v="-320.31"/>
    <n v="0"/>
    <n v="-19218.599999999999"/>
    <s v="Bonifico"/>
    <d v="2021-11-11T00:00:00"/>
    <s v="9600"/>
    <s v="SAN. BANCO POPOLARE CC TESORERIA"/>
  </r>
  <r>
    <s v="14048"/>
    <s v="95294"/>
    <x v="229"/>
    <s v="ACQ"/>
    <s v="1021001333"/>
    <d v="2021-06-30T00:00:00"/>
    <m/>
    <n v="1197.9000000000001"/>
    <d v="2021-07-19T00:00:00"/>
    <s v="60"/>
    <d v="2021-09-17T00:00:00"/>
    <n v="40"/>
    <n v="100"/>
    <n v="1089"/>
    <n v="43560"/>
    <n v="108900"/>
    <s v="Bonifico"/>
    <d v="2021-10-27T00:00:00"/>
    <s v="9131"/>
    <s v="SAN. BANCO POPOLARE CC TESORERIA"/>
  </r>
  <r>
    <s v="14049"/>
    <s v="95378"/>
    <x v="297"/>
    <s v="ACQ"/>
    <s v="E-1866"/>
    <d v="2021-06-28T00:00:00"/>
    <m/>
    <n v="84.91"/>
    <d v="2021-07-19T00:00:00"/>
    <s v="60"/>
    <d v="2021-09-17T00:00:00"/>
    <n v="56"/>
    <n v="116"/>
    <n v="69.599999999999994"/>
    <n v="3897.5999999999995"/>
    <n v="8073.5999999999995"/>
    <s v="Bonifico"/>
    <d v="2021-11-12T00:00:00"/>
    <s v="9689"/>
    <s v="SAN. BANCO POPOLARE CC TESORERIA"/>
  </r>
  <r>
    <s v="14050"/>
    <s v="100113"/>
    <x v="188"/>
    <s v="ACQ"/>
    <s v="5320040649"/>
    <d v="2021-06-30T00:00:00"/>
    <m/>
    <n v="222.65"/>
    <d v="2021-07-19T00:00:00"/>
    <s v="60"/>
    <d v="2021-09-17T00:00:00"/>
    <n v="61"/>
    <n v="121"/>
    <n v="182.5"/>
    <n v="11132.5"/>
    <n v="22082.5"/>
    <s v="Bonifico"/>
    <d v="2021-11-17T00:00:00"/>
    <s v="9856"/>
    <s v="SAN. BANCO POPOLARE CC TESORERIA"/>
  </r>
  <r>
    <s v="14051"/>
    <s v="91477"/>
    <x v="18"/>
    <s v="ACQ"/>
    <s v="1027193651"/>
    <d v="2021-06-30T00:00:00"/>
    <m/>
    <n v="582.4"/>
    <d v="2021-07-19T00:00:00"/>
    <s v="60"/>
    <d v="2021-09-17T00:00:00"/>
    <n v="40"/>
    <n v="100"/>
    <n v="560"/>
    <n v="22400"/>
    <n v="56000"/>
    <s v="Bonifico"/>
    <d v="2021-10-27T00:00:00"/>
    <s v="9180"/>
    <s v="SAN. BANCO POPOLARE CC TESORERIA"/>
  </r>
  <r>
    <s v="14052"/>
    <s v="95572"/>
    <x v="298"/>
    <s v="ACQ"/>
    <s v="3073/PA"/>
    <d v="2021-06-30T00:00:00"/>
    <m/>
    <n v="3609.22"/>
    <d v="2021-07-19T00:00:00"/>
    <s v="60"/>
    <d v="2021-09-17T00:00:00"/>
    <n v="56"/>
    <n v="116"/>
    <n v="3470.4"/>
    <n v="194342.39999999999"/>
    <n v="402566.40000000002"/>
    <s v="Bonifico"/>
    <d v="2021-11-12T00:00:00"/>
    <s v="9677"/>
    <s v="SAN. BANCO POPOLARE CC TESORERIA"/>
  </r>
  <r>
    <s v="14053"/>
    <s v="96154"/>
    <x v="86"/>
    <s v="ACQ"/>
    <s v="262107222"/>
    <d v="2021-06-30T00:00:00"/>
    <s v="COVID"/>
    <n v="137.03"/>
    <d v="2021-07-19T00:00:00"/>
    <s v="60"/>
    <d v="2021-09-17T00:00:00"/>
    <n v="40"/>
    <n v="100"/>
    <n v="130.5"/>
    <n v="5220"/>
    <n v="13050"/>
    <s v="Bonifico"/>
    <d v="2021-10-27T00:00:00"/>
    <s v="9046"/>
    <s v="SAN. BANCO POPOLARE CC TESORERIA"/>
  </r>
  <r>
    <s v="14056"/>
    <s v="94919"/>
    <x v="270"/>
    <s v="ACQ"/>
    <s v="21009023R8"/>
    <d v="2021-06-29T00:00:00"/>
    <m/>
    <n v="1081.5999999999999"/>
    <d v="2021-07-19T00:00:00"/>
    <s v="60"/>
    <d v="2021-09-17T00:00:00"/>
    <n v="56"/>
    <n v="116"/>
    <n v="1040"/>
    <n v="58240"/>
    <n v="120640"/>
    <s v="Bonifico"/>
    <d v="2021-11-12T00:00:00"/>
    <s v="9668"/>
    <s v="SAN. BANCO POPOLARE CC TESORERIA"/>
  </r>
  <r>
    <s v="14057"/>
    <s v="90586"/>
    <x v="299"/>
    <s v="ACQ"/>
    <s v="821/E"/>
    <d v="2021-05-31T00:00:00"/>
    <m/>
    <n v="1340.54"/>
    <d v="2021-07-19T00:00:00"/>
    <s v="60"/>
    <d v="2021-09-17T00:00:00"/>
    <n v="56"/>
    <n v="116"/>
    <n v="1098.8"/>
    <n v="61532.799999999996"/>
    <n v="127460.79999999999"/>
    <s v="Bonifico"/>
    <d v="2021-11-12T00:00:00"/>
    <m/>
    <s v="SAN. BANCO POPOLARE CC TESORERIA"/>
  </r>
  <r>
    <s v="14058"/>
    <s v="100464"/>
    <x v="296"/>
    <s v="ACQ"/>
    <s v="RLR140566"/>
    <d v="2021-06-28T00:00:00"/>
    <m/>
    <n v="957.84"/>
    <d v="2021-07-19T00:00:00"/>
    <s v="60"/>
    <d v="2021-11-29T00:00:00"/>
    <n v="-18"/>
    <n v="42"/>
    <n v="957.84"/>
    <n v="-17241.12"/>
    <n v="40229.279999999999"/>
    <s v="Bonifico"/>
    <d v="2021-11-11T00:00:00"/>
    <s v="9600"/>
    <s v="SAN. BANCO POPOLARE CC TESORERIA"/>
  </r>
  <r>
    <s v="14059"/>
    <s v="98528"/>
    <x v="300"/>
    <s v="ACQ"/>
    <s v="1162/PA"/>
    <d v="2021-06-30T00:00:00"/>
    <m/>
    <n v="3355.01"/>
    <d v="2021-07-19T00:00:00"/>
    <s v="60"/>
    <d v="2021-09-17T00:00:00"/>
    <n v="40"/>
    <n v="100"/>
    <n v="2750.01"/>
    <n v="110000.40000000001"/>
    <n v="275001"/>
    <s v="Bonifico"/>
    <d v="2021-10-27T00:00:00"/>
    <m/>
    <s v="SAN. BANCO POPOLARE CC TESORERIA"/>
  </r>
  <r>
    <s v="14060"/>
    <s v="97104"/>
    <x v="132"/>
    <s v="ACQ"/>
    <s v="21108253"/>
    <d v="2021-06-25T00:00:00"/>
    <m/>
    <n v="429"/>
    <d v="2021-07-19T00:00:00"/>
    <s v="60"/>
    <d v="2021-09-17T00:00:00"/>
    <n v="40"/>
    <n v="100"/>
    <n v="412.5"/>
    <n v="16500"/>
    <n v="41250"/>
    <s v="Bonifico"/>
    <d v="2021-10-27T00:00:00"/>
    <s v="8928"/>
    <s v="SAN. BANCO POPOLARE CC TESORERIA"/>
  </r>
  <r>
    <s v="14061"/>
    <s v="96579"/>
    <x v="301"/>
    <s v="ACQ"/>
    <s v="21506488"/>
    <d v="2021-06-30T00:00:00"/>
    <m/>
    <n v="295.75"/>
    <d v="2021-07-19T00:00:00"/>
    <s v="60"/>
    <d v="2021-09-17T00:00:00"/>
    <n v="40"/>
    <n v="100"/>
    <n v="242.42"/>
    <n v="9696.7999999999993"/>
    <n v="24242"/>
    <s v="Bonifico"/>
    <d v="2021-10-27T00:00:00"/>
    <s v="9213"/>
    <s v="SAN. BANCO POPOLARE CC TESORERIA"/>
  </r>
  <r>
    <s v="14062"/>
    <s v="94699"/>
    <x v="1"/>
    <s v="ACQ"/>
    <s v="2021022545"/>
    <d v="2021-06-25T00:00:00"/>
    <m/>
    <n v="1921.5"/>
    <d v="2021-07-19T00:00:00"/>
    <s v="60"/>
    <d v="2021-09-17T00:00:00"/>
    <n v="40"/>
    <n v="100"/>
    <n v="1575"/>
    <n v="63000"/>
    <n v="157500"/>
    <s v="Bonifico"/>
    <d v="2021-10-27T00:00:00"/>
    <s v="9165"/>
    <s v="SAN. BANCO POPOLARE CC TESORERIA"/>
  </r>
  <r>
    <s v="14063"/>
    <s v="22762"/>
    <x v="285"/>
    <s v="ACQ"/>
    <s v="001296/P21"/>
    <d v="2021-06-25T00:00:00"/>
    <m/>
    <n v="1229.76"/>
    <d v="2021-07-19T00:00:00"/>
    <s v="60"/>
    <d v="2021-09-17T00:00:00"/>
    <n v="40"/>
    <n v="100"/>
    <n v="1008"/>
    <n v="40320"/>
    <n v="100800"/>
    <s v="Bonifico"/>
    <d v="2021-10-27T00:00:00"/>
    <s v="9013"/>
    <s v="SAN. BANCO POPOLARE CC TESORERIA"/>
  </r>
  <r>
    <s v="14064"/>
    <s v="96579"/>
    <x v="301"/>
    <s v="ACQ"/>
    <s v="21506485"/>
    <d v="2021-06-30T00:00:00"/>
    <m/>
    <n v="308.89999999999998"/>
    <d v="2021-07-19T00:00:00"/>
    <s v="60"/>
    <d v="2021-09-17T00:00:00"/>
    <n v="40"/>
    <n v="100"/>
    <n v="253.2"/>
    <n v="10128"/>
    <n v="25320"/>
    <s v="Bonifico"/>
    <d v="2021-10-27T00:00:00"/>
    <s v="9213"/>
    <s v="SAN. BANCO POPOLARE CC TESORERIA"/>
  </r>
  <r>
    <s v="14065"/>
    <s v="94699"/>
    <x v="1"/>
    <s v="ACQ"/>
    <s v="2021022782"/>
    <d v="2021-06-28T00:00:00"/>
    <m/>
    <n v="409.92"/>
    <d v="2021-07-19T00:00:00"/>
    <s v="60"/>
    <d v="2021-09-17T00:00:00"/>
    <n v="40"/>
    <n v="100"/>
    <n v="336"/>
    <n v="13440"/>
    <n v="33600"/>
    <s v="Bonifico"/>
    <d v="2021-10-27T00:00:00"/>
    <s v="9165"/>
    <s v="SAN. BANCO POPOLARE CC TESORERIA"/>
  </r>
  <r>
    <s v="14066"/>
    <s v="22762"/>
    <x v="285"/>
    <s v="ACQ"/>
    <s v="001232/P21"/>
    <d v="2021-06-21T00:00:00"/>
    <m/>
    <n v="306.45999999999998"/>
    <d v="2021-07-19T00:00:00"/>
    <s v="60"/>
    <d v="2021-09-17T00:00:00"/>
    <n v="40"/>
    <n v="100"/>
    <n v="251.2"/>
    <n v="10048"/>
    <n v="25120"/>
    <s v="Bonifico"/>
    <d v="2021-10-27T00:00:00"/>
    <s v="9013"/>
    <s v="SAN. BANCO POPOLARE CC TESORERIA"/>
  </r>
  <r>
    <s v="14068"/>
    <s v="90522"/>
    <x v="295"/>
    <s v="ACQ"/>
    <s v="1798"/>
    <d v="2021-06-29T00:00:00"/>
    <m/>
    <n v="29.48"/>
    <d v="2021-07-19T00:00:00"/>
    <s v="60"/>
    <d v="2021-09-17T00:00:00"/>
    <n v="40"/>
    <n v="100"/>
    <n v="24.16"/>
    <n v="966.4"/>
    <n v="2416"/>
    <s v="Bonifico"/>
    <d v="2021-10-27T00:00:00"/>
    <s v="8973"/>
    <s v="SAN. BANCO POPOLARE CC TESORERIA"/>
  </r>
  <r>
    <s v="14069"/>
    <s v="98794"/>
    <x v="163"/>
    <s v="ACQ"/>
    <s v="014/4625"/>
    <d v="2021-06-29T00:00:00"/>
    <m/>
    <n v="2058.0500000000002"/>
    <d v="2021-07-19T00:00:00"/>
    <s v="60"/>
    <d v="2021-09-17T00:00:00"/>
    <n v="40"/>
    <n v="100"/>
    <n v="1686.93"/>
    <n v="67477.2"/>
    <n v="168693"/>
    <s v="Bonifico"/>
    <d v="2021-10-27T00:00:00"/>
    <s v="9067"/>
    <s v="SAN. BANCO POPOLARE CC TESORERIA"/>
  </r>
  <r>
    <s v="14070"/>
    <s v="90371"/>
    <x v="302"/>
    <s v="ACQ"/>
    <s v="2151/21"/>
    <d v="2021-06-28T00:00:00"/>
    <s v="8 ASTE PORTAFLEBO - CESPITE-"/>
    <n v="779.83"/>
    <d v="2021-07-19T00:00:00"/>
    <s v="60"/>
    <d v="2021-09-17T00:00:00"/>
    <n v="76"/>
    <n v="136"/>
    <n v="639.21"/>
    <n v="48579.960000000006"/>
    <n v="86932.56"/>
    <s v="Bonifico"/>
    <d v="2021-12-02T00:00:00"/>
    <s v="10595"/>
    <s v="SAN. BANCO POPOLARE CC TESORERIA"/>
  </r>
  <r>
    <s v="14071"/>
    <s v="99866"/>
    <x v="303"/>
    <s v="ACQ"/>
    <s v="FE/111"/>
    <d v="2021-06-30T00:00:00"/>
    <s v="vedi NC n. 23047/21 per storno totale."/>
    <n v="104.89"/>
    <d v="2021-07-19T00:00:00"/>
    <s v="60"/>
    <d v="2021-09-17T00:00:00"/>
    <n v="0"/>
    <n v="60"/>
    <n v="100.86"/>
    <n v="0"/>
    <n v="6051.6"/>
    <s v="Bonifico"/>
    <d v="2021-11-05T00:00:00"/>
    <m/>
    <s v="SAN. BANCO POPOLARE CC TESORERIA"/>
  </r>
  <r>
    <s v="14072"/>
    <s v="98818"/>
    <x v="286"/>
    <s v="ACQ"/>
    <s v="923-P"/>
    <d v="2021-06-29T00:00:00"/>
    <m/>
    <n v="47.34"/>
    <d v="2021-07-19T00:00:00"/>
    <s v="60"/>
    <d v="2021-09-17T00:00:00"/>
    <n v="40"/>
    <n v="100"/>
    <n v="38.799999999999997"/>
    <n v="1552"/>
    <n v="3879.9999999999995"/>
    <s v="Bonifico"/>
    <d v="2021-10-27T00:00:00"/>
    <s v="9187"/>
    <s v="SAN. BANCO POPOLARE CC TESORERIA"/>
  </r>
  <r>
    <s v="14073"/>
    <s v="98285"/>
    <x v="145"/>
    <s v="ACQ"/>
    <s v="97212965"/>
    <d v="2021-06-29T00:00:00"/>
    <m/>
    <n v="1176.08"/>
    <d v="2021-07-19T00:00:00"/>
    <s v="60"/>
    <d v="2021-09-17T00:00:00"/>
    <n v="40"/>
    <n v="100"/>
    <n v="964"/>
    <n v="38560"/>
    <n v="96400"/>
    <s v="Bonifico"/>
    <d v="2021-10-27T00:00:00"/>
    <s v="9051"/>
    <s v="SAN. BANCO POPOLARE CC TESORERIA"/>
  </r>
  <r>
    <s v="14074"/>
    <s v="96751"/>
    <x v="216"/>
    <s v="ACQ"/>
    <s v="2113501"/>
    <d v="2021-06-29T00:00:00"/>
    <m/>
    <n v="19513.490000000002"/>
    <d v="2021-07-19T00:00:00"/>
    <s v="60"/>
    <d v="2021-09-17T00:00:00"/>
    <n v="35"/>
    <n v="95"/>
    <n v="17739.54"/>
    <n v="620883.9"/>
    <n v="1685256.3"/>
    <s v="Bonifico"/>
    <d v="2021-10-22T00:00:00"/>
    <s v="8802"/>
    <s v="SAN. BANCO POPOLARE CC TESORERIA"/>
  </r>
  <r>
    <s v="14075"/>
    <s v="98818"/>
    <x v="286"/>
    <s v="ACQ"/>
    <s v="861-P"/>
    <d v="2021-06-29T00:00:00"/>
    <s v="Vendita (CONTRIBUTO CONAI ASSOLTO DOVE DOVUTO)"/>
    <n v="1700.68"/>
    <d v="2021-07-19T00:00:00"/>
    <s v="60"/>
    <d v="2021-09-17T00:00:00"/>
    <n v="40"/>
    <n v="100"/>
    <n v="1394"/>
    <n v="55760"/>
    <n v="139400"/>
    <s v="Bonifico"/>
    <d v="2021-10-27T00:00:00"/>
    <s v="9187"/>
    <s v="SAN. BANCO POPOLARE CC TESORERIA"/>
  </r>
  <r>
    <s v="14076"/>
    <s v="91276"/>
    <x v="304"/>
    <s v="ACQ"/>
    <s v="30132-E4511"/>
    <d v="2021-06-25T00:00:00"/>
    <s v="Fattura"/>
    <n v="1428.21"/>
    <d v="2021-07-19T00:00:00"/>
    <s v="60"/>
    <d v="2021-09-17T00:00:00"/>
    <n v="40"/>
    <n v="100"/>
    <n v="1170.6600000000001"/>
    <n v="46826.400000000001"/>
    <n v="117066.00000000001"/>
    <s v="Bonifico"/>
    <d v="2021-10-27T00:00:00"/>
    <s v="9034"/>
    <s v="SAN. BANCO POPOLARE CC TESORERIA"/>
  </r>
  <r>
    <s v="14077"/>
    <s v="22749"/>
    <x v="284"/>
    <s v="ACQ"/>
    <s v="2110531738"/>
    <d v="2021-06-29T00:00:00"/>
    <m/>
    <n v="262.08"/>
    <d v="2021-07-19T00:00:00"/>
    <s v="60"/>
    <d v="2021-09-17T00:00:00"/>
    <n v="40"/>
    <n v="100"/>
    <n v="252"/>
    <n v="10080"/>
    <n v="25200"/>
    <s v="Bonifico"/>
    <d v="2021-10-27T00:00:00"/>
    <s v="9043"/>
    <s v="SAN. BANCO POPOLARE CC TESORERIA"/>
  </r>
  <r>
    <s v="14078"/>
    <s v="90106"/>
    <x v="305"/>
    <s v="ACQ"/>
    <s v="21VFN007946"/>
    <d v="2021-06-28T00:00:00"/>
    <m/>
    <n v="685.64"/>
    <d v="2021-07-19T00:00:00"/>
    <s v="60"/>
    <d v="2021-09-17T00:00:00"/>
    <n v="40"/>
    <n v="100"/>
    <n v="562"/>
    <n v="22480"/>
    <n v="56200"/>
    <s v="Bonifico"/>
    <d v="2021-10-27T00:00:00"/>
    <s v="9136"/>
    <s v="SAN. BANCO POPOLARE CC TESORERIA"/>
  </r>
  <r>
    <s v="14079"/>
    <s v="99382"/>
    <x v="306"/>
    <s v="ACQ"/>
    <s v="V60100842"/>
    <d v="2021-06-21T00:00:00"/>
    <m/>
    <n v="171.48"/>
    <d v="2021-07-19T00:00:00"/>
    <s v="60"/>
    <d v="2021-09-17T00:00:00"/>
    <n v="40"/>
    <n v="100"/>
    <n v="140.56"/>
    <n v="5622.4"/>
    <n v="14056"/>
    <s v="Bonifico"/>
    <d v="2021-10-27T00:00:00"/>
    <s v="9057"/>
    <s v="SAN. BANCO POPOLARE CC TESORERIA"/>
  </r>
  <r>
    <s v="14080"/>
    <s v="94919"/>
    <x v="270"/>
    <s v="ACQ"/>
    <s v="21008949R8"/>
    <d v="2021-06-28T00:00:00"/>
    <m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4081"/>
    <s v="94509"/>
    <x v="307"/>
    <s v="ACQ"/>
    <s v="154001451P"/>
    <d v="2021-06-30T00:00:00"/>
    <m/>
    <n v="1"/>
    <d v="2021-07-19T00:00:00"/>
    <s v="60"/>
    <d v="2021-09-17T00:00:00"/>
    <n v="94"/>
    <n v="154"/>
    <n v="1"/>
    <n v="94"/>
    <n v="154"/>
    <s v="Bonifico"/>
    <d v="2021-12-20T00:00:00"/>
    <s v="11574"/>
    <s v="SAN. BANCO POPOLARE CC TESORERIA"/>
  </r>
  <r>
    <s v="14082"/>
    <s v="98421"/>
    <x v="51"/>
    <s v="ACQ"/>
    <s v="1891"/>
    <d v="2021-06-29T00:00:00"/>
    <m/>
    <n v="105.04"/>
    <d v="2021-07-19T00:00:00"/>
    <s v="60"/>
    <d v="2021-09-17T00:00:00"/>
    <n v="76"/>
    <n v="136"/>
    <n v="86.1"/>
    <n v="6543.5999999999995"/>
    <n v="11709.599999999999"/>
    <s v="Bonifico"/>
    <d v="2021-12-02T00:00:00"/>
    <s v="10601"/>
    <s v="SAN. BANCO POPOLARE CC TESORERIA"/>
  </r>
  <r>
    <s v="14083"/>
    <s v="93668"/>
    <x v="308"/>
    <s v="ACQ"/>
    <s v="0000111295"/>
    <d v="2021-06-29T00:00:00"/>
    <s v="COVID"/>
    <n v="253.26"/>
    <d v="2021-07-19T00:00:00"/>
    <s v="60"/>
    <d v="2021-09-17T00:00:00"/>
    <n v="40"/>
    <n v="100"/>
    <n v="241.2"/>
    <n v="9648"/>
    <n v="24120"/>
    <s v="Bonifico"/>
    <d v="2021-10-27T00:00:00"/>
    <s v="8972"/>
    <s v="SAN. BANCO POPOLARE CC TESORERIA"/>
  </r>
  <r>
    <s v="14084"/>
    <s v="94919"/>
    <x v="270"/>
    <s v="ACQ"/>
    <s v="21008989R8"/>
    <d v="2021-06-28T00:00:00"/>
    <m/>
    <n v="884"/>
    <d v="2021-07-19T00:00:00"/>
    <s v="60"/>
    <d v="2021-09-17T00:00:00"/>
    <n v="40"/>
    <n v="100"/>
    <n v="850"/>
    <n v="34000"/>
    <n v="85000"/>
    <s v="Bonifico"/>
    <d v="2021-10-27T00:00:00"/>
    <s v="9153"/>
    <s v="SAN. BANCO POPOLARE CC TESORERIA"/>
  </r>
  <r>
    <s v="14085"/>
    <s v="92830"/>
    <x v="13"/>
    <s v="ACQ"/>
    <s v="0931745159"/>
    <d v="2021-06-29T00:00:00"/>
    <m/>
    <n v="110.84"/>
    <d v="2021-07-19T00:00:00"/>
    <s v="60"/>
    <d v="2021-09-17T00:00:00"/>
    <n v="40"/>
    <n v="100"/>
    <n v="90.85"/>
    <n v="3634"/>
    <n v="9085"/>
    <s v="Bonifico"/>
    <d v="2021-10-27T00:00:00"/>
    <s v="9083"/>
    <s v="SAN. BANCO POPOLARE CC TESORERIA"/>
  </r>
  <r>
    <s v="14086"/>
    <s v="91018"/>
    <x v="251"/>
    <s v="ACQ"/>
    <s v="E121167738"/>
    <d v="2021-06-17T00:00:00"/>
    <m/>
    <n v="21345.85"/>
    <d v="2021-07-19T00:00:00"/>
    <s v="60"/>
    <d v="2021-09-17T00:00:00"/>
    <n v="40"/>
    <n v="100"/>
    <n v="17496.599999999999"/>
    <n v="699864"/>
    <n v="1749659.9999999998"/>
    <s v="Bonifico"/>
    <d v="2021-10-27T00:00:00"/>
    <s v="9008"/>
    <s v="SAN. BANCO POPOLARE CC TESORERIA"/>
  </r>
  <r>
    <s v="14087"/>
    <s v="22536"/>
    <x v="15"/>
    <s v="ACQ"/>
    <s v="21031902"/>
    <d v="2021-06-30T00:00:00"/>
    <s v="COVID"/>
    <n v="268.39999999999998"/>
    <d v="2021-07-19T00:00:00"/>
    <s v="60"/>
    <d v="2021-09-17T00:00:00"/>
    <n v="40"/>
    <n v="100"/>
    <n v="220"/>
    <n v="8800"/>
    <n v="22000"/>
    <s v="Bonifico"/>
    <d v="2021-10-27T00:00:00"/>
    <s v="9152"/>
    <s v="SAN. BANCO POPOLARE CC TESORERIA"/>
  </r>
  <r>
    <s v="14088"/>
    <s v="98849"/>
    <x v="309"/>
    <s v="ACQ"/>
    <s v="P0000001027"/>
    <d v="2021-06-30T00:00:00"/>
    <m/>
    <n v="956.8"/>
    <d v="2021-07-19T00:00:00"/>
    <s v="60"/>
    <d v="2021-09-17T00:00:00"/>
    <n v="76"/>
    <n v="136"/>
    <n v="920"/>
    <n v="69920"/>
    <n v="125120"/>
    <s v="Bonifico"/>
    <d v="2021-12-02T00:00:00"/>
    <s v="10586"/>
    <s v="SAN. BANCO POPOLARE CC TESORERIA"/>
  </r>
  <r>
    <s v="14089"/>
    <s v="98818"/>
    <x v="286"/>
    <s v="ACQ"/>
    <s v="880-P"/>
    <d v="2021-06-29T00:00:00"/>
    <m/>
    <n v="406.02"/>
    <d v="2021-07-19T00:00:00"/>
    <s v="60"/>
    <d v="2021-09-17T00:00:00"/>
    <n v="40"/>
    <n v="100"/>
    <n v="332.8"/>
    <n v="13312"/>
    <n v="33280"/>
    <s v="Bonifico"/>
    <d v="2021-10-27T00:00:00"/>
    <s v="9187"/>
    <s v="SAN. BANCO POPOLARE CC TESORERIA"/>
  </r>
  <r>
    <s v="14090"/>
    <s v="90371"/>
    <x v="302"/>
    <s v="ACQ"/>
    <s v="2152/21"/>
    <d v="2021-06-28T00:00:00"/>
    <s v="16 ASTE FLEBO 2 GANCI -CESPITE"/>
    <n v="1559.65"/>
    <d v="2021-07-19T00:00:00"/>
    <s v="60"/>
    <d v="2021-09-17T00:00:00"/>
    <n v="40"/>
    <n v="100"/>
    <n v="1278.4000000000001"/>
    <n v="51136"/>
    <n v="127840.00000000001"/>
    <s v="Bonifico"/>
    <d v="2021-10-27T00:00:00"/>
    <s v="9150"/>
    <s v="SAN. BANCO POPOLARE CC TESORERIA"/>
  </r>
  <r>
    <s v="14091"/>
    <s v="90371"/>
    <x v="302"/>
    <s v="ACQ"/>
    <s v="2149/21"/>
    <d v="2021-06-28T00:00:00"/>
    <s v="16 POLT.RELAX C/BRACCIOLI CON RUOTE-CESPITE"/>
    <n v="7007.68"/>
    <d v="2021-07-19T00:00:00"/>
    <s v="60"/>
    <d v="2021-09-17T00:00:00"/>
    <n v="40"/>
    <n v="100"/>
    <n v="5744"/>
    <n v="229760"/>
    <n v="574400"/>
    <s v="Bonifico"/>
    <d v="2021-10-27T00:00:00"/>
    <s v="9150"/>
    <s v="SAN. BANCO POPOLARE CC TESORERIA"/>
  </r>
  <r>
    <s v="14092"/>
    <s v="98293"/>
    <x v="279"/>
    <s v="ACQ"/>
    <s v="DEDE2101441"/>
    <d v="2021-06-29T00:00:00"/>
    <m/>
    <n v="39557.18"/>
    <d v="2021-07-19T00:00:00"/>
    <s v="60"/>
    <d v="2021-09-17T00:00:00"/>
    <n v="40"/>
    <n v="100"/>
    <n v="32423.919999999998"/>
    <n v="1296956.7999999998"/>
    <n v="3242392"/>
    <s v="Bonifico"/>
    <d v="2021-10-27T00:00:00"/>
    <s v="8954"/>
    <s v="SAN. BANCO POPOLARE CC TESORERIA"/>
  </r>
  <r>
    <s v="14093"/>
    <s v="98285"/>
    <x v="145"/>
    <s v="ACQ"/>
    <s v="97212966"/>
    <d v="2021-06-29T00:00:00"/>
    <m/>
    <n v="406.26"/>
    <d v="2021-07-19T00:00:00"/>
    <s v="60"/>
    <d v="2021-09-17T00:00:00"/>
    <n v="40"/>
    <n v="100"/>
    <n v="333"/>
    <n v="13320"/>
    <n v="33300"/>
    <s v="Bonifico"/>
    <d v="2021-10-27T00:00:00"/>
    <s v="9051"/>
    <s v="SAN. BANCO POPOLARE CC TESORERIA"/>
  </r>
  <r>
    <s v="14094"/>
    <s v="90371"/>
    <x v="302"/>
    <s v="ACQ"/>
    <s v="2150/21"/>
    <d v="2021-06-28T00:00:00"/>
    <s v="NR.8 POLT.RELAX C/BRACCIOLI CON RUOTE-CESPITE"/>
    <n v="3503.84"/>
    <d v="2021-07-19T00:00:00"/>
    <s v="60"/>
    <d v="2021-09-17T00:00:00"/>
    <n v="40"/>
    <n v="100"/>
    <n v="2872"/>
    <n v="114880"/>
    <n v="287200"/>
    <s v="Bonifico"/>
    <d v="2021-10-27T00:00:00"/>
    <s v="9150"/>
    <s v="SAN. BANCO POPOLARE CC TESORERIA"/>
  </r>
  <r>
    <s v="14095"/>
    <s v="92696"/>
    <x v="310"/>
    <s v="ACQ"/>
    <s v="0000044/SP1"/>
    <d v="2021-06-17T00:00:00"/>
    <m/>
    <n v="164.74"/>
    <d v="2021-07-19T00:00:00"/>
    <s v="60"/>
    <d v="2021-09-17T00:00:00"/>
    <n v="56"/>
    <n v="116"/>
    <n v="158.4"/>
    <n v="8870.4"/>
    <n v="18374.400000000001"/>
    <s v="Bonifico"/>
    <d v="2021-11-12T00:00:00"/>
    <s v="9696"/>
    <s v="SAN. BANCO POPOLARE CC TESORERIA"/>
  </r>
  <r>
    <s v="14096"/>
    <s v="98067"/>
    <x v="293"/>
    <s v="ACQ"/>
    <s v="VP2100637"/>
    <d v="2021-06-29T00:00:00"/>
    <m/>
    <n v="51.24"/>
    <d v="2021-07-19T00:00:00"/>
    <s v="60"/>
    <d v="2021-09-17T00:00:00"/>
    <n v="40"/>
    <n v="100"/>
    <n v="42"/>
    <n v="1680"/>
    <n v="4200"/>
    <s v="Bonifico"/>
    <d v="2021-10-27T00:00:00"/>
    <s v="9018"/>
    <s v="SAN. BANCO POPOLARE CC TESORERIA"/>
  </r>
  <r>
    <s v="14097"/>
    <s v="98632"/>
    <x v="294"/>
    <s v="ACQ"/>
    <s v="1267/PA"/>
    <d v="2021-06-29T00:00:00"/>
    <s v="COVID"/>
    <n v="3937.5"/>
    <d v="2021-07-19T00:00:00"/>
    <s v="60"/>
    <d v="2021-09-17T00:00:00"/>
    <n v="40"/>
    <n v="100"/>
    <n v="3750"/>
    <n v="150000"/>
    <n v="375000"/>
    <s v="Bonifico"/>
    <d v="2021-10-27T00:00:00"/>
    <s v="9184"/>
    <s v="SAN. BANCO POPOLARE CC TESORERIA"/>
  </r>
  <r>
    <s v="14099"/>
    <s v="90411"/>
    <x v="311"/>
    <s v="ACQ"/>
    <s v="VE3/32"/>
    <d v="2021-06-30T00:00:00"/>
    <s v="VENDITA"/>
    <n v="7345.62"/>
    <d v="2021-07-19T00:00:00"/>
    <s v="60"/>
    <d v="2021-09-17T00:00:00"/>
    <n v="24"/>
    <n v="84"/>
    <n v="6021"/>
    <n v="144504"/>
    <n v="505764"/>
    <s v="Bonifico"/>
    <d v="2021-10-11T00:00:00"/>
    <s v="8360"/>
    <s v="SAN. BANCO POPOLARE CC TESORERIA"/>
  </r>
  <r>
    <s v="14100"/>
    <s v="95783"/>
    <x v="312"/>
    <s v="ACQ"/>
    <s v="2135 /PA"/>
    <d v="2021-06-30T00:00:00"/>
    <s v="FATTURA - CONTRIBUTO CONAI ASSOLTO OVE DOVUTO - Informativa completa RPDP/GDPR 2016/679 disponibili su www.praesidia.it In ottemperanza al REGOLAMENTO (UE) 2017/745 DEL PARLAMENTO EUROPEO E DEL CONSIGLIO del 5 aprile 2017 relativo ai dispos"/>
    <n v="200.23"/>
    <d v="2021-07-19T00:00:00"/>
    <s v="60"/>
    <d v="2021-09-17T00:00:00"/>
    <n v="40"/>
    <n v="100"/>
    <n v="164.12"/>
    <n v="6564.8"/>
    <n v="16412"/>
    <s v="Bonifico"/>
    <d v="2021-10-27T00:00:00"/>
    <s v="8992"/>
    <s v="SAN. BANCO POPOLARE CC TESORERIA"/>
  </r>
  <r>
    <s v="14102"/>
    <s v="101047"/>
    <x v="313"/>
    <s v="ACQ"/>
    <s v="267"/>
    <d v="2021-06-30T00:00:00"/>
    <m/>
    <n v="756.4"/>
    <d v="2021-07-19T00:00:00"/>
    <s v="60"/>
    <d v="2021-09-17T00:00:00"/>
    <n v="40"/>
    <n v="100"/>
    <n v="620"/>
    <n v="24800"/>
    <n v="62000"/>
    <s v="Bonifico"/>
    <d v="2021-10-27T00:00:00"/>
    <s v="9000"/>
    <s v="SAN. BANCO POPOLARE CC TESORERIA"/>
  </r>
  <r>
    <s v="14103"/>
    <s v="96660"/>
    <x v="314"/>
    <s v="ACQ"/>
    <s v="23958"/>
    <d v="2021-06-23T00:00:00"/>
    <m/>
    <n v="378.2"/>
    <d v="2021-07-19T00:00:00"/>
    <s v="60"/>
    <d v="2021-09-17T00:00:00"/>
    <n v="40"/>
    <n v="100"/>
    <n v="310"/>
    <n v="12400"/>
    <n v="31000"/>
    <s v="Bonifico"/>
    <d v="2021-10-27T00:00:00"/>
    <s v="9191"/>
    <s v="SAN. BANCO POPOLARE CC TESORERIA"/>
  </r>
  <r>
    <s v="14104"/>
    <s v="90589"/>
    <x v="315"/>
    <s v="ACQ"/>
    <s v="92101309"/>
    <d v="2021-06-30T00:00:00"/>
    <s v="VEDI N.C. 31210514 DEL 13/7/21 X GG. 1"/>
    <n v="30.87"/>
    <d v="2021-07-19T00:00:00"/>
    <s v="60"/>
    <d v="2021-10-29T00:00:00"/>
    <n v="0"/>
    <n v="60"/>
    <n v="25.3"/>
    <n v="0"/>
    <n v="1518"/>
    <s v="Bonifico"/>
    <d v="2021-11-17T00:00:00"/>
    <s v="9882"/>
    <s v="SAN. BANCO POPOLARE CC TESORERIA"/>
  </r>
  <r>
    <s v="14105"/>
    <s v="96660"/>
    <x v="314"/>
    <s v="ACQ"/>
    <s v="23957"/>
    <d v="2021-06-23T00:00:00"/>
    <m/>
    <n v="63.44"/>
    <d v="2021-07-19T00:00:00"/>
    <s v="60"/>
    <d v="2021-09-17T00:00:00"/>
    <n v="40"/>
    <n v="100"/>
    <n v="52"/>
    <n v="2080"/>
    <n v="5200"/>
    <s v="Bonifico"/>
    <d v="2021-10-27T00:00:00"/>
    <s v="9191"/>
    <s v="SAN. BANCO POPOLARE CC TESORERIA"/>
  </r>
  <r>
    <s v="14106"/>
    <s v="97420"/>
    <x v="316"/>
    <s v="ACQ"/>
    <s v="01/625"/>
    <d v="2021-06-30T00:00:00"/>
    <m/>
    <n v="366"/>
    <d v="2021-07-19T00:00:00"/>
    <s v="60"/>
    <d v="2021-09-17T00:00:00"/>
    <n v="40"/>
    <n v="100"/>
    <n v="300"/>
    <n v="12000"/>
    <n v="30000"/>
    <s v="Bonifico"/>
    <d v="2021-10-27T00:00:00"/>
    <s v="9168"/>
    <s v="SAN. BANCO POPOLARE CC TESORERIA"/>
  </r>
  <r>
    <s v="14109"/>
    <s v="99423"/>
    <x v="14"/>
    <s v="ACQ"/>
    <s v="9896945189"/>
    <d v="2021-06-30T00:00:00"/>
    <s v="Contributo Ambientale CONAI assolto, ove dovuto Società diretta e coordinata da Pfizer Inc"/>
    <n v="1294.6600000000001"/>
    <d v="2021-07-19T00:00:00"/>
    <s v="60"/>
    <d v="2021-09-17T00:00:00"/>
    <n v="56"/>
    <n v="116"/>
    <n v="1176.96"/>
    <n v="65909.760000000009"/>
    <n v="136527.36000000002"/>
    <s v="Bonifico"/>
    <d v="2021-11-12T00:00:00"/>
    <s v="9709"/>
    <s v="SAN. BANCO POPOLARE CC TESORERIA"/>
  </r>
  <r>
    <s v="14111"/>
    <s v="91477"/>
    <x v="18"/>
    <s v="ACQ"/>
    <s v="1027193652"/>
    <d v="2021-06-30T00:00:00"/>
    <m/>
    <n v="508.34"/>
    <d v="2021-07-19T00:00:00"/>
    <s v="60"/>
    <d v="2021-09-17T00:00:00"/>
    <n v="56"/>
    <n v="116"/>
    <n v="416.67"/>
    <n v="23333.52"/>
    <n v="48333.72"/>
    <s v="Bonifico"/>
    <d v="2021-11-12T00:00:00"/>
    <s v="9735"/>
    <s v="SAN. BANCO POPOLARE CC TESORERIA"/>
  </r>
  <r>
    <s v="14112"/>
    <s v="96876"/>
    <x v="16"/>
    <s v="ACQ"/>
    <s v="0740807710"/>
    <d v="2021-06-30T00:00:00"/>
    <s v="CANONE PER IL NOLEGGIO E ASS.TECNICA DI N.2 STAMPANTI RFID INSTALLATE PRESSO P.O. CREMONA VERBALI DI COLLAUDO TOSHIBA DEL.N.98/2015 LOTTO 3I"/>
    <n v="398.94"/>
    <d v="2021-07-19T00:00:00"/>
    <s v="60"/>
    <d v="2021-09-17T00:00:00"/>
    <n v="56"/>
    <n v="116"/>
    <n v="327"/>
    <n v="18312"/>
    <n v="37932"/>
    <s v="Bonifico"/>
    <d v="2021-11-12T00:00:00"/>
    <s v="9640"/>
    <s v="SAN. BANCO POPOLARE CC TESORERIA"/>
  </r>
  <r>
    <s v="14113"/>
    <s v="96404"/>
    <x v="317"/>
    <s v="ACQ"/>
    <s v="0021004270"/>
    <d v="2021-06-30T00:00:00"/>
    <m/>
    <n v="487.95"/>
    <d v="2021-07-19T00:00:00"/>
    <s v="60"/>
    <d v="2021-09-17T00:00:00"/>
    <n v="56"/>
    <n v="116"/>
    <n v="399.96"/>
    <n v="22397.759999999998"/>
    <n v="46395.360000000001"/>
    <s v="Bonifico"/>
    <d v="2021-11-12T00:00:00"/>
    <s v="9618"/>
    <s v="SAN. BANCO POPOLARE CC TESORERIA"/>
  </r>
  <r>
    <s v="14114"/>
    <s v="97749"/>
    <x v="318"/>
    <s v="ACQ"/>
    <s v="2021918689"/>
    <d v="2021-06-30T00:00:00"/>
    <m/>
    <n v="15849.02"/>
    <d v="2021-07-19T00:00:00"/>
    <s v="60"/>
    <d v="2021-09-17T00:00:00"/>
    <n v="40"/>
    <n v="100"/>
    <n v="12991"/>
    <n v="519640"/>
    <n v="1299100"/>
    <s v="Bonifico"/>
    <d v="2021-10-27T00:00:00"/>
    <s v="9001"/>
    <s v="SAN. BANCO POPOLARE CC TESORERIA"/>
  </r>
  <r>
    <s v="14116"/>
    <s v="93497"/>
    <x v="319"/>
    <s v="ACQ"/>
    <s v="000285/21"/>
    <d v="2021-06-17T00:00:00"/>
    <s v="SCISSIONE DEI PAGAMENTI EX ART. 17 TER DPR 633/72"/>
    <n v="610"/>
    <d v="2021-07-19T00:00:00"/>
    <s v="60"/>
    <d v="2021-09-17T00:00:00"/>
    <n v="40"/>
    <n v="100"/>
    <n v="500"/>
    <n v="20000"/>
    <n v="50000"/>
    <s v="Bonifico"/>
    <d v="2021-10-27T00:00:00"/>
    <s v="9175"/>
    <s v="SAN. BANCO POPOLARE CC TESORERIA"/>
  </r>
  <r>
    <s v="14117"/>
    <s v="92324"/>
    <x v="320"/>
    <s v="ACQ"/>
    <s v="1234/E"/>
    <d v="2021-06-30T00:00:00"/>
    <m/>
    <n v="307.44"/>
    <d v="2021-07-19T00:00:00"/>
    <s v="60"/>
    <d v="2021-09-17T00:00:00"/>
    <n v="40"/>
    <n v="100"/>
    <n v="252"/>
    <n v="10080"/>
    <n v="25200"/>
    <s v="Bonifico"/>
    <d v="2021-10-27T00:00:00"/>
    <s v="9081"/>
    <s v="SAN. BANCO POPOLARE CC TESORERIA"/>
  </r>
  <r>
    <s v="14118"/>
    <s v="90208"/>
    <x v="24"/>
    <s v="ACQ"/>
    <s v="2021021970"/>
    <d v="2021-07-02T00:00:00"/>
    <m/>
    <n v="4507.3599999999997"/>
    <d v="2021-07-19T00:00:00"/>
    <s v="60"/>
    <d v="2021-09-17T00:00:00"/>
    <n v="56"/>
    <n v="116"/>
    <n v="3694.56"/>
    <n v="206895.35999999999"/>
    <n v="428568.96"/>
    <s v="Bonifico"/>
    <d v="2021-11-12T00:00:00"/>
    <s v="9714"/>
    <s v="SAN. BANCO POPOLARE CC TESORERIA"/>
  </r>
  <r>
    <s v="14119"/>
    <s v="97753"/>
    <x v="321"/>
    <s v="ACQ"/>
    <s v="V2/555604"/>
    <d v="2021-06-30T00:00:00"/>
    <s v="Contributo ambientale CONAI assolto 140813341 CONVENZIONE PER LA FORNITURA DI PRODOTTI DI CANCELLERIA TRADIZIONALE ED ECOLOGICA"/>
    <n v="1508.31"/>
    <d v="2021-07-19T00:00:00"/>
    <s v="60"/>
    <d v="2021-09-17T00:00:00"/>
    <n v="40"/>
    <n v="100"/>
    <n v="1236.32"/>
    <n v="49452.799999999996"/>
    <n v="123632"/>
    <s v="Bonifico"/>
    <d v="2021-10-27T00:00:00"/>
    <s v="9003"/>
    <s v="SAN. BANCO POPOLARE CC TESORERIA"/>
  </r>
  <r>
    <s v="14120"/>
    <s v="22637"/>
    <x v="322"/>
    <s v="ACQ"/>
    <s v="001394-0C2 PA"/>
    <d v="2021-06-30T00:00:00"/>
    <s v="FATTURA VENDITA ELETTRONICA"/>
    <n v="2620.56"/>
    <d v="2021-07-19T00:00:00"/>
    <s v="60"/>
    <d v="2021-09-17T00:00:00"/>
    <n v="40"/>
    <n v="100"/>
    <n v="2148"/>
    <n v="85920"/>
    <n v="214800"/>
    <s v="Bonifico"/>
    <d v="2021-10-27T00:00:00"/>
    <s v="8969"/>
    <s v="SAN. BANCO POPOLARE CC TESORERIA"/>
  </r>
  <r>
    <s v="14121"/>
    <s v="93232"/>
    <x v="323"/>
    <s v="ACQ"/>
    <s v="0277A"/>
    <d v="2021-06-30T00:00:00"/>
    <m/>
    <n v="322.08"/>
    <d v="2021-07-19T00:00:00"/>
    <s v="60"/>
    <d v="2021-09-17T00:00:00"/>
    <n v="40"/>
    <n v="100"/>
    <n v="264"/>
    <n v="10560"/>
    <n v="26400"/>
    <s v="Bonifico"/>
    <d v="2021-10-27T00:00:00"/>
    <s v="9077"/>
    <s v="SAN. BANCO POPOLARE CC TESORERIA"/>
  </r>
  <r>
    <s v="14122"/>
    <s v="96988"/>
    <x v="219"/>
    <s v="ACQ"/>
    <s v="1300160304"/>
    <d v="2021-06-30T00:00:00"/>
    <s v="IN ATTESA ACCREDITO RIGA 5"/>
    <n v="1355.99"/>
    <d v="2021-07-19T00:00:00"/>
    <s v="60"/>
    <d v="2021-12-04T00:00:00"/>
    <n v="-19"/>
    <n v="41"/>
    <n v="1111.47"/>
    <n v="-21117.93"/>
    <n v="45570.270000000004"/>
    <s v="Bonifico"/>
    <d v="2021-11-15T00:00:00"/>
    <s v="9768"/>
    <s v="SAN. BANCO POPOLARE CC TESORERIA"/>
  </r>
  <r>
    <s v="14123"/>
    <s v="98205"/>
    <x v="324"/>
    <s v="ACQ"/>
    <s v="BFV513876"/>
    <d v="2021-06-30T00:00:00"/>
    <s v="N.C. SU FT. BFV511546 DEL 31/5/21 X RESO"/>
    <n v="-201.07"/>
    <d v="2021-07-19T00:00:00"/>
    <s v="60"/>
    <d v="2021-09-17T00:00:00"/>
    <n v="0"/>
    <n v="60"/>
    <n v="-182.79"/>
    <n v="0"/>
    <n v="-10967.4"/>
    <s v="Bonifico"/>
    <d v="2021-10-15T00:00:00"/>
    <s v="8734"/>
    <s v="SAN. BANCO POPOLARE CC TESORERIA"/>
  </r>
  <r>
    <s v="14124"/>
    <s v="98205"/>
    <x v="324"/>
    <s v="ACQ"/>
    <s v="BFV513877"/>
    <d v="2021-06-30T00:00:00"/>
    <s v="+ ORD. 12635 - VEDI N.C. BFV516015 DEL 31/7/21"/>
    <n v="3418.49"/>
    <d v="2021-07-19T00:00:00"/>
    <s v="60"/>
    <d v="2021-09-17T00:00:00"/>
    <n v="0"/>
    <n v="60"/>
    <n v="3094.1"/>
    <n v="0"/>
    <n v="185646"/>
    <s v="Bonifico"/>
    <d v="2021-10-25T00:00:00"/>
    <s v="8848"/>
    <s v="SAN. BANCO POPOLARE CC TESORERIA"/>
  </r>
  <r>
    <s v="14125"/>
    <s v="22839"/>
    <x v="253"/>
    <s v="ACQ"/>
    <s v="25744944"/>
    <d v="2021-06-24T00:00:00"/>
    <m/>
    <n v="432.93"/>
    <d v="2021-07-19T00:00:00"/>
    <s v="60"/>
    <d v="2021-09-17T00:00:00"/>
    <n v="56"/>
    <n v="116"/>
    <n v="409.5"/>
    <n v="22932"/>
    <n v="47502"/>
    <s v="Bonifico"/>
    <d v="2021-11-12T00:00:00"/>
    <s v="9614"/>
    <s v="SAN. BANCO POPOLARE CC TESORERIA"/>
  </r>
  <r>
    <s v="14126"/>
    <s v="90624"/>
    <x v="325"/>
    <s v="ACQ"/>
    <s v="21-276"/>
    <d v="2021-07-02T00:00:00"/>
    <s v="CANONE LUGLIO/DICEMBRE 2021"/>
    <n v="3111"/>
    <d v="2021-07-19T00:00:00"/>
    <s v="60"/>
    <d v="2021-09-17T00:00:00"/>
    <n v="40"/>
    <n v="100"/>
    <n v="2550"/>
    <n v="102000"/>
    <n v="255000"/>
    <s v="Bonifico"/>
    <d v="2021-10-27T00:00:00"/>
    <s v="9061"/>
    <s v="SAN. BANCO POPOLARE CC TESORERIA"/>
  </r>
  <r>
    <s v="14127"/>
    <s v="91166"/>
    <x v="326"/>
    <s v="ACQ"/>
    <s v="000893/V3"/>
    <d v="2021-06-30T00:00:00"/>
    <m/>
    <n v="1390.8"/>
    <d v="2021-07-19T00:00:00"/>
    <s v="60"/>
    <d v="2021-09-17T00:00:00"/>
    <n v="40"/>
    <n v="100"/>
    <n v="1140"/>
    <n v="45600"/>
    <n v="114000"/>
    <s v="Bonifico"/>
    <d v="2021-10-27T00:00:00"/>
    <s v="8955"/>
    <s v="SAN. BANCO POPOLARE CC TESORERIA"/>
  </r>
  <r>
    <s v="14128"/>
    <s v="98717"/>
    <x v="247"/>
    <s v="ACQ"/>
    <s v="1018/P"/>
    <d v="2021-06-30T00:00:00"/>
    <m/>
    <n v="866.2"/>
    <d v="2021-07-19T00:00:00"/>
    <s v="60"/>
    <d v="2021-09-17T00:00:00"/>
    <n v="40"/>
    <n v="100"/>
    <n v="710"/>
    <n v="28400"/>
    <n v="71000"/>
    <s v="Bonifico"/>
    <d v="2021-10-27T00:00:00"/>
    <s v="9206"/>
    <s v="SAN. BANCO POPOLARE CC TESORERIA"/>
  </r>
  <r>
    <s v="14129"/>
    <s v="90716"/>
    <x v="327"/>
    <s v="ACQ"/>
    <s v="715/2021"/>
    <d v="2021-06-30T00:00:00"/>
    <s v="COVID"/>
    <n v="170.8"/>
    <d v="2021-07-19T00:00:00"/>
    <s v="60"/>
    <d v="2021-09-17T00:00:00"/>
    <n v="40"/>
    <n v="100"/>
    <n v="140"/>
    <n v="5600"/>
    <n v="14000"/>
    <s v="Bonifico"/>
    <d v="2021-10-27T00:00:00"/>
    <s v="8981"/>
    <s v="SAN. BANCO POPOLARE CC TESORERIA"/>
  </r>
  <r>
    <s v="14130"/>
    <s v="91166"/>
    <x v="326"/>
    <s v="ACQ"/>
    <s v="000898/V3"/>
    <d v="2021-06-30T00:00:00"/>
    <s v="COVID"/>
    <n v="89.78"/>
    <d v="2021-07-19T00:00:00"/>
    <s v="60"/>
    <d v="2021-09-17T00:00:00"/>
    <n v="40"/>
    <n v="100"/>
    <n v="85.5"/>
    <n v="3420"/>
    <n v="8550"/>
    <s v="Bonifico"/>
    <d v="2021-10-27T00:00:00"/>
    <s v="8955"/>
    <s v="SAN. BANCO POPOLARE CC TESORERIA"/>
  </r>
  <r>
    <s v="14132"/>
    <s v="95030"/>
    <x v="328"/>
    <s v="ACQ"/>
    <s v="6017042503"/>
    <d v="2021-06-25T00:00:00"/>
    <m/>
    <n v="984.58"/>
    <d v="2021-07-19T00:00:00"/>
    <s v="60"/>
    <d v="2021-09-17T00:00:00"/>
    <n v="40"/>
    <n v="100"/>
    <n v="807.03"/>
    <n v="32281.199999999997"/>
    <n v="80703"/>
    <s v="Bonifico"/>
    <d v="2021-10-27T00:00:00"/>
    <s v="9085"/>
    <s v="SAN. BANCO POPOLARE CC TESORERIA"/>
  </r>
  <r>
    <s v="14133"/>
    <s v="99571"/>
    <x v="329"/>
    <s v="ACQ"/>
    <s v="207/21P"/>
    <d v="2021-06-30T00:00:00"/>
    <m/>
    <n v="197.03"/>
    <d v="2021-07-19T00:00:00"/>
    <s v="60"/>
    <d v="2021-09-17T00:00:00"/>
    <n v="40"/>
    <n v="100"/>
    <n v="161.5"/>
    <n v="6460"/>
    <n v="16150"/>
    <s v="Bonifico"/>
    <d v="2021-10-27T00:00:00"/>
    <s v="8983"/>
    <s v="SAN. BANCO POPOLARE CC TESORERIA"/>
  </r>
  <r>
    <s v="14134"/>
    <s v="99793"/>
    <x v="330"/>
    <s v="ACQ"/>
    <s v="748/PA"/>
    <d v="2021-06-30T00:00:00"/>
    <m/>
    <n v="26.6"/>
    <d v="2021-07-19T00:00:00"/>
    <s v="60"/>
    <d v="2021-09-17T00:00:00"/>
    <n v="40"/>
    <n v="100"/>
    <n v="21.8"/>
    <n v="872"/>
    <n v="2180"/>
    <s v="Bonifico"/>
    <d v="2021-10-27T00:00:00"/>
    <s v="9169"/>
    <s v="SAN. BANCO POPOLARE CC TESORERIA"/>
  </r>
  <r>
    <s v="14135"/>
    <s v="96660"/>
    <x v="314"/>
    <s v="ACQ"/>
    <s v="24124"/>
    <d v="2021-06-30T00:00:00"/>
    <m/>
    <n v="2420.48"/>
    <d v="2021-07-19T00:00:00"/>
    <s v="60"/>
    <d v="2021-09-17T00:00:00"/>
    <n v="40"/>
    <n v="100"/>
    <n v="1984"/>
    <n v="79360"/>
    <n v="198400"/>
    <s v="Bonifico"/>
    <d v="2021-10-27T00:00:00"/>
    <s v="9191"/>
    <s v="SAN. BANCO POPOLARE CC TESORERIA"/>
  </r>
  <r>
    <s v="14136"/>
    <s v="95598"/>
    <x v="142"/>
    <s v="ACQ"/>
    <s v="S1971"/>
    <d v="2021-06-28T00:00:00"/>
    <m/>
    <n v="850.29"/>
    <d v="2021-07-19T00:00:00"/>
    <s v="60"/>
    <d v="2021-09-17T00:00:00"/>
    <n v="56"/>
    <n v="116"/>
    <n v="696.96"/>
    <n v="39029.760000000002"/>
    <n v="80847.360000000001"/>
    <s v="Bonifico"/>
    <d v="2021-11-12T00:00:00"/>
    <s v="9633"/>
    <s v="SAN. BANCO POPOLARE CC TESORERIA"/>
  </r>
  <r>
    <s v="14137"/>
    <s v="99516"/>
    <x v="114"/>
    <s v="ACQ"/>
    <s v="246/PA"/>
    <d v="2021-06-30T00:00:00"/>
    <m/>
    <n v="431.88"/>
    <d v="2021-07-19T00:00:00"/>
    <s v="60"/>
    <d v="2021-09-17T00:00:00"/>
    <n v="56"/>
    <n v="116"/>
    <n v="354"/>
    <n v="19824"/>
    <n v="41064"/>
    <s v="Bonifico"/>
    <d v="2021-11-12T00:00:00"/>
    <m/>
    <s v="SAN. BANCO POPOLARE CC TESORERIA"/>
  </r>
  <r>
    <s v="14138"/>
    <s v="22839"/>
    <x v="253"/>
    <s v="ACQ"/>
    <s v="25744540"/>
    <d v="2021-06-23T00:00:00"/>
    <m/>
    <n v="338.66"/>
    <d v="2021-07-19T00:00:00"/>
    <s v="60"/>
    <d v="2021-09-17T00:00:00"/>
    <n v="40"/>
    <n v="100"/>
    <n v="318.85000000000002"/>
    <n v="12754"/>
    <n v="31885.000000000004"/>
    <s v="Bonifico"/>
    <d v="2021-10-27T00:00:00"/>
    <s v="9116"/>
    <s v="SAN. BANCO POPOLARE CC TESORERIA"/>
  </r>
  <r>
    <s v="14139"/>
    <s v="22839"/>
    <x v="253"/>
    <s v="ACQ"/>
    <s v="25745183"/>
    <d v="2021-06-25T00:00:00"/>
    <m/>
    <n v="703.87"/>
    <d v="2021-07-19T00:00:00"/>
    <s v="60"/>
    <d v="2021-09-17T00:00:00"/>
    <n v="56"/>
    <n v="116"/>
    <n v="676.8"/>
    <n v="37900.799999999996"/>
    <n v="78508.799999999988"/>
    <s v="Bonifico"/>
    <d v="2021-11-12T00:00:00"/>
    <s v="9614"/>
    <s v="SAN. BANCO POPOLARE CC TESORERIA"/>
  </r>
  <r>
    <s v="14140"/>
    <s v="91467"/>
    <x v="331"/>
    <s v="ACQ"/>
    <s v="2021-FTEL-0001809"/>
    <d v="2021-06-30T00:00:00"/>
    <m/>
    <n v="7.61"/>
    <d v="2021-07-19T00:00:00"/>
    <s v="60"/>
    <d v="2021-09-17T00:00:00"/>
    <n v="40"/>
    <n v="100"/>
    <n v="6.24"/>
    <n v="249.60000000000002"/>
    <n v="624"/>
    <s v="Bonifico"/>
    <d v="2021-10-27T00:00:00"/>
    <s v="9154"/>
    <s v="SAN. BANCO POPOLARE CC TESORERIA"/>
  </r>
  <r>
    <s v="14141"/>
    <s v="97882"/>
    <x v="332"/>
    <s v="ACQ"/>
    <s v="757/PA"/>
    <d v="2021-06-30T00:00:00"/>
    <m/>
    <n v="280.5"/>
    <d v="2021-07-19T00:00:00"/>
    <s v="60"/>
    <d v="2021-09-17T00:00:00"/>
    <n v="40"/>
    <n v="100"/>
    <n v="229.92"/>
    <n v="9196.7999999999993"/>
    <n v="22992"/>
    <s v="Bonifico"/>
    <d v="2021-10-27T00:00:00"/>
    <s v="9199"/>
    <s v="SAN. BANCO POPOLARE CC TESORERIA"/>
  </r>
  <r>
    <s v="14143"/>
    <s v="91467"/>
    <x v="331"/>
    <s v="ACQ"/>
    <s v="2021-FTEL-0001810"/>
    <d v="2021-06-30T00:00:00"/>
    <m/>
    <n v="40.08"/>
    <d v="2021-07-19T00:00:00"/>
    <s v="60"/>
    <d v="2021-09-17T00:00:00"/>
    <n v="40"/>
    <n v="100"/>
    <n v="32.85"/>
    <n v="1314"/>
    <n v="3285"/>
    <s v="Bonifico"/>
    <d v="2021-10-27T00:00:00"/>
    <s v="9154"/>
    <s v="SAN. BANCO POPOLARE CC TESORERIA"/>
  </r>
  <r>
    <s v="14144"/>
    <s v="94719"/>
    <x v="76"/>
    <s v="ACQ"/>
    <s v="6012221012456"/>
    <d v="2021-07-05T00:00:00"/>
    <m/>
    <n v="1544.4"/>
    <d v="2021-07-19T00:00:00"/>
    <s v="60"/>
    <d v="2021-09-17T00:00:00"/>
    <n v="40"/>
    <n v="100"/>
    <n v="1404"/>
    <n v="56160"/>
    <n v="140400"/>
    <s v="Bonifico"/>
    <d v="2021-10-27T00:00:00"/>
    <s v="9045"/>
    <s v="SAN. BANCO POPOLARE CC TESORERIA"/>
  </r>
  <r>
    <s v="14145"/>
    <s v="98794"/>
    <x v="163"/>
    <s v="ACQ"/>
    <s v="014/4936"/>
    <d v="2021-06-30T00:00:00"/>
    <s v="GIUGNO 2021"/>
    <n v="7421.66"/>
    <d v="2021-07-19T00:00:00"/>
    <s v="60"/>
    <d v="2021-09-17T00:00:00"/>
    <n v="40"/>
    <n v="100"/>
    <n v="6083.33"/>
    <n v="243333.2"/>
    <n v="608333"/>
    <s v="Bonifico"/>
    <d v="2021-10-27T00:00:00"/>
    <s v="9067"/>
    <s v="SAN. BANCO POPOLARE CC TESORERIA"/>
  </r>
  <r>
    <s v="14146"/>
    <s v="90101"/>
    <x v="333"/>
    <s v="ACQ"/>
    <s v="1896/PA"/>
    <d v="2021-06-28T00:00:00"/>
    <m/>
    <n v="1022.45"/>
    <d v="2021-07-19T00:00:00"/>
    <s v="60"/>
    <d v="2021-09-17T00:00:00"/>
    <n v="40"/>
    <n v="100"/>
    <n v="929.5"/>
    <n v="37180"/>
    <n v="92950"/>
    <s v="Bonifico"/>
    <d v="2021-10-27T00:00:00"/>
    <s v="8971"/>
    <s v="SAN. BANCO POPOLARE CC TESORERIA"/>
  </r>
  <r>
    <s v="14147"/>
    <s v="90208"/>
    <x v="24"/>
    <s v="ACQ"/>
    <s v="2021022371"/>
    <d v="2021-07-05T00:00:00"/>
    <m/>
    <n v="288.51"/>
    <d v="2021-07-19T00:00:00"/>
    <s v="60"/>
    <d v="2021-09-17T00:00:00"/>
    <n v="40"/>
    <n v="100"/>
    <n v="236.48"/>
    <n v="9459.1999999999989"/>
    <n v="23648"/>
    <s v="Bonifico"/>
    <d v="2021-10-27T00:00:00"/>
    <s v="8950"/>
    <s v="SAN. BANCO POPOLARE CC TESORERIA"/>
  </r>
  <r>
    <s v="14149"/>
    <s v="95031"/>
    <x v="135"/>
    <s v="ACQ"/>
    <s v="32108239 XU"/>
    <d v="2021-06-30T00:00:00"/>
    <m/>
    <n v="3294"/>
    <d v="2021-07-19T00:00:00"/>
    <s v="60"/>
    <d v="2021-09-17T00:00:00"/>
    <n v="40"/>
    <n v="100"/>
    <n v="2700"/>
    <n v="108000"/>
    <n v="270000"/>
    <s v="Bonifico"/>
    <d v="2021-10-27T00:00:00"/>
    <s v="9106"/>
    <s v="SAN. BANCO POPOLARE CC TESORERIA"/>
  </r>
  <r>
    <s v="14152"/>
    <s v="98997"/>
    <x v="120"/>
    <s v="ACQ"/>
    <s v="5435/FPA"/>
    <d v="2021-06-29T00:00:00"/>
    <m/>
    <n v="915"/>
    <d v="2021-07-19T00:00:00"/>
    <s v="60"/>
    <d v="2021-09-17T00:00:00"/>
    <n v="73"/>
    <n v="133"/>
    <n v="750"/>
    <n v="54750"/>
    <n v="99750"/>
    <s v="Bonifico"/>
    <d v="2021-11-29T00:00:00"/>
    <s v="10439"/>
    <s v="SAN. BANCO POPOLARE CC TESORERIA"/>
  </r>
  <r>
    <s v="14154"/>
    <s v="18707"/>
    <x v="334"/>
    <s v="ACQ"/>
    <s v="10006865"/>
    <d v="2021-06-30T00:00:00"/>
    <m/>
    <n v="988.2"/>
    <d v="2021-07-19T00:00:00"/>
    <s v="60"/>
    <d v="2021-09-17T00:00:00"/>
    <n v="76"/>
    <n v="136"/>
    <n v="810"/>
    <n v="61560"/>
    <n v="110160"/>
    <s v="Bonifico"/>
    <d v="2021-12-02T00:00:00"/>
    <s v="10583"/>
    <s v="SAN. BANCO POPOLARE CC TESORERIA"/>
  </r>
  <r>
    <s v="14155"/>
    <s v="92025"/>
    <x v="205"/>
    <s v="ACQ"/>
    <s v="EIMM000706"/>
    <d v="2021-06-30T00:00:00"/>
    <m/>
    <n v="69.239999999999995"/>
    <d v="2021-07-19T00:00:00"/>
    <s v="60"/>
    <d v="2021-09-17T00:00:00"/>
    <n v="90"/>
    <n v="150"/>
    <n v="56.75"/>
    <n v="5107.5"/>
    <n v="8512.5"/>
    <s v="Bonifico"/>
    <d v="2021-12-16T00:00:00"/>
    <s v="11421"/>
    <s v="SAN. BANCO POPOLARE CC TESORERIA"/>
  </r>
  <r>
    <s v="14157"/>
    <s v="90285"/>
    <x v="335"/>
    <s v="ACQ"/>
    <s v="003092/21P"/>
    <d v="2021-06-28T00:00:00"/>
    <m/>
    <n v="2781.6"/>
    <d v="2021-07-19T00:00:00"/>
    <s v="60"/>
    <d v="2021-09-17T00:00:00"/>
    <n v="40"/>
    <n v="100"/>
    <n v="2280"/>
    <n v="91200"/>
    <n v="228000"/>
    <s v="Bonifico"/>
    <d v="2021-10-27T00:00:00"/>
    <s v="9162"/>
    <s v="SAN. BANCO POPOLARE CC TESORERIA"/>
  </r>
  <r>
    <s v="14158"/>
    <s v="90944"/>
    <x v="89"/>
    <s v="ACQ"/>
    <s v="4553/S"/>
    <d v="2021-06-30T00:00:00"/>
    <m/>
    <n v="482.91"/>
    <d v="2021-07-19T00:00:00"/>
    <s v="60"/>
    <d v="2021-09-17T00:00:00"/>
    <n v="40"/>
    <n v="100"/>
    <n v="395.83"/>
    <n v="15833.199999999999"/>
    <n v="39583"/>
    <s v="Bonifico"/>
    <d v="2021-10-27T00:00:00"/>
    <s v="9075"/>
    <s v="SAN. BANCO POPOLARE CC TESORERIA"/>
  </r>
  <r>
    <s v="14159"/>
    <s v="94628"/>
    <x v="336"/>
    <s v="ACQ"/>
    <s v="21003235"/>
    <d v="2021-06-30T00:00:00"/>
    <s v="CESPITE"/>
    <n v="5185"/>
    <d v="2021-07-19T00:00:00"/>
    <s v="60"/>
    <d v="2021-09-17T00:00:00"/>
    <n v="40"/>
    <n v="100"/>
    <n v="4250"/>
    <n v="170000"/>
    <n v="425000"/>
    <s v="Bonifico"/>
    <d v="2021-10-27T00:00:00"/>
    <s v="8976"/>
    <s v="SAN. BANCO POPOLARE CC TESORERIA"/>
  </r>
  <r>
    <s v="14161"/>
    <s v="90944"/>
    <x v="89"/>
    <s v="ACQ"/>
    <s v="4554/S"/>
    <d v="2021-06-30T00:00:00"/>
    <m/>
    <n v="457.5"/>
    <d v="2021-07-19T00:00:00"/>
    <s v="60"/>
    <d v="2021-09-17T00:00:00"/>
    <n v="40"/>
    <n v="100"/>
    <n v="375"/>
    <n v="15000"/>
    <n v="37500"/>
    <s v="Bonifico"/>
    <d v="2021-10-27T00:00:00"/>
    <s v="9075"/>
    <s v="SAN. BANCO POPOLARE CC TESORERIA"/>
  </r>
  <r>
    <s v="14162"/>
    <s v="91535"/>
    <x v="337"/>
    <s v="ACQ"/>
    <s v="001415"/>
    <d v="2021-06-30T00:00:00"/>
    <m/>
    <n v="229.75"/>
    <d v="2021-07-19T00:00:00"/>
    <s v="60"/>
    <d v="2021-09-17T00:00:00"/>
    <n v="40"/>
    <n v="100"/>
    <n v="188.32"/>
    <n v="7532.7999999999993"/>
    <n v="18832"/>
    <s v="Bonifico"/>
    <d v="2021-10-27T00:00:00"/>
    <s v="9038"/>
    <s v="SAN. BANCO POPOLARE CC TESORERIA"/>
  </r>
  <r>
    <s v="14163"/>
    <s v="98997"/>
    <x v="120"/>
    <s v="ACQ"/>
    <s v="5459/FPA"/>
    <d v="2021-06-29T00:00:00"/>
    <s v="VEDI NC 761/NPA DEL 24/8/21 - STORNO TOTALE"/>
    <n v="106.14"/>
    <d v="2021-07-19T00:00:00"/>
    <s v="60"/>
    <d v="2021-09-20T00:00:00"/>
    <n v="0"/>
    <n v="60"/>
    <n v="87"/>
    <n v="0"/>
    <n v="5220"/>
    <s v="Bonifico"/>
    <d v="2021-11-29T00:00:00"/>
    <s v="10439"/>
    <s v="SAN. BANCO POPOLARE CC TESORERIA"/>
  </r>
  <r>
    <s v="14164"/>
    <s v="90285"/>
    <x v="335"/>
    <s v="ACQ"/>
    <s v="003091/21P"/>
    <d v="2021-06-28T00:00:00"/>
    <s v="I dati forniti verranno utilizzati ai sensi dell'art. 13 del Regolamento (UE) 2016/679 (GDPR), anche tramite soggetti esterni, al fine di permettere l' espletamento degli adempimenti informativi, ammi nistrativi e contabili connessi al rapp"/>
    <n v="285.48"/>
    <d v="2021-07-19T00:00:00"/>
    <s v="60"/>
    <d v="2021-09-17T00:00:00"/>
    <n v="40"/>
    <n v="100"/>
    <n v="234"/>
    <n v="9360"/>
    <n v="23400"/>
    <s v="Bonifico"/>
    <d v="2021-10-27T00:00:00"/>
    <s v="9162"/>
    <s v="SAN. BANCO POPOLARE CC TESORERIA"/>
  </r>
  <r>
    <s v="14165"/>
    <s v="98255"/>
    <x v="338"/>
    <s v="ACQ"/>
    <s v="219"/>
    <d v="2021-07-05T00:00:00"/>
    <m/>
    <n v="3213"/>
    <d v="2021-07-19T00:00:00"/>
    <s v="60"/>
    <d v="2021-09-17T00:00:00"/>
    <n v="56"/>
    <n v="116"/>
    <n v="3213"/>
    <n v="179928"/>
    <n v="372708"/>
    <s v="Bonifico"/>
    <d v="2021-11-12T00:00:00"/>
    <s v="9671"/>
    <s v="SAN. BANCO POPOLARE CC TESORERIA"/>
  </r>
  <r>
    <s v="14167"/>
    <s v="99844"/>
    <x v="339"/>
    <s v="ACQ"/>
    <s v="1920022910"/>
    <d v="2021-06-30T00:00:00"/>
    <m/>
    <n v="990.64"/>
    <d v="2021-07-19T00:00:00"/>
    <s v="60"/>
    <d v="2021-09-17T00:00:00"/>
    <n v="21"/>
    <n v="81"/>
    <n v="812"/>
    <n v="17052"/>
    <n v="65772"/>
    <s v="Bonifico"/>
    <d v="2021-10-08T00:00:00"/>
    <s v="8343"/>
    <s v="SAN. BANCO POPOLARE CC TESORERIA"/>
  </r>
  <r>
    <s v="14168"/>
    <s v="90101"/>
    <x v="333"/>
    <s v="ACQ"/>
    <s v="1897/PA"/>
    <d v="2021-06-28T00:00:00"/>
    <s v="FATTURA DIFFERITA OSPEDALE"/>
    <n v="2044.9"/>
    <d v="2021-07-19T00:00:00"/>
    <s v="60"/>
    <d v="2021-09-17T00:00:00"/>
    <n v="40"/>
    <n v="100"/>
    <n v="1859"/>
    <n v="74360"/>
    <n v="185900"/>
    <s v="Bonifico"/>
    <d v="2021-10-27T00:00:00"/>
    <s v="8971"/>
    <s v="SAN. BANCO POPOLARE CC TESORERIA"/>
  </r>
  <r>
    <s v="14169"/>
    <s v="98997"/>
    <x v="120"/>
    <s v="ACQ"/>
    <s v="5396/FPA"/>
    <d v="2021-06-28T00:00:00"/>
    <m/>
    <n v="48.86"/>
    <d v="2021-07-19T00:00:00"/>
    <s v="60"/>
    <d v="2021-09-17T00:00:00"/>
    <n v="73"/>
    <n v="133"/>
    <n v="40.049999999999997"/>
    <n v="2923.6499999999996"/>
    <n v="5326.65"/>
    <s v="Bonifico"/>
    <d v="2021-11-29T00:00:00"/>
    <s v="10439"/>
    <s v="SAN. BANCO POPOLARE CC TESORERIA"/>
  </r>
  <r>
    <s v="14170"/>
    <s v="99844"/>
    <x v="339"/>
    <s v="ACQ"/>
    <s v="1920022505"/>
    <d v="2021-06-30T00:00:00"/>
    <m/>
    <n v="279.99"/>
    <d v="2021-07-19T00:00:00"/>
    <s v="60"/>
    <d v="2021-09-17T00:00:00"/>
    <n v="21"/>
    <n v="81"/>
    <n v="229.5"/>
    <n v="4819.5"/>
    <n v="18589.5"/>
    <s v="Bonifico"/>
    <d v="2021-10-08T00:00:00"/>
    <s v="8343"/>
    <s v="SAN. BANCO POPOLARE CC TESORERIA"/>
  </r>
  <r>
    <s v="14171"/>
    <s v="99868"/>
    <x v="340"/>
    <s v="ACQ"/>
    <s v="3923/PA"/>
    <d v="2021-06-30T00:00:00"/>
    <m/>
    <n v="1807.15"/>
    <d v="2021-07-19T00:00:00"/>
    <s v="60"/>
    <d v="2021-09-17T00:00:00"/>
    <n v="90"/>
    <n v="150"/>
    <n v="1642.86"/>
    <n v="147857.4"/>
    <n v="246428.99999999997"/>
    <s v="Bonifico"/>
    <d v="2021-12-16T00:00:00"/>
    <s v="11426"/>
    <s v="SAN. BANCO POPOLARE CC TESORERIA"/>
  </r>
  <r>
    <s v="14172"/>
    <s v="90101"/>
    <x v="333"/>
    <s v="ACQ"/>
    <s v="1898/PA"/>
    <d v="2021-06-28T00:00:00"/>
    <s v="FATTURA DIFFERITA OSPEDALE"/>
    <n v="1431.43"/>
    <d v="2021-07-19T00:00:00"/>
    <s v="60"/>
    <d v="2021-09-17T00:00:00"/>
    <n v="40"/>
    <n v="100"/>
    <n v="1301.3"/>
    <n v="52052"/>
    <n v="130130"/>
    <s v="Bonifico"/>
    <d v="2021-10-27T00:00:00"/>
    <s v="8971"/>
    <s v="SAN. BANCO POPOLARE CC TESORERIA"/>
  </r>
  <r>
    <s v="14173"/>
    <s v="91535"/>
    <x v="337"/>
    <s v="ACQ"/>
    <s v="001299"/>
    <d v="2021-06-25T00:00:00"/>
    <s v="VENDITA P.A. - CONTRIBUTO CONAI ASSOLTO"/>
    <n v="1043.0999999999999"/>
    <d v="2021-07-19T00:00:00"/>
    <s v="60"/>
    <d v="2021-09-17T00:00:00"/>
    <n v="40"/>
    <n v="100"/>
    <n v="855"/>
    <n v="34200"/>
    <n v="85500"/>
    <s v="Bonifico"/>
    <d v="2021-10-27T00:00:00"/>
    <s v="9038"/>
    <s v="SAN. BANCO POPOLARE CC TESORERIA"/>
  </r>
  <r>
    <s v="14174"/>
    <s v="93629"/>
    <x v="341"/>
    <s v="ACQ"/>
    <s v="246/PA"/>
    <d v="2021-06-28T00:00:00"/>
    <m/>
    <n v="1164.8"/>
    <d v="2021-07-19T00:00:00"/>
    <s v="60"/>
    <d v="2021-09-17T00:00:00"/>
    <n v="40"/>
    <n v="100"/>
    <n v="1120"/>
    <n v="44800"/>
    <n v="112000"/>
    <s v="Bonifico"/>
    <d v="2021-10-27T00:00:00"/>
    <s v="9649"/>
    <s v="SAN. BANCO POPOLARE CC TESORERIA"/>
  </r>
  <r>
    <s v="14176"/>
    <s v="100056"/>
    <x v="342"/>
    <s v="ACQ"/>
    <s v="224/2021/FE"/>
    <d v="2021-06-30T00:00:00"/>
    <m/>
    <n v="829.6"/>
    <d v="2021-07-19T00:00:00"/>
    <s v="60"/>
    <d v="2021-09-17T00:00:00"/>
    <n v="56"/>
    <n v="116"/>
    <n v="680"/>
    <n v="38080"/>
    <n v="78880"/>
    <s v="Bonifico"/>
    <d v="2021-11-12T00:00:00"/>
    <s v="9669"/>
    <s v="SAN. BANCO POPOLARE CC TESORERIA"/>
  </r>
  <r>
    <s v="14178"/>
    <s v="91275"/>
    <x v="131"/>
    <s v="ACQ"/>
    <s v="8015760"/>
    <d v="2021-06-30T00:00:00"/>
    <s v="________________________________________ Operatore AZ 28 certificato ITBIO 009 nr . CZ/CC 14068 del 06/11/2020 ________________________________________ REGISTRO A.E.E. nr.Iscr.IT08020000002945 il documento assolve agli obblighi di cui all'a"/>
    <n v="721.02"/>
    <d v="2021-07-19T00:00:00"/>
    <s v="60"/>
    <d v="2021-09-17T00:00:00"/>
    <n v="40"/>
    <n v="100"/>
    <n v="591"/>
    <n v="23640"/>
    <n v="59100"/>
    <s v="Bonifico"/>
    <d v="2021-10-27T00:00:00"/>
    <s v="9021"/>
    <s v="SAN. BANCO POPOLARE CC TESORERIA"/>
  </r>
  <r>
    <s v="14183"/>
    <s v="91535"/>
    <x v="337"/>
    <s v="ACQ"/>
    <s v="001298"/>
    <d v="2021-06-25T00:00:00"/>
    <s v="VENDITA P.A. - CONTRIBUTO CONAI ASSOLTO"/>
    <n v="187.39"/>
    <d v="2021-07-19T00:00:00"/>
    <s v="60"/>
    <d v="2021-09-17T00:00:00"/>
    <n v="40"/>
    <n v="100"/>
    <n v="153.6"/>
    <n v="6144"/>
    <n v="15360"/>
    <s v="Bonifico"/>
    <d v="2021-10-27T00:00:00"/>
    <s v="9038"/>
    <s v="SAN. BANCO POPOLARE CC TESORERIA"/>
  </r>
  <r>
    <s v="14184"/>
    <s v="18707"/>
    <x v="334"/>
    <s v="ACQ"/>
    <s v="10006866"/>
    <d v="2021-06-30T00:00:00"/>
    <s v="FATTURA ELETTR. PUBBLICI"/>
    <n v="421.53"/>
    <d v="2021-07-19T00:00:00"/>
    <s v="60"/>
    <d v="2021-09-17T00:00:00"/>
    <n v="40"/>
    <n v="100"/>
    <n v="345.52"/>
    <n v="13820.8"/>
    <n v="34552"/>
    <s v="Bonifico"/>
    <d v="2021-10-27T00:00:00"/>
    <s v="9216"/>
    <s v="SAN. BANCO POPOLARE CC TESORERIA"/>
  </r>
  <r>
    <s v="14185"/>
    <s v="91166"/>
    <x v="326"/>
    <s v="ACQ"/>
    <s v="000891/V3"/>
    <d v="2021-06-30T00:00:00"/>
    <m/>
    <n v="70.150000000000006"/>
    <d v="2021-07-19T00:00:00"/>
    <s v="60"/>
    <d v="2021-09-17T00:00:00"/>
    <n v="40"/>
    <n v="100"/>
    <n v="57.5"/>
    <n v="2300"/>
    <n v="5750"/>
    <s v="Bonifico"/>
    <d v="2021-10-27T00:00:00"/>
    <s v="8955"/>
    <s v="SAN. BANCO POPOLARE CC TESORERIA"/>
  </r>
  <r>
    <s v="14186"/>
    <s v="22253"/>
    <x v="4"/>
    <s v="ACQ"/>
    <s v="9571326971"/>
    <d v="2021-07-02T00:00:00"/>
    <s v="VEDI N.C. 9571326971 DEL 2/7/21 DIFF. PREZZO"/>
    <n v="-6.45"/>
    <d v="2021-07-19T00:00:00"/>
    <s v="60"/>
    <d v="2021-08-31T00:00:00"/>
    <n v="0"/>
    <n v="60"/>
    <n v="-6.45"/>
    <n v="0"/>
    <n v="-387"/>
    <s v="Bonifico"/>
    <d v="2021-10-13T00:00:00"/>
    <s v="8519"/>
    <s v="SAN. BANCO POPOLARE CC TESORERIA"/>
  </r>
  <r>
    <s v="14188"/>
    <s v="22556"/>
    <x v="343"/>
    <s v="ACQ"/>
    <s v="2021-VP-0001424"/>
    <d v="2021-06-28T00:00:00"/>
    <s v="VENDITE PUBBLICA AMMINISTRAZIONE"/>
    <n v="1061.4000000000001"/>
    <d v="2021-07-19T00:00:00"/>
    <s v="60"/>
    <d v="2021-09-17T00:00:00"/>
    <n v="40"/>
    <n v="100"/>
    <n v="870"/>
    <n v="34800"/>
    <n v="87000"/>
    <s v="Bonifico"/>
    <d v="2021-10-27T00:00:00"/>
    <s v="8953"/>
    <s v="SAN. BANCO POPOLARE CC TESORERIA"/>
  </r>
  <r>
    <s v="14190"/>
    <s v="95031"/>
    <x v="135"/>
    <s v="ACQ"/>
    <s v="32108238 XU"/>
    <d v="2021-06-30T00:00:00"/>
    <m/>
    <n v="2196"/>
    <d v="2021-07-19T00:00:00"/>
    <s v="60"/>
    <d v="2021-09-17T00:00:00"/>
    <n v="40"/>
    <n v="100"/>
    <n v="1800"/>
    <n v="72000"/>
    <n v="180000"/>
    <s v="Bonifico"/>
    <d v="2021-10-27T00:00:00"/>
    <s v="9106"/>
    <s v="SAN. BANCO POPOLARE CC TESORERIA"/>
  </r>
  <r>
    <s v="14192"/>
    <s v="91535"/>
    <x v="337"/>
    <s v="ACQ"/>
    <s v="001326"/>
    <d v="2021-06-25T00:00:00"/>
    <s v="VENDITA P.A. - CONTRIBUTO CONAI ASSOLTO"/>
    <n v="56.96"/>
    <d v="2021-07-19T00:00:00"/>
    <s v="60"/>
    <d v="2021-09-17T00:00:00"/>
    <n v="40"/>
    <n v="100"/>
    <n v="46.69"/>
    <n v="1867.6"/>
    <n v="4669"/>
    <s v="Bonifico"/>
    <d v="2021-10-27T00:00:00"/>
    <s v="9038"/>
    <s v="SAN. BANCO POPOLARE CC TESORERIA"/>
  </r>
  <r>
    <s v="14193"/>
    <s v="91324"/>
    <x v="166"/>
    <s v="ACQ"/>
    <s v="0000202130019000"/>
    <d v="2021-07-07T00:00:00"/>
    <m/>
    <n v="281.20999999999998"/>
    <d v="2021-07-19T00:00:00"/>
    <s v="60"/>
    <d v="2021-09-17T00:00:00"/>
    <n v="38"/>
    <n v="98"/>
    <n v="230.5"/>
    <n v="8759"/>
    <n v="22589"/>
    <s v="Bonifico"/>
    <d v="2021-10-25T00:00:00"/>
    <s v="8850"/>
    <s v="SAN. BANCO POPOLARE CC TESORERIA"/>
  </r>
  <r>
    <s v="14194"/>
    <s v="96031"/>
    <x v="344"/>
    <s v="ACQ"/>
    <s v="001267/PA"/>
    <d v="2021-06-30T00:00:00"/>
    <m/>
    <n v="621.83000000000004"/>
    <d v="2021-07-19T00:00:00"/>
    <s v="60"/>
    <d v="2021-09-17T00:00:00"/>
    <n v="40"/>
    <n v="100"/>
    <n v="509.7"/>
    <n v="20388"/>
    <n v="50970"/>
    <s v="Bonifico"/>
    <d v="2021-10-27T00:00:00"/>
    <s v="9112"/>
    <s v="SAN. BANCO POPOLARE CC TESORERIA"/>
  </r>
  <r>
    <s v="14195"/>
    <s v="96606"/>
    <x v="59"/>
    <s v="ACQ"/>
    <s v="1515/V2"/>
    <d v="2021-06-22T00:00:00"/>
    <m/>
    <n v="457.71"/>
    <d v="2021-07-19T00:00:00"/>
    <s v="60"/>
    <d v="2021-09-17T00:00:00"/>
    <n v="40"/>
    <n v="100"/>
    <n v="375.17"/>
    <n v="15006.800000000001"/>
    <n v="37517"/>
    <s v="Bonifico"/>
    <d v="2021-10-27T00:00:00"/>
    <s v="9208"/>
    <s v="SAN. BANCO POPOLARE CC TESORERIA"/>
  </r>
  <r>
    <s v="14197"/>
    <s v="101206"/>
    <x v="345"/>
    <s v="ACQ"/>
    <s v="40PA"/>
    <d v="2021-07-05T00:00:00"/>
    <m/>
    <n v="1008.63"/>
    <d v="2021-07-19T00:00:00"/>
    <s v="60"/>
    <d v="2021-09-17T00:00:00"/>
    <n v="61"/>
    <n v="121"/>
    <n v="826.74"/>
    <n v="50431.14"/>
    <n v="100035.54000000001"/>
    <s v="Bonifico"/>
    <d v="2021-11-17T00:00:00"/>
    <m/>
    <s v="SAN. BANCO POPOLARE CC TESORERIA"/>
  </r>
  <r>
    <s v="14198"/>
    <s v="93295"/>
    <x v="32"/>
    <s v="ACQ"/>
    <s v="1021324403"/>
    <d v="2021-06-30T00:00:00"/>
    <m/>
    <n v="1412.63"/>
    <d v="2021-07-19T00:00:00"/>
    <s v="60"/>
    <d v="2021-09-17T00:00:00"/>
    <n v="53"/>
    <n v="113"/>
    <n v="1358.3"/>
    <n v="71989.899999999994"/>
    <n v="153487.9"/>
    <s v="Bonifico"/>
    <d v="2021-11-09T00:00:00"/>
    <s v="9535"/>
    <s v="SAN. BANCO POPOLARE CC TESORERIA"/>
  </r>
  <r>
    <s v="14199"/>
    <s v="97401"/>
    <x v="346"/>
    <s v="ACQ"/>
    <s v="VA-9665"/>
    <d v="2021-06-25T00:00:00"/>
    <m/>
    <n v="1131.5899999999999"/>
    <d v="2021-07-19T00:00:00"/>
    <s v="60"/>
    <d v="2021-09-17T00:00:00"/>
    <n v="56"/>
    <n v="116"/>
    <n v="927.53"/>
    <n v="51941.68"/>
    <n v="107593.48"/>
    <s v="Bonifico"/>
    <d v="2021-11-12T00:00:00"/>
    <s v="9705"/>
    <s v="SAN. BANCO POPOLARE CC TESORERIA"/>
  </r>
  <r>
    <s v="14200"/>
    <s v="92824"/>
    <x v="58"/>
    <s v="ACQ"/>
    <s v="12309"/>
    <d v="2021-07-01T00:00:00"/>
    <m/>
    <n v="768.6"/>
    <d v="2021-07-19T00:00:00"/>
    <s v="60"/>
    <d v="2021-09-17T00:00:00"/>
    <n v="40"/>
    <n v="100"/>
    <n v="630"/>
    <n v="25200"/>
    <n v="63000"/>
    <s v="Bonifico"/>
    <d v="2021-10-27T00:00:00"/>
    <s v="9050"/>
    <s v="SAN. BANCO POPOLARE CC TESORERIA"/>
  </r>
  <r>
    <s v="14203"/>
    <s v="92152"/>
    <x v="90"/>
    <s v="ACQ"/>
    <s v="21/100/003310"/>
    <d v="2021-06-30T00:00:00"/>
    <m/>
    <n v="654.04"/>
    <d v="2021-07-19T00:00:00"/>
    <s v="60"/>
    <d v="2021-09-17T00:00:00"/>
    <n v="76"/>
    <n v="136"/>
    <n v="536.1"/>
    <n v="40743.599999999999"/>
    <n v="72909.600000000006"/>
    <s v="Bonifico"/>
    <d v="2021-12-02T00:00:00"/>
    <s v="10594"/>
    <s v="SAN. BANCO POPOLARE CC TESORERIA"/>
  </r>
  <r>
    <s v="14204"/>
    <s v="93342"/>
    <x v="138"/>
    <s v="ACQ"/>
    <s v="001968"/>
    <d v="2021-06-29T00:00:00"/>
    <m/>
    <n v="610"/>
    <d v="2021-07-19T00:00:00"/>
    <s v="60"/>
    <d v="2021-09-17T00:00:00"/>
    <n v="39"/>
    <n v="99"/>
    <n v="500"/>
    <n v="19500"/>
    <n v="49500"/>
    <s v="Bonifico"/>
    <d v="2021-10-26T00:00:00"/>
    <s v="8899"/>
    <s v="SAN. BANCO POPOLARE CC TESORERIA"/>
  </r>
  <r>
    <s v="14205"/>
    <s v="91112"/>
    <x v="23"/>
    <s v="ACQ"/>
    <s v="0050008615"/>
    <d v="2021-06-30T00:00:00"/>
    <m/>
    <n v="3168"/>
    <d v="2021-07-19T00:00:00"/>
    <s v="60"/>
    <d v="2021-09-17T00:00:00"/>
    <n v="40"/>
    <n v="100"/>
    <n v="2880"/>
    <n v="115200"/>
    <n v="288000"/>
    <s v="Bonifico"/>
    <d v="2021-10-27T00:00:00"/>
    <s v="9149"/>
    <s v="SAN. BANCO POPOLARE CC TESORERIA"/>
  </r>
  <r>
    <s v="14206"/>
    <s v="95292"/>
    <x v="54"/>
    <s v="ACQ"/>
    <s v="IBP21PA-0006919"/>
    <d v="2021-06-08T00:00:00"/>
    <m/>
    <n v="76.12"/>
    <d v="2021-07-19T00:00:00"/>
    <s v="60"/>
    <d v="2021-09-17T00:00:00"/>
    <n v="40"/>
    <n v="100"/>
    <n v="69.2"/>
    <n v="2768"/>
    <n v="6920"/>
    <s v="Bonifico"/>
    <d v="2021-10-27T00:00:00"/>
    <s v="9070"/>
    <s v="SAN. BANCO POPOLARE CC TESORERIA"/>
  </r>
  <r>
    <s v="14207"/>
    <s v="98997"/>
    <x v="120"/>
    <s v="ACQ"/>
    <s v="5477/FPA"/>
    <d v="2021-06-29T00:00:00"/>
    <s v="IN ATTESA NOTA CREDITO X CONAI NON DOVUTO"/>
    <n v="1121.17"/>
    <d v="2021-07-19T00:00:00"/>
    <s v="60"/>
    <d v="2021-09-17T00:00:00"/>
    <n v="0"/>
    <n v="60"/>
    <n v="918.99"/>
    <n v="0"/>
    <n v="55139.4"/>
    <s v="Bonifico"/>
    <d v="2021-11-29T00:00:00"/>
    <s v="10439"/>
    <s v="SAN. BANCO POPOLARE CC TESORERIA"/>
  </r>
  <r>
    <s v="14208"/>
    <s v="90208"/>
    <x v="24"/>
    <s v="ACQ"/>
    <s v="2021022372"/>
    <d v="2021-07-05T00:00:00"/>
    <m/>
    <n v="1081.9000000000001"/>
    <d v="2021-07-19T00:00:00"/>
    <s v="60"/>
    <d v="2021-09-17T00:00:00"/>
    <n v="40"/>
    <n v="100"/>
    <n v="886.8"/>
    <n v="35472"/>
    <n v="88680"/>
    <s v="Bonifico"/>
    <d v="2021-10-27T00:00:00"/>
    <s v="8950"/>
    <s v="SAN. BANCO POPOLARE CC TESORERIA"/>
  </r>
  <r>
    <s v="14209"/>
    <s v="90619"/>
    <x v="347"/>
    <s v="ACQ"/>
    <s v="C63 41006266"/>
    <d v="2021-06-03T00:00:00"/>
    <m/>
    <n v="320.25"/>
    <d v="2021-07-19T00:00:00"/>
    <s v="60"/>
    <d v="2021-09-17T00:00:00"/>
    <n v="40"/>
    <n v="100"/>
    <n v="262.5"/>
    <n v="10500"/>
    <n v="26250"/>
    <s v="Bonifico"/>
    <d v="2021-10-27T00:00:00"/>
    <s v="9072"/>
    <s v="SAN. BANCO POPOLARE CC TESORERIA"/>
  </r>
  <r>
    <s v="1421"/>
    <s v="100140"/>
    <x v="272"/>
    <s v="CONV"/>
    <s v="56E"/>
    <d v="2018-05-17T00:00:00"/>
    <s v="SOPRAVV. ATTIVA STORNO FT. 4570E DEL 13/06/17"/>
    <n v="-2153.7800000000002"/>
    <d v="2019-12-31T00:00:00"/>
    <s v="60"/>
    <d v="2018-07-21T00:00:00"/>
    <n v="0"/>
    <n v="60"/>
    <n v="-1765.39"/>
    <n v="0"/>
    <n v="-105923.40000000001"/>
    <s v="Bonifico"/>
    <d v="2021-12-31T00:00:00"/>
    <s v="11972"/>
    <s v="TERR. BANCO POPOLARE"/>
  </r>
  <r>
    <s v="14210"/>
    <s v="91112"/>
    <x v="23"/>
    <s v="ACQ"/>
    <s v="0050008284"/>
    <d v="2021-06-30T00:00:00"/>
    <m/>
    <n v="197.74"/>
    <d v="2021-07-19T00:00:00"/>
    <s v="60"/>
    <d v="2021-09-17T00:00:00"/>
    <n v="40"/>
    <n v="100"/>
    <n v="179.76"/>
    <n v="7190.4"/>
    <n v="17976"/>
    <s v="Bonifico"/>
    <d v="2021-10-27T00:00:00"/>
    <s v="9149"/>
    <s v="SAN. BANCO POPOLARE CC TESORERIA"/>
  </r>
  <r>
    <s v="14211"/>
    <s v="18929"/>
    <x v="348"/>
    <s v="ACQ"/>
    <s v="3113"/>
    <d v="2021-06-30T00:00:00"/>
    <m/>
    <n v="2015.05"/>
    <d v="2021-07-19T00:00:00"/>
    <s v="60"/>
    <d v="2021-09-17T00:00:00"/>
    <n v="40"/>
    <n v="100"/>
    <n v="1651.68"/>
    <n v="66067.199999999997"/>
    <n v="165168"/>
    <s v="Bonifico"/>
    <d v="2021-10-27T00:00:00"/>
    <s v="8952"/>
    <s v="SAN. BANCO POPOLARE CC TESORERIA"/>
  </r>
  <r>
    <s v="14212"/>
    <s v="91477"/>
    <x v="18"/>
    <s v="ACQ"/>
    <s v="1027197843"/>
    <d v="2021-07-05T00:00:00"/>
    <m/>
    <n v="10.49"/>
    <d v="2021-07-19T00:00:00"/>
    <s v="60"/>
    <d v="2021-09-17T00:00:00"/>
    <n v="40"/>
    <n v="100"/>
    <n v="8.6"/>
    <n v="344"/>
    <n v="860"/>
    <s v="Bonifico"/>
    <d v="2021-10-27T00:00:00"/>
    <s v="9180"/>
    <s v="SAN. BANCO POPOLARE CC TESORERIA"/>
  </r>
  <r>
    <s v="14214"/>
    <s v="91275"/>
    <x v="131"/>
    <s v="ACQ"/>
    <s v="8015761"/>
    <d v="2021-06-30T00:00:00"/>
    <m/>
    <n v="549"/>
    <d v="2021-07-19T00:00:00"/>
    <s v="60"/>
    <d v="2021-10-03T00:00:00"/>
    <n v="46"/>
    <n v="106"/>
    <n v="450"/>
    <n v="20700"/>
    <n v="47700"/>
    <s v="Bonifico"/>
    <d v="2021-11-18T00:00:00"/>
    <s v="9974"/>
    <s v="SAN. BANCO POPOLARE CC TESORERIA"/>
  </r>
  <r>
    <s v="14217"/>
    <s v="95031"/>
    <x v="135"/>
    <s v="ACQ"/>
    <s v="32108368 XU"/>
    <d v="2021-07-02T00:00:00"/>
    <m/>
    <n v="1560"/>
    <d v="2021-07-19T00:00:00"/>
    <s v="60"/>
    <d v="2021-09-17T00:00:00"/>
    <n v="40"/>
    <n v="100"/>
    <n v="1500"/>
    <n v="60000"/>
    <n v="150000"/>
    <s v="Bonifico"/>
    <d v="2021-10-27T00:00:00"/>
    <s v="9106"/>
    <s v="SAN. BANCO POPOLARE CC TESORERIA"/>
  </r>
  <r>
    <s v="14218"/>
    <s v="95031"/>
    <x v="135"/>
    <s v="ACQ"/>
    <s v="32108367 XU"/>
    <d v="2021-07-02T00:00:00"/>
    <m/>
    <n v="1560"/>
    <d v="2021-07-19T00:00:00"/>
    <s v="60"/>
    <d v="2021-09-17T00:00:00"/>
    <n v="40"/>
    <n v="100"/>
    <n v="1500"/>
    <n v="60000"/>
    <n v="150000"/>
    <s v="Bonifico"/>
    <d v="2021-10-27T00:00:00"/>
    <s v="9106"/>
    <s v="SAN. BANCO POPOLARE CC TESORERIA"/>
  </r>
  <r>
    <s v="14219"/>
    <s v="96601"/>
    <x v="349"/>
    <s v="ACQ"/>
    <s v="006524-PA"/>
    <d v="2021-07-09T00:00:00"/>
    <m/>
    <n v="433.71"/>
    <d v="2021-07-19T00:00:00"/>
    <s v="60"/>
    <d v="2021-09-17T00:00:00"/>
    <n v="40"/>
    <n v="100"/>
    <n v="355.5"/>
    <n v="14220"/>
    <n v="35550"/>
    <s v="Bonifico"/>
    <d v="2021-10-27T00:00:00"/>
    <s v="9095"/>
    <s v="SAN. BANCO POPOLARE CC TESORERIA"/>
  </r>
  <r>
    <s v="14222"/>
    <s v="18929"/>
    <x v="348"/>
    <s v="ACQ"/>
    <s v="3109"/>
    <d v="2021-06-30T00:00:00"/>
    <m/>
    <n v="520.54"/>
    <d v="2021-07-19T00:00:00"/>
    <s v="60"/>
    <d v="2021-09-17T00:00:00"/>
    <n v="40"/>
    <n v="100"/>
    <n v="426.67"/>
    <n v="17066.8"/>
    <n v="42667"/>
    <s v="Bonifico"/>
    <d v="2021-10-27T00:00:00"/>
    <s v="8952"/>
    <s v="SAN. BANCO POPOLARE CC TESORERIA"/>
  </r>
  <r>
    <s v="14224"/>
    <s v="95060"/>
    <x v="350"/>
    <s v="ACQ"/>
    <s v="8230277452"/>
    <d v="2021-07-05T00:00:00"/>
    <s v="COGE 750/19 N.C. SU FT. 8230020511 DEL 27/12/19 X DIFF. PREZZO"/>
    <n v="-64.66"/>
    <d v="2021-07-19T00:00:00"/>
    <s v="60"/>
    <d v="2021-09-17T00:00:00"/>
    <n v="0"/>
    <n v="60"/>
    <n v="-53"/>
    <n v="0"/>
    <n v="-3180"/>
    <s v="Bonifico"/>
    <d v="2021-10-06T00:00:00"/>
    <s v="8259"/>
    <s v="SAN. BANCO POPOLARE CC TESORERIA"/>
  </r>
  <r>
    <s v="14225"/>
    <s v="98905"/>
    <x v="351"/>
    <s v="ACQ"/>
    <s v="37"/>
    <d v="2021-07-09T00:00:00"/>
    <m/>
    <n v="67710"/>
    <d v="2021-07-19T00:00:00"/>
    <s v="60"/>
    <d v="2021-09-17T00:00:00"/>
    <n v="42"/>
    <n v="102"/>
    <n v="55500"/>
    <n v="2331000"/>
    <n v="5661000"/>
    <s v="Bonifico"/>
    <d v="2021-10-29T00:00:00"/>
    <s v="9286"/>
    <s v="SAN. BANCO POPOLARE CC TESORERIA"/>
  </r>
  <r>
    <s v="14227"/>
    <s v="95060"/>
    <x v="350"/>
    <s v="ACQ"/>
    <s v="8230279591"/>
    <d v="2021-07-08T00:00:00"/>
    <s v="NOTA DI CREDITO PARZIALE SU FATTURA 8230261520 DEL 7/6/21 PER PREZZO ERRATO"/>
    <n v="-50.14"/>
    <d v="2021-07-19T00:00:00"/>
    <s v="60"/>
    <d v="2021-09-17T00:00:00"/>
    <n v="0"/>
    <n v="60"/>
    <n v="-41.1"/>
    <n v="0"/>
    <n v="-2466"/>
    <s v="Bonifico"/>
    <d v="2021-10-06T00:00:00"/>
    <s v="8259"/>
    <s v="SAN. BANCO POPOLARE CC TESORERIA"/>
  </r>
  <r>
    <s v="14229"/>
    <s v="101013"/>
    <x v="352"/>
    <s v="ACQ"/>
    <s v="28/PA"/>
    <d v="2021-06-24T00:00:00"/>
    <m/>
    <n v="4056"/>
    <d v="2021-07-19T00:00:00"/>
    <s v="60"/>
    <d v="2021-09-17T00:00:00"/>
    <n v="40"/>
    <n v="100"/>
    <n v="3900"/>
    <n v="156000"/>
    <n v="390000"/>
    <s v="Bonifico"/>
    <d v="2021-10-27T00:00:00"/>
    <s v="9193"/>
    <s v="SAN. BANCO POPOLARE CC TESORERIA"/>
  </r>
  <r>
    <s v="14230"/>
    <s v="18929"/>
    <x v="348"/>
    <s v="ACQ"/>
    <s v="3106"/>
    <d v="2021-06-30T00:00:00"/>
    <m/>
    <n v="234.24"/>
    <d v="2021-07-19T00:00:00"/>
    <s v="60"/>
    <d v="2021-09-17T00:00:00"/>
    <n v="40"/>
    <n v="100"/>
    <n v="192"/>
    <n v="7680"/>
    <n v="19200"/>
    <s v="Bonifico"/>
    <d v="2021-10-27T00:00:00"/>
    <s v="8952"/>
    <s v="SAN. BANCO POPOLARE CC TESORERIA"/>
  </r>
  <r>
    <s v="14232"/>
    <s v="93295"/>
    <x v="32"/>
    <s v="ACQ"/>
    <s v="1021163340"/>
    <d v="2021-06-30T00:00:00"/>
    <m/>
    <n v="52.46"/>
    <d v="2021-07-19T00:00:00"/>
    <s v="60"/>
    <d v="2021-09-17T00:00:00"/>
    <n v="53"/>
    <n v="113"/>
    <n v="50.44"/>
    <n v="2673.3199999999997"/>
    <n v="5699.7199999999993"/>
    <s v="Bonifico"/>
    <d v="2021-11-09T00:00:00"/>
    <s v="9535"/>
    <s v="SAN. BANCO POPOLARE CC TESORERIA"/>
  </r>
  <r>
    <s v="14233"/>
    <s v="93295"/>
    <x v="32"/>
    <s v="ACQ"/>
    <s v="1021163341"/>
    <d v="2021-06-30T00:00:00"/>
    <m/>
    <n v="50.53"/>
    <d v="2021-07-19T00:00:00"/>
    <s v="60"/>
    <d v="2021-09-17T00:00:00"/>
    <n v="53"/>
    <n v="113"/>
    <n v="48.59"/>
    <n v="2575.27"/>
    <n v="5490.67"/>
    <s v="Bonifico"/>
    <d v="2021-11-09T00:00:00"/>
    <s v="9535"/>
    <s v="SAN. BANCO POPOLARE CC TESORERIA"/>
  </r>
  <r>
    <s v="14234"/>
    <s v="90963"/>
    <x v="153"/>
    <s v="ACQ"/>
    <s v="A21PAS0004924"/>
    <d v="2021-06-30T00:00:00"/>
    <m/>
    <n v="4246.2700000000004"/>
    <d v="2021-07-19T00:00:00"/>
    <s v="60"/>
    <d v="2021-09-17T00:00:00"/>
    <n v="40"/>
    <n v="100"/>
    <n v="3480.55"/>
    <n v="139222"/>
    <n v="348055"/>
    <s v="Bonifico"/>
    <d v="2021-10-27T00:00:00"/>
    <s v="9056"/>
    <s v="SAN. BANCO POPOLARE CC TESORERIA"/>
  </r>
  <r>
    <s v="14236"/>
    <s v="93295"/>
    <x v="32"/>
    <s v="ACQ"/>
    <s v="1021159249"/>
    <d v="2021-06-30T00:00:00"/>
    <m/>
    <n v="1348.1"/>
    <d v="2021-07-19T00:00:00"/>
    <s v="60"/>
    <d v="2021-09-17T00:00:00"/>
    <n v="76"/>
    <n v="136"/>
    <n v="1105"/>
    <n v="83980"/>
    <n v="150280"/>
    <s v="Bonifico"/>
    <d v="2021-12-02T00:00:00"/>
    <s v="10612"/>
    <s v="SAN. BANCO POPOLARE CC TESORERIA"/>
  </r>
  <r>
    <s v="14237"/>
    <s v="95292"/>
    <x v="54"/>
    <s v="ACQ"/>
    <s v="IBP21PA-0006790"/>
    <d v="2021-06-04T00:00:00"/>
    <m/>
    <n v="380.6"/>
    <d v="2021-07-19T00:00:00"/>
    <s v="60"/>
    <d v="2021-09-17T00:00:00"/>
    <n v="40"/>
    <n v="100"/>
    <n v="346"/>
    <n v="13840"/>
    <n v="34600"/>
    <s v="Bonifico"/>
    <d v="2021-10-27T00:00:00"/>
    <s v="9070"/>
    <s v="SAN. BANCO POPOLARE CC TESORERIA"/>
  </r>
  <r>
    <s v="14238"/>
    <s v="93295"/>
    <x v="32"/>
    <s v="ACQ"/>
    <s v="1021159257"/>
    <d v="2021-06-30T00:00:00"/>
    <m/>
    <n v="576.6"/>
    <d v="2021-07-19T00:00:00"/>
    <s v="60"/>
    <d v="2021-09-17T00:00:00"/>
    <n v="76"/>
    <n v="136"/>
    <n v="472.62"/>
    <n v="35919.120000000003"/>
    <n v="64276.32"/>
    <s v="Bonifico"/>
    <d v="2021-12-02T00:00:00"/>
    <s v="10612"/>
    <s v="SAN. BANCO POPOLARE CC TESORERIA"/>
  </r>
  <r>
    <s v="14239"/>
    <s v="93295"/>
    <x v="32"/>
    <s v="ACQ"/>
    <s v="1021159256"/>
    <d v="2021-06-30T00:00:00"/>
    <m/>
    <n v="914.55"/>
    <d v="2021-07-19T00:00:00"/>
    <s v="60"/>
    <d v="2021-09-17T00:00:00"/>
    <n v="76"/>
    <n v="136"/>
    <n v="749.63"/>
    <n v="56971.88"/>
    <n v="101949.68"/>
    <s v="Bonifico"/>
    <d v="2021-12-02T00:00:00"/>
    <s v="10612"/>
    <s v="SAN. BANCO POPOLARE CC TESORERIA"/>
  </r>
  <r>
    <s v="14241"/>
    <s v="95292"/>
    <x v="54"/>
    <s v="ACQ"/>
    <s v="IBP21PA-0006791"/>
    <d v="2021-06-04T00:00:00"/>
    <m/>
    <n v="2921.6"/>
    <d v="2021-07-19T00:00:00"/>
    <s v="60"/>
    <d v="2021-09-17T00:00:00"/>
    <n v="40"/>
    <n v="100"/>
    <n v="2656"/>
    <n v="106240"/>
    <n v="265600"/>
    <s v="Bonifico"/>
    <d v="2021-10-27T00:00:00"/>
    <s v="9070"/>
    <s v="SAN. BANCO POPOLARE CC TESORERIA"/>
  </r>
  <r>
    <s v="14242"/>
    <s v="93295"/>
    <x v="32"/>
    <s v="ACQ"/>
    <s v="1021159258"/>
    <d v="2021-06-30T00:00:00"/>
    <m/>
    <n v="1206.6600000000001"/>
    <d v="2021-07-19T00:00:00"/>
    <s v="60"/>
    <d v="2021-09-17T00:00:00"/>
    <n v="53"/>
    <n v="113"/>
    <n v="1160.25"/>
    <n v="61493.25"/>
    <n v="131108.25"/>
    <s v="Bonifico"/>
    <d v="2021-11-09T00:00:00"/>
    <s v="9535"/>
    <s v="SAN. BANCO POPOLARE CC TESORERIA"/>
  </r>
  <r>
    <s v="14243"/>
    <s v="95292"/>
    <x v="54"/>
    <s v="ACQ"/>
    <s v="IBP21PA-0006794"/>
    <d v="2021-06-04T00:00:00"/>
    <m/>
    <n v="658.08"/>
    <d v="2021-07-19T00:00:00"/>
    <s v="60"/>
    <d v="2021-09-17T00:00:00"/>
    <n v="40"/>
    <n v="100"/>
    <n v="598.25"/>
    <n v="23930"/>
    <n v="59825"/>
    <s v="Bonifico"/>
    <d v="2021-10-27T00:00:00"/>
    <s v="9070"/>
    <s v="SAN. BANCO POPOLARE CC TESORERIA"/>
  </r>
  <r>
    <s v="14244"/>
    <s v="99742"/>
    <x v="353"/>
    <s v="ACQ"/>
    <s v="5/PA"/>
    <d v="2021-06-30T00:00:00"/>
    <s v="+ORD.202112074+202112763"/>
    <n v="1085.8"/>
    <d v="2021-07-19T00:00:00"/>
    <s v="60"/>
    <d v="2021-09-17T00:00:00"/>
    <n v="40"/>
    <n v="100"/>
    <n v="890"/>
    <n v="35600"/>
    <n v="89000"/>
    <s v="Bonifico"/>
    <d v="2021-10-27T00:00:00"/>
    <s v="8711"/>
    <s v="SAN. BANCO POPOLARE CC TESORERIA"/>
  </r>
  <r>
    <s v="14246"/>
    <s v="90660"/>
    <x v="11"/>
    <s v="ACQ"/>
    <s v="3900236270"/>
    <d v="2021-07-02T00:00:00"/>
    <s v="N.CREDITO X IVA ERRATA"/>
    <n v="-6141.48"/>
    <d v="2021-07-19T00:00:00"/>
    <s v="60"/>
    <d v="2021-09-17T00:00:00"/>
    <n v="0"/>
    <n v="60"/>
    <n v="-5034"/>
    <n v="0"/>
    <n v="-302040"/>
    <s v="Bonifico"/>
    <d v="2021-11-29T00:00:00"/>
    <s v="10443"/>
    <s v="SAN. BANCO POPOLARE CC TESORERIA"/>
  </r>
  <r>
    <s v="14247"/>
    <s v="97060"/>
    <x v="111"/>
    <s v="ACQ"/>
    <s v="VF21034744"/>
    <d v="2021-06-30T00:00:00"/>
    <s v="OSSIGENO TERAPIA - GIUGNO CREMONA"/>
    <n v="79.41"/>
    <d v="2021-07-19T00:00:00"/>
    <s v="60"/>
    <d v="2021-09-17T00:00:00"/>
    <n v="56"/>
    <n v="116"/>
    <n v="76.36"/>
    <n v="4276.16"/>
    <n v="8857.76"/>
    <s v="Bonifico"/>
    <d v="2021-11-12T00:00:00"/>
    <s v="9674"/>
    <s v="SAN. BANCO POPOLARE CC TESORERIA"/>
  </r>
  <r>
    <s v="14248"/>
    <s v="94699"/>
    <x v="1"/>
    <s v="ACQ"/>
    <s v="2021024137"/>
    <d v="2021-07-06T00:00:00"/>
    <m/>
    <n v="981.2"/>
    <d v="2021-07-19T00:00:00"/>
    <s v="60"/>
    <d v="2021-09-17T00:00:00"/>
    <n v="40"/>
    <n v="100"/>
    <n v="804.26"/>
    <n v="32170.400000000001"/>
    <n v="80426"/>
    <s v="Bonifico"/>
    <d v="2021-10-27T00:00:00"/>
    <s v="9165"/>
    <s v="SAN. BANCO POPOLARE CC TESORERIA"/>
  </r>
  <r>
    <s v="14249"/>
    <s v="95292"/>
    <x v="54"/>
    <s v="ACQ"/>
    <s v="IBP21PA-0006920"/>
    <d v="2021-06-08T00:00:00"/>
    <m/>
    <n v="20.02"/>
    <d v="2021-07-19T00:00:00"/>
    <s v="60"/>
    <d v="2021-09-17T00:00:00"/>
    <n v="40"/>
    <n v="100"/>
    <n v="18.2"/>
    <n v="728"/>
    <n v="1820"/>
    <s v="Bonifico"/>
    <d v="2021-10-27T00:00:00"/>
    <s v="9070"/>
    <s v="SAN. BANCO POPOLARE CC TESORERIA"/>
  </r>
  <r>
    <s v="14251"/>
    <s v="91479"/>
    <x v="108"/>
    <s v="ACQ"/>
    <s v="2021/5598/VEN"/>
    <d v="2021-06-30T00:00:00"/>
    <m/>
    <n v="189.95"/>
    <d v="2021-07-19T00:00:00"/>
    <s v="60"/>
    <d v="2021-10-29T00:00:00"/>
    <n v="21"/>
    <n v="81"/>
    <n v="155.69999999999999"/>
    <n v="3269.7"/>
    <n v="12611.699999999999"/>
    <s v="Bonifico"/>
    <d v="2021-11-19T00:00:00"/>
    <s v="10122"/>
    <s v="SAN. BANCO POPOLARE CC TESORERIA"/>
  </r>
  <r>
    <s v="14252"/>
    <s v="93295"/>
    <x v="32"/>
    <s v="ACQ"/>
    <s v="1021162000"/>
    <d v="2021-06-30T00:00:00"/>
    <m/>
    <n v="139.08000000000001"/>
    <d v="2021-07-19T00:00:00"/>
    <s v="60"/>
    <d v="2021-09-30T00:00:00"/>
    <n v="40"/>
    <n v="100"/>
    <n v="114"/>
    <n v="4560"/>
    <n v="11400"/>
    <s v="Bonifico"/>
    <d v="2021-11-09T00:00:00"/>
    <s v="9535"/>
    <s v="SAN. BANCO POPOLARE CC TESORERIA"/>
  </r>
  <r>
    <s v="14253"/>
    <s v="97749"/>
    <x v="318"/>
    <s v="ACQ"/>
    <s v="2021919625"/>
    <d v="2021-07-07T00:00:00"/>
    <s v="ARCAL1 - CREMONA - REALIZZAZIONE PORTALE - CIG BANDO 7032535777 CIG DERV. 7394688195 ODF NECA 94600218 ODF ENTE 6139/18- #1IBPV2.202101646.26/01/2021"/>
    <n v="1066.27"/>
    <d v="2021-07-19T00:00:00"/>
    <s v="60"/>
    <d v="2021-09-17T00:00:00"/>
    <n v="40"/>
    <n v="100"/>
    <n v="873.99"/>
    <n v="34959.599999999999"/>
    <n v="87399"/>
    <s v="Bonifico"/>
    <d v="2021-10-27T00:00:00"/>
    <s v="9001"/>
    <s v="SAN. BANCO POPOLARE CC TESORERIA"/>
  </r>
  <r>
    <s v="14254"/>
    <s v="99436"/>
    <x v="354"/>
    <s v="ACQ"/>
    <s v="2021160534"/>
    <d v="2021-07-08T00:00:00"/>
    <m/>
    <n v="152.46"/>
    <d v="2021-07-19T00:00:00"/>
    <s v="60"/>
    <d v="2021-09-17T00:00:00"/>
    <n v="40"/>
    <n v="100"/>
    <n v="138.6"/>
    <n v="5544"/>
    <n v="13860"/>
    <s v="Bonifico"/>
    <d v="2021-10-27T00:00:00"/>
    <s v="9202"/>
    <s v="SAN. BANCO POPOLARE CC TESORERIA"/>
  </r>
  <r>
    <s v="14255"/>
    <s v="101016"/>
    <x v="63"/>
    <s v="ACQ"/>
    <s v="FE000627"/>
    <d v="2021-06-30T00:00:00"/>
    <m/>
    <n v="1482.3"/>
    <d v="2021-07-19T00:00:00"/>
    <s v="60"/>
    <d v="2021-09-17T00:00:00"/>
    <n v="56"/>
    <n v="116"/>
    <n v="1215"/>
    <n v="68040"/>
    <n v="140940"/>
    <s v="Bonifico"/>
    <d v="2021-11-12T00:00:00"/>
    <s v="9661"/>
    <s v="SAN. BANCO POPOLARE CC TESORERIA"/>
  </r>
  <r>
    <s v="14256"/>
    <s v="90556"/>
    <x v="355"/>
    <s v="ACQ"/>
    <s v="140/PA"/>
    <d v="2021-07-07T00:00:00"/>
    <m/>
    <n v="600.24"/>
    <d v="2021-07-19T00:00:00"/>
    <s v="60"/>
    <d v="2021-09-17T00:00:00"/>
    <n v="76"/>
    <n v="136"/>
    <n v="492"/>
    <n v="37392"/>
    <n v="66912"/>
    <s v="Bonifico"/>
    <d v="2021-12-02T00:00:00"/>
    <s v="10931"/>
    <s v="SAN. BANCO POPOLARE CC TESORERIA"/>
  </r>
  <r>
    <s v="14258"/>
    <s v="98277"/>
    <x v="42"/>
    <s v="ACQ"/>
    <s v="100814/P"/>
    <d v="2021-07-09T00:00:00"/>
    <m/>
    <n v="769.77"/>
    <d v="2021-07-19T00:00:00"/>
    <s v="60"/>
    <d v="2021-09-17T00:00:00"/>
    <n v="40"/>
    <n v="100"/>
    <n v="630.96"/>
    <n v="25238.400000000001"/>
    <n v="63096"/>
    <s v="Bonifico"/>
    <d v="2021-10-27T00:00:00"/>
    <s v="9104"/>
    <s v="SAN. BANCO POPOLARE CC TESORERIA"/>
  </r>
  <r>
    <s v="14259"/>
    <s v="99037"/>
    <x v="67"/>
    <s v="ACQ"/>
    <s v="7609/02"/>
    <d v="2021-06-22T00:00:00"/>
    <m/>
    <n v="468.48"/>
    <d v="2021-07-19T00:00:00"/>
    <s v="60"/>
    <d v="2021-09-17T00:00:00"/>
    <n v="40"/>
    <n v="100"/>
    <n v="384"/>
    <n v="15360"/>
    <n v="38400"/>
    <s v="Bonifico"/>
    <d v="2021-10-27T00:00:00"/>
    <s v="9006"/>
    <s v="SAN. BANCO POPOLARE CC TESORERIA"/>
  </r>
  <r>
    <s v="14260"/>
    <s v="99870"/>
    <x v="356"/>
    <s v="ACQ"/>
    <s v="611/2021/PA"/>
    <d v="2021-06-30T00:00:00"/>
    <s v="TERRITORIO - GIUGNO 2021"/>
    <n v="4903.8999999999996"/>
    <d v="2021-07-19T00:00:00"/>
    <s v="60"/>
    <d v="2021-09-17T00:00:00"/>
    <n v="59"/>
    <n v="119"/>
    <n v="4019.59"/>
    <n v="237155.81"/>
    <n v="478331.21"/>
    <s v="Bonifico"/>
    <d v="2021-11-15T00:00:00"/>
    <s v="9754"/>
    <s v="SAN. BANCO POPOLARE CC TESORERIA"/>
  </r>
  <r>
    <s v="14262"/>
    <s v="22628"/>
    <x v="357"/>
    <s v="ACQ"/>
    <s v="3073757417"/>
    <d v="2021-07-08T00:00:00"/>
    <m/>
    <n v="1299.74"/>
    <d v="2021-07-19T00:00:00"/>
    <s v="60"/>
    <d v="2021-09-17T00:00:00"/>
    <n v="40"/>
    <n v="100"/>
    <n v="1065.3599999999999"/>
    <n v="42614.399999999994"/>
    <n v="106535.99999999999"/>
    <s v="Bonifico"/>
    <d v="2021-10-27T00:00:00"/>
    <s v="9218"/>
    <s v="SAN. BANCO POPOLARE CC TESORERIA"/>
  </r>
  <r>
    <s v="14263"/>
    <s v="91324"/>
    <x v="166"/>
    <s v="ACQ"/>
    <s v="0000202130018999"/>
    <d v="2021-07-07T00:00:00"/>
    <m/>
    <n v="3195.85"/>
    <d v="2021-07-19T00:00:00"/>
    <s v="60"/>
    <d v="2021-09-17T00:00:00"/>
    <n v="34"/>
    <n v="94"/>
    <n v="2619.5500000000002"/>
    <n v="89064.700000000012"/>
    <n v="246237.7"/>
    <s v="Bonifico"/>
    <d v="2021-10-21T00:00:00"/>
    <s v="8795"/>
    <s v="TERR. BANCO POPOLARE"/>
  </r>
  <r>
    <s v="14265"/>
    <s v="99037"/>
    <x v="67"/>
    <s v="ACQ"/>
    <s v="7610/02"/>
    <d v="2021-06-22T00:00:00"/>
    <m/>
    <n v="314.95999999999998"/>
    <d v="2021-07-19T00:00:00"/>
    <s v="60"/>
    <d v="2021-09-17T00:00:00"/>
    <n v="40"/>
    <n v="100"/>
    <n v="258.16000000000003"/>
    <n v="10326.400000000001"/>
    <n v="25816.000000000004"/>
    <s v="Bonifico"/>
    <d v="2021-10-27T00:00:00"/>
    <s v="9006"/>
    <s v="SAN. BANCO POPOLARE CC TESORERIA"/>
  </r>
  <r>
    <s v="14266"/>
    <s v="99505"/>
    <x v="146"/>
    <s v="ACQ"/>
    <s v="FTS/2054"/>
    <d v="2021-06-30T00:00:00"/>
    <m/>
    <n v="130.72"/>
    <d v="2021-07-19T00:00:00"/>
    <s v="60"/>
    <d v="2021-09-17T00:00:00"/>
    <n v="40"/>
    <n v="100"/>
    <n v="110.1"/>
    <n v="4404"/>
    <n v="11010"/>
    <s v="Bonifico"/>
    <d v="2021-10-27T00:00:00"/>
    <s v="8957"/>
    <s v="SAN. BANCO POPOLARE CC TESORERIA"/>
  </r>
  <r>
    <s v="14267"/>
    <s v="90675"/>
    <x v="214"/>
    <s v="ACQ"/>
    <s v="21FVRW078482"/>
    <d v="2021-06-30T00:00:00"/>
    <s v="ADDEBITO SU FT. 61593 31/5 TECNICI POP"/>
    <n v="15.15"/>
    <d v="2021-07-19T00:00:00"/>
    <s v="60"/>
    <d v="2021-09-17T00:00:00"/>
    <n v="21"/>
    <n v="81"/>
    <n v="14.95"/>
    <n v="313.95"/>
    <n v="1210.95"/>
    <s v="Bonifico"/>
    <d v="2021-10-08T00:00:00"/>
    <s v="8349"/>
    <s v="SAN. BANCO POPOLARE CC TESORERIA"/>
  </r>
  <r>
    <s v="14268"/>
    <s v="96389"/>
    <x v="358"/>
    <s v="ACQ"/>
    <s v="003392"/>
    <d v="2021-06-30T00:00:00"/>
    <m/>
    <n v="61"/>
    <d v="2021-07-19T00:00:00"/>
    <s v="60"/>
    <d v="2021-09-17T00:00:00"/>
    <n v="40"/>
    <n v="100"/>
    <n v="50"/>
    <n v="2000"/>
    <n v="5000"/>
    <s v="Bonifico"/>
    <d v="2021-10-27T00:00:00"/>
    <s v="8979"/>
    <s v="SAN. BANCO POPOLARE CC TESORERIA"/>
  </r>
  <r>
    <s v="14269"/>
    <s v="97060"/>
    <x v="111"/>
    <s v="ACQ"/>
    <s v="VF21035053"/>
    <d v="2021-06-30T00:00:00"/>
    <s v="VENDITA - GIUGNO"/>
    <n v="764.94"/>
    <d v="2021-07-19T00:00:00"/>
    <s v="60"/>
    <d v="2021-09-17T00:00:00"/>
    <n v="56"/>
    <n v="116"/>
    <n v="627"/>
    <n v="35112"/>
    <n v="72732"/>
    <s v="Bonifico"/>
    <d v="2021-11-12T00:00:00"/>
    <s v="9674"/>
    <s v="SAN. BANCO POPOLARE CC TESORERIA"/>
  </r>
  <r>
    <s v="14273"/>
    <s v="93295"/>
    <x v="32"/>
    <s v="ACQ"/>
    <s v="1021324404"/>
    <d v="2021-06-30T00:00:00"/>
    <s v="VEDI N.CREDITO 1021163548 DEL 26/7/21 X DIFF. PREZZO"/>
    <n v="9462.02"/>
    <d v="2021-07-19T00:00:00"/>
    <s v="60"/>
    <d v="2021-09-17T00:00:00"/>
    <n v="0"/>
    <n v="60"/>
    <n v="9098.1"/>
    <n v="0"/>
    <n v="545886"/>
    <s v="Bonifico"/>
    <d v="2021-11-09T00:00:00"/>
    <s v="9533"/>
    <s v="SAN. BANCO POPOLARE CC TESORERIA"/>
  </r>
  <r>
    <s v="14274"/>
    <s v="95613"/>
    <x v="211"/>
    <s v="ACQ"/>
    <s v="3031000635"/>
    <d v="2021-07-12T00:00:00"/>
    <m/>
    <n v="793"/>
    <d v="2021-07-19T00:00:00"/>
    <s v="60"/>
    <d v="2021-09-17T00:00:00"/>
    <n v="40"/>
    <n v="100"/>
    <n v="650"/>
    <n v="26000"/>
    <n v="65000"/>
    <s v="Bonifico"/>
    <d v="2021-10-27T00:00:00"/>
    <s v="9031"/>
    <s v="SAN. BANCO POPOLARE CC TESORERIA"/>
  </r>
  <r>
    <s v="14275"/>
    <s v="98717"/>
    <x v="247"/>
    <s v="ACQ"/>
    <s v="1058/P"/>
    <d v="2021-07-05T00:00:00"/>
    <m/>
    <n v="1537.2"/>
    <d v="2021-07-19T00:00:00"/>
    <s v="60"/>
    <d v="2021-09-17T00:00:00"/>
    <n v="40"/>
    <n v="100"/>
    <n v="1260"/>
    <n v="50400"/>
    <n v="126000"/>
    <s v="Bonifico"/>
    <d v="2021-10-27T00:00:00"/>
    <s v="9206"/>
    <s v="SAN. BANCO POPOLARE CC TESORERIA"/>
  </r>
  <r>
    <s v="14276"/>
    <s v="91479"/>
    <x v="108"/>
    <s v="ACQ"/>
    <s v="2021/5599/VEN"/>
    <d v="2021-06-30T00:00:00"/>
    <m/>
    <n v="1160.95"/>
    <d v="2021-07-19T00:00:00"/>
    <s v="60"/>
    <d v="2021-10-29T00:00:00"/>
    <n v="21"/>
    <n v="81"/>
    <n v="951.6"/>
    <n v="19983.600000000002"/>
    <n v="77079.600000000006"/>
    <s v="Bonifico"/>
    <d v="2021-11-19T00:00:00"/>
    <s v="10122"/>
    <s v="SAN. BANCO POPOLARE CC TESORERIA"/>
  </r>
  <r>
    <s v="14277"/>
    <s v="95292"/>
    <x v="54"/>
    <s v="ACQ"/>
    <s v="IBP21PA-0006792"/>
    <d v="2021-06-04T00:00:00"/>
    <m/>
    <n v="2046"/>
    <d v="2021-07-19T00:00:00"/>
    <s v="60"/>
    <d v="2021-09-17T00:00:00"/>
    <n v="40"/>
    <n v="100"/>
    <n v="1860"/>
    <n v="74400"/>
    <n v="186000"/>
    <s v="Bonifico"/>
    <d v="2021-10-27T00:00:00"/>
    <s v="9070"/>
    <s v="SAN. BANCO POPOLARE CC TESORERIA"/>
  </r>
  <r>
    <s v="14278"/>
    <s v="95292"/>
    <x v="54"/>
    <s v="ACQ"/>
    <s v="IBP21PA-0006918"/>
    <d v="2021-06-08T00:00:00"/>
    <m/>
    <n v="677.6"/>
    <d v="2021-07-19T00:00:00"/>
    <s v="60"/>
    <d v="2021-09-17T00:00:00"/>
    <n v="40"/>
    <n v="100"/>
    <n v="616"/>
    <n v="24640"/>
    <n v="61600"/>
    <s v="Bonifico"/>
    <d v="2021-10-27T00:00:00"/>
    <s v="9070"/>
    <s v="SAN. BANCO POPOLARE CC TESORERIA"/>
  </r>
  <r>
    <s v="14280"/>
    <s v="99870"/>
    <x v="356"/>
    <s v="ACQ"/>
    <s v="609/2021/PA"/>
    <d v="2021-06-30T00:00:00"/>
    <s v="GIUGNO 2021"/>
    <n v="8504.7099999999991"/>
    <d v="2021-07-19T00:00:00"/>
    <s v="60"/>
    <d v="2021-09-17T00:00:00"/>
    <n v="59"/>
    <n v="119"/>
    <n v="6971.07"/>
    <n v="411293.13"/>
    <n v="829557.33"/>
    <s v="Bonifico"/>
    <d v="2021-11-15T00:00:00"/>
    <s v="9754"/>
    <s v="SAN. BANCO POPOLARE CC TESORERIA"/>
  </r>
  <r>
    <s v="14281"/>
    <s v="101016"/>
    <x v="63"/>
    <s v="ACQ"/>
    <s v="FE000626"/>
    <d v="2021-06-30T00:00:00"/>
    <m/>
    <n v="667.95"/>
    <d v="2021-07-19T00:00:00"/>
    <s v="60"/>
    <d v="2021-09-17T00:00:00"/>
    <n v="56"/>
    <n v="116"/>
    <n v="547.5"/>
    <n v="30660"/>
    <n v="63510"/>
    <s v="Bonifico"/>
    <d v="2021-11-12T00:00:00"/>
    <s v="9661"/>
    <s v="SAN. BANCO POPOLARE CC TESORERIA"/>
  </r>
  <r>
    <s v="14282"/>
    <s v="94719"/>
    <x v="76"/>
    <s v="ACQ"/>
    <s v="6012221012749"/>
    <d v="2021-07-08T00:00:00"/>
    <m/>
    <n v="1710.5"/>
    <d v="2021-07-19T00:00:00"/>
    <s v="60"/>
    <d v="2021-09-17T00:00:00"/>
    <n v="40"/>
    <n v="100"/>
    <n v="1555"/>
    <n v="62200"/>
    <n v="155500"/>
    <s v="Bonifico"/>
    <d v="2021-10-27T00:00:00"/>
    <s v="9045"/>
    <s v="SAN. BANCO POPOLARE CC TESORERIA"/>
  </r>
  <r>
    <s v="14283"/>
    <s v="95031"/>
    <x v="135"/>
    <s v="ACQ"/>
    <s v="32108444 XU"/>
    <d v="2021-07-05T00:00:00"/>
    <m/>
    <n v="6240"/>
    <d v="2021-07-19T00:00:00"/>
    <s v="60"/>
    <d v="2021-09-17T00:00:00"/>
    <n v="40"/>
    <n v="100"/>
    <n v="6000"/>
    <n v="240000"/>
    <n v="600000"/>
    <s v="Bonifico"/>
    <d v="2021-10-27T00:00:00"/>
    <s v="9106"/>
    <s v="SAN. BANCO POPOLARE CC TESORERIA"/>
  </r>
  <r>
    <s v="14284"/>
    <s v="97553"/>
    <x v="359"/>
    <s v="ACQ"/>
    <s v="000609PA"/>
    <d v="2021-06-21T00:00:00"/>
    <m/>
    <n v="608.14"/>
    <d v="2021-07-19T00:00:00"/>
    <s v="60"/>
    <d v="2021-09-17T00:00:00"/>
    <n v="56"/>
    <n v="116"/>
    <n v="584.75"/>
    <n v="32746"/>
    <n v="67831"/>
    <s v="Bonifico"/>
    <d v="2021-11-12T00:00:00"/>
    <s v="9634"/>
    <s v="SAN. BANCO POPOLARE CC TESORERIA"/>
  </r>
  <r>
    <s v="14285"/>
    <s v="99378"/>
    <x v="260"/>
    <s v="ACQ"/>
    <s v="2280033249"/>
    <d v="2021-06-22T00:00:00"/>
    <m/>
    <n v="174.72"/>
    <d v="2021-07-19T00:00:00"/>
    <s v="60"/>
    <d v="2021-09-17T00:00:00"/>
    <n v="40"/>
    <n v="100"/>
    <n v="168"/>
    <n v="6720"/>
    <n v="16800"/>
    <s v="Bonifico"/>
    <d v="2021-10-27T00:00:00"/>
    <s v="9100"/>
    <s v="SAN. BANCO POPOLARE CC TESORERIA"/>
  </r>
  <r>
    <s v="14286"/>
    <s v="99436"/>
    <x v="354"/>
    <s v="ACQ"/>
    <s v="2021703274"/>
    <d v="2021-07-12T00:00:00"/>
    <s v="N.C. SU FT. 2021129870 DEL 7/6/21 MERCE RESA"/>
    <n v="-10.16"/>
    <d v="2021-07-19T00:00:00"/>
    <s v="60"/>
    <d v="2021-09-17T00:00:00"/>
    <n v="0"/>
    <n v="60"/>
    <n v="-9.24"/>
    <n v="0"/>
    <n v="-554.4"/>
    <s v="Bonifico"/>
    <d v="2021-10-06T00:00:00"/>
    <s v="8162"/>
    <s v="SAN. BANCO POPOLARE CC TESORERIA"/>
  </r>
  <r>
    <s v="14287"/>
    <s v="100052"/>
    <x v="162"/>
    <s v="ACQ"/>
    <s v="V505144"/>
    <d v="2021-06-30T00:00:00"/>
    <m/>
    <n v="4998.24"/>
    <d v="2021-07-19T00:00:00"/>
    <s v="60"/>
    <d v="2021-09-17T00:00:00"/>
    <n v="40"/>
    <n v="100"/>
    <n v="4806"/>
    <n v="192240"/>
    <n v="480600"/>
    <s v="Bonifico"/>
    <d v="2021-10-27T00:00:00"/>
    <s v="9176"/>
    <s v="SAN. BANCO POPOLARE CC TESORERIA"/>
  </r>
  <r>
    <s v="14288"/>
    <s v="91832"/>
    <x v="21"/>
    <s v="ACQ"/>
    <s v="13008/V2"/>
    <d v="2021-07-09T00:00:00"/>
    <m/>
    <n v="976"/>
    <d v="2021-07-19T00:00:00"/>
    <s v="60"/>
    <d v="2021-09-17T00:00:00"/>
    <n v="56"/>
    <n v="116"/>
    <n v="800"/>
    <n v="44800"/>
    <n v="92800"/>
    <s v="Bonifico"/>
    <d v="2021-11-12T00:00:00"/>
    <s v="9623"/>
    <s v="SAN. BANCO POPOLARE CC TESORERIA"/>
  </r>
  <r>
    <s v="14289"/>
    <s v="91913"/>
    <x v="252"/>
    <s v="ACQ"/>
    <s v="5021131750"/>
    <d v="2021-06-30T00:00:00"/>
    <s v="SERV.ENTER.GIUGNO CASALE"/>
    <n v="4796.3900000000003"/>
    <d v="2021-07-19T00:00:00"/>
    <s v="60"/>
    <d v="2021-09-17T00:00:00"/>
    <n v="39"/>
    <n v="99"/>
    <n v="3931.47"/>
    <n v="153327.32999999999"/>
    <n v="389215.52999999997"/>
    <s v="Bonifico"/>
    <d v="2021-10-26T00:00:00"/>
    <s v="8888"/>
    <s v="TERR. BANCO POPOLARE"/>
  </r>
  <r>
    <s v="14291"/>
    <s v="97553"/>
    <x v="359"/>
    <s v="ACQ"/>
    <s v="000612PA"/>
    <d v="2021-06-21T00:00:00"/>
    <m/>
    <n v="844.3"/>
    <d v="2021-07-19T00:00:00"/>
    <s v="60"/>
    <d v="2021-09-17T00:00:00"/>
    <n v="56"/>
    <n v="116"/>
    <n v="811.83"/>
    <n v="45462.48"/>
    <n v="94172.28"/>
    <s v="Bonifico"/>
    <d v="2021-11-12T00:00:00"/>
    <s v="9634"/>
    <s v="SAN. BANCO POPOLARE CC TESORERIA"/>
  </r>
  <r>
    <s v="14292"/>
    <s v="90675"/>
    <x v="214"/>
    <s v="ACQ"/>
    <s v="21NVRW003895"/>
    <d v="2021-06-30T00:00:00"/>
    <s v="STORNO PARZ. FT. 61591 31/5 TECNICI POC COVID MAGGIO"/>
    <n v="-229.16"/>
    <d v="2021-07-19T00:00:00"/>
    <s v="60"/>
    <d v="2021-09-17T00:00:00"/>
    <n v="0"/>
    <n v="60"/>
    <n v="-226.44"/>
    <n v="0"/>
    <n v="-13586.4"/>
    <s v="Bonifico"/>
    <d v="2021-10-08T00:00:00"/>
    <s v="8349"/>
    <s v="SAN. BANCO POPOLARE CC TESORERIA"/>
  </r>
  <r>
    <s v="14293"/>
    <s v="90993"/>
    <x v="262"/>
    <s v="ACQ"/>
    <s v="VB0211326"/>
    <d v="2021-06-30T00:00:00"/>
    <s v="2 BILANCE ELETTR.X LETTI+ 2 PORTASACCA - CESPITI"/>
    <n v="3700.26"/>
    <d v="2021-07-19T00:00:00"/>
    <s v="60"/>
    <d v="2021-09-17T00:00:00"/>
    <n v="40"/>
    <n v="100"/>
    <n v="3033"/>
    <n v="121320"/>
    <n v="303300"/>
    <s v="Bonifico"/>
    <d v="2021-10-27T00:00:00"/>
    <s v="9158"/>
    <s v="SAN. BANCO POPOLARE CC TESORERIA"/>
  </r>
  <r>
    <s v="14294"/>
    <s v="93295"/>
    <x v="32"/>
    <s v="ACQ"/>
    <s v="1021159244"/>
    <d v="2021-06-30T00:00:00"/>
    <m/>
    <n v="15250"/>
    <d v="2021-07-19T00:00:00"/>
    <s v="60"/>
    <d v="2021-10-31T00:00:00"/>
    <n v="9"/>
    <n v="69"/>
    <n v="12500"/>
    <n v="112500"/>
    <n v="862500"/>
    <s v="Bonifico"/>
    <d v="2021-11-09T00:00:00"/>
    <s v="9535"/>
    <s v="SAN. BANCO POPOLARE CC TESORERIA"/>
  </r>
  <r>
    <s v="14295"/>
    <s v="93295"/>
    <x v="32"/>
    <s v="ACQ"/>
    <s v="1021324402"/>
    <d v="2021-06-30T00:00:00"/>
    <m/>
    <n v="1138.28"/>
    <d v="2021-07-19T00:00:00"/>
    <s v="60"/>
    <d v="2021-09-17T00:00:00"/>
    <n v="53"/>
    <n v="113"/>
    <n v="1094.5"/>
    <n v="58008.5"/>
    <n v="123678.5"/>
    <s v="Bonifico"/>
    <d v="2021-11-09T00:00:00"/>
    <s v="9535"/>
    <s v="SAN. BANCO POPOLARE CC TESORERIA"/>
  </r>
  <r>
    <s v="14296"/>
    <s v="96293"/>
    <x v="360"/>
    <s v="ACQ"/>
    <s v="821006089"/>
    <d v="2021-07-07T00:00:00"/>
    <s v="Codice Cliente: 4985416 Nostro Ordine: IT-1136775-OKL Termini di Pagamento:60 Fine Mese Contributo Ambientale CONAI assolto ove dovuto Iscr. Registro Produttori AEE n. IT08020000001199 / Iscr. Registro Pile e Accumulatori n. IT09060P0000003"/>
    <n v="13611.54"/>
    <d v="2021-07-19T00:00:00"/>
    <s v="60"/>
    <d v="2021-09-17T00:00:00"/>
    <n v="39"/>
    <n v="99"/>
    <n v="11157"/>
    <n v="435123"/>
    <n v="1104543"/>
    <s v="Bonifico"/>
    <d v="2021-10-26T00:00:00"/>
    <s v="8903"/>
    <s v="SAN. BANCO POPOLARE CC TESORERIA"/>
  </r>
  <r>
    <s v="14297"/>
    <s v="99436"/>
    <x v="354"/>
    <s v="ACQ"/>
    <s v="2021160528"/>
    <d v="2021-07-08T00:00:00"/>
    <m/>
    <n v="1155"/>
    <d v="2021-07-19T00:00:00"/>
    <s v="60"/>
    <d v="2021-09-17T00:00:00"/>
    <n v="40"/>
    <n v="100"/>
    <n v="1050"/>
    <n v="42000"/>
    <n v="105000"/>
    <s v="Bonifico"/>
    <d v="2021-10-27T00:00:00"/>
    <s v="9202"/>
    <s v="SAN. BANCO POPOLARE CC TESORERIA"/>
  </r>
  <r>
    <s v="14300"/>
    <s v="21959"/>
    <x v="361"/>
    <s v="ACQ"/>
    <s v="1393/F"/>
    <d v="2021-07-07T00:00:00"/>
    <m/>
    <n v="339.16"/>
    <d v="2021-07-19T00:00:00"/>
    <s v="60"/>
    <d v="2021-09-17T00:00:00"/>
    <n v="40"/>
    <n v="100"/>
    <n v="278"/>
    <n v="11120"/>
    <n v="27800"/>
    <s v="Bonifico"/>
    <d v="2021-10-27T00:00:00"/>
    <s v="8943"/>
    <s v="SAN. BANCO POPOLARE CC TESORERIA"/>
  </r>
  <r>
    <s v="14301"/>
    <s v="93295"/>
    <x v="32"/>
    <s v="ACQ"/>
    <s v="1021163338"/>
    <d v="2021-06-30T00:00:00"/>
    <m/>
    <n v="215.44"/>
    <d v="2021-07-19T00:00:00"/>
    <s v="60"/>
    <d v="2021-09-17T00:00:00"/>
    <n v="53"/>
    <n v="113"/>
    <n v="207.15"/>
    <n v="10978.95"/>
    <n v="23407.95"/>
    <s v="Bonifico"/>
    <d v="2021-11-09T00:00:00"/>
    <s v="9535"/>
    <s v="SAN. BANCO POPOLARE CC TESORERIA"/>
  </r>
  <r>
    <s v="14302"/>
    <s v="97060"/>
    <x v="111"/>
    <s v="ACQ"/>
    <s v="VF21034745"/>
    <d v="2021-06-30T00:00:00"/>
    <s v="OSSIGENO TERAPIA - GIUGNO CREMONA STIRBU ANGHELINA"/>
    <n v="61.92"/>
    <d v="2021-07-19T00:00:00"/>
    <s v="60"/>
    <d v="2021-09-17T00:00:00"/>
    <n v="56"/>
    <n v="116"/>
    <n v="59.54"/>
    <n v="3334.24"/>
    <n v="6906.64"/>
    <s v="Bonifico"/>
    <d v="2021-11-12T00:00:00"/>
    <s v="9674"/>
    <s v="SAN. BANCO POPOLARE CC TESORERIA"/>
  </r>
  <r>
    <s v="14303"/>
    <s v="99870"/>
    <x v="356"/>
    <s v="ACQ"/>
    <s v="610/2021/PA"/>
    <d v="2021-06-30T00:00:00"/>
    <s v="GIUGNO 2021"/>
    <n v="5559.3"/>
    <d v="2021-07-19T00:00:00"/>
    <s v="60"/>
    <d v="2021-09-17T00:00:00"/>
    <n v="59"/>
    <n v="119"/>
    <n v="4556.8"/>
    <n v="268851.20000000001"/>
    <n v="542259.20000000007"/>
    <s v="Bonifico"/>
    <d v="2021-11-15T00:00:00"/>
    <s v="9754"/>
    <s v="SAN. BANCO POPOLARE CC TESORERIA"/>
  </r>
  <r>
    <s v="14304"/>
    <s v="91256"/>
    <x v="173"/>
    <s v="ACQ"/>
    <s v="21/2E/000228"/>
    <d v="2021-06-30T00:00:00"/>
    <s v="3^ TRIMESTRE"/>
    <n v="6032.9"/>
    <d v="2021-07-19T00:00:00"/>
    <s v="60"/>
    <d v="2021-09-17T00:00:00"/>
    <n v="40"/>
    <n v="100"/>
    <n v="4945"/>
    <n v="197800"/>
    <n v="494500"/>
    <s v="Bonifico"/>
    <d v="2021-10-27T00:00:00"/>
    <s v="9185"/>
    <s v="SAN. BANCO POPOLARE CC TESORERIA"/>
  </r>
  <r>
    <s v="14305"/>
    <s v="91913"/>
    <x v="252"/>
    <s v="ACQ"/>
    <s v="5021131745"/>
    <d v="2021-06-30T00:00:00"/>
    <s v="SACCHE E COMPATTELLE GIUGNO CR"/>
    <n v="694.79"/>
    <d v="2021-07-19T00:00:00"/>
    <s v="60"/>
    <d v="2021-09-17T00:00:00"/>
    <n v="39"/>
    <n v="99"/>
    <n v="569.5"/>
    <n v="22210.5"/>
    <n v="56380.5"/>
    <s v="Bonifico"/>
    <d v="2021-10-26T00:00:00"/>
    <s v="8888"/>
    <s v="TERR. BANCO POPOLARE"/>
  </r>
  <r>
    <s v="14306"/>
    <s v="96601"/>
    <x v="349"/>
    <s v="ACQ"/>
    <s v="006523-PA"/>
    <d v="2021-07-09T00:00:00"/>
    <m/>
    <n v="963.8"/>
    <d v="2021-07-19T00:00:00"/>
    <s v="60"/>
    <d v="2021-09-17T00:00:00"/>
    <n v="40"/>
    <n v="100"/>
    <n v="790"/>
    <n v="31600"/>
    <n v="79000"/>
    <s v="Bonifico"/>
    <d v="2021-10-27T00:00:00"/>
    <s v="9095"/>
    <s v="SAN. BANCO POPOLARE CC TESORERIA"/>
  </r>
  <r>
    <s v="14308"/>
    <s v="99231"/>
    <x v="174"/>
    <s v="ACQ"/>
    <s v="8100243714"/>
    <d v="2021-07-08T00:00:00"/>
    <m/>
    <n v="1016.66"/>
    <d v="2021-07-19T00:00:00"/>
    <s v="60"/>
    <d v="2021-09-17T00:00:00"/>
    <n v="40"/>
    <n v="100"/>
    <n v="833.33"/>
    <n v="33333.200000000004"/>
    <n v="83333"/>
    <s v="Bonifico"/>
    <d v="2021-10-27T00:00:00"/>
    <s v="9096"/>
    <s v="SAN. BANCO POPOLARE CC TESORERIA"/>
  </r>
  <r>
    <s v="14309"/>
    <s v="90329"/>
    <x v="35"/>
    <s v="ACQ"/>
    <s v="224/PA"/>
    <d v="2021-06-30T00:00:00"/>
    <m/>
    <n v="1571.35"/>
    <d v="2021-07-19T00:00:00"/>
    <s v="60"/>
    <d v="2021-09-17T00:00:00"/>
    <n v="40"/>
    <n v="100"/>
    <n v="1287.99"/>
    <n v="51519.6"/>
    <n v="128799"/>
    <s v="Bonifico"/>
    <d v="2021-10-27T00:00:00"/>
    <s v="9015"/>
    <s v="SAN. BANCO POPOLARE CC TESORERIA"/>
  </r>
  <r>
    <s v="14310"/>
    <s v="90329"/>
    <x v="35"/>
    <s v="ACQ"/>
    <s v="308/PA"/>
    <d v="2021-06-30T00:00:00"/>
    <s v="FATTURA DIFFERITA"/>
    <n v="392.47"/>
    <d v="2021-07-19T00:00:00"/>
    <s v="60"/>
    <d v="2021-09-17T00:00:00"/>
    <n v="40"/>
    <n v="100"/>
    <n v="321.7"/>
    <n v="12868"/>
    <n v="32170"/>
    <s v="Bonifico"/>
    <d v="2021-10-27T00:00:00"/>
    <s v="9015"/>
    <s v="SAN. BANCO POPOLARE CC TESORERIA"/>
  </r>
  <r>
    <s v="14313"/>
    <s v="94614"/>
    <x v="88"/>
    <s v="ACQ"/>
    <s v="7171969694"/>
    <d v="2021-07-12T00:00:00"/>
    <m/>
    <n v="3109.6"/>
    <d v="2021-07-19T00:00:00"/>
    <s v="60"/>
    <d v="2021-09-17T00:00:00"/>
    <n v="40"/>
    <n v="100"/>
    <n v="2990"/>
    <n v="119600"/>
    <n v="299000"/>
    <s v="Bonifico"/>
    <d v="2021-10-27T00:00:00"/>
    <s v="9144"/>
    <s v="SAN. BANCO POPOLARE CC TESORERIA"/>
  </r>
  <r>
    <s v="14314"/>
    <s v="96876"/>
    <x v="16"/>
    <s v="ACQ"/>
    <s v="0740809820"/>
    <d v="2021-07-08T00:00:00"/>
    <m/>
    <n v="3551.33"/>
    <d v="2021-07-19T00:00:00"/>
    <s v="60"/>
    <d v="2021-09-17T00:00:00"/>
    <n v="40"/>
    <n v="100"/>
    <n v="2910.93"/>
    <n v="116437.2"/>
    <n v="291093"/>
    <s v="Bonifico"/>
    <d v="2021-10-27T00:00:00"/>
    <s v="9042"/>
    <s v="SAN. BANCO POPOLARE CC TESORERIA"/>
  </r>
  <r>
    <s v="14315"/>
    <s v="101016"/>
    <x v="63"/>
    <s v="ACQ"/>
    <s v="FE000628"/>
    <d v="2021-06-30T00:00:00"/>
    <m/>
    <n v="219.6"/>
    <d v="2021-07-19T00:00:00"/>
    <s v="60"/>
    <d v="2021-09-17T00:00:00"/>
    <n v="56"/>
    <n v="116"/>
    <n v="180"/>
    <n v="10080"/>
    <n v="20880"/>
    <s v="Bonifico"/>
    <d v="2021-11-12T00:00:00"/>
    <s v="9661"/>
    <s v="SAN. BANCO POPOLARE CC TESORERIA"/>
  </r>
  <r>
    <s v="14316"/>
    <s v="3201"/>
    <x v="256"/>
    <s v="ACQ"/>
    <s v="P979"/>
    <d v="2021-06-30T00:00:00"/>
    <m/>
    <n v="429.73"/>
    <d v="2021-07-19T00:00:00"/>
    <s v="60"/>
    <d v="2021-09-17T00:00:00"/>
    <n v="56"/>
    <n v="116"/>
    <n v="352.24"/>
    <n v="19725.440000000002"/>
    <n v="40859.840000000004"/>
    <s v="Bonifico"/>
    <d v="2021-11-12T00:00:00"/>
    <s v="9722"/>
    <s v="SAN. BANCO POPOLARE CC TESORERIA"/>
  </r>
  <r>
    <s v="14317"/>
    <s v="91479"/>
    <x v="108"/>
    <s v="ACQ"/>
    <s v="2021/5600/VEN"/>
    <d v="2021-06-30T00:00:00"/>
    <m/>
    <n v="2374.2399999999998"/>
    <d v="2021-07-19T00:00:00"/>
    <s v="60"/>
    <d v="2021-10-29T00:00:00"/>
    <n v="31"/>
    <n v="91"/>
    <n v="1946.1"/>
    <n v="60329.1"/>
    <n v="177095.1"/>
    <s v="Bonifico"/>
    <d v="2021-11-29T00:00:00"/>
    <s v="10437"/>
    <s v="SAN. BANCO POPOLARE CC TESORERIA"/>
  </r>
  <r>
    <s v="14318"/>
    <s v="92973"/>
    <x v="362"/>
    <s v="ACQ"/>
    <s v="5/PA"/>
    <d v="2021-06-30T00:00:00"/>
    <m/>
    <n v="3965"/>
    <d v="2021-07-19T00:00:00"/>
    <s v="60"/>
    <d v="2021-09-17T00:00:00"/>
    <n v="56"/>
    <n v="116"/>
    <n v="3250"/>
    <n v="182000"/>
    <n v="377000"/>
    <s v="Bonifico"/>
    <d v="2021-11-12T00:00:00"/>
    <s v="9701"/>
    <s v="SAN. BANCO POPOLARE CC TESORERIA"/>
  </r>
  <r>
    <s v="14319"/>
    <s v="93295"/>
    <x v="32"/>
    <s v="ACQ"/>
    <s v="1021159254"/>
    <d v="2021-06-30T00:00:00"/>
    <m/>
    <n v="536.33000000000004"/>
    <d v="2021-07-19T00:00:00"/>
    <s v="60"/>
    <d v="2021-09-17T00:00:00"/>
    <n v="53"/>
    <n v="113"/>
    <n v="515.70000000000005"/>
    <n v="27332.100000000002"/>
    <n v="58274.100000000006"/>
    <s v="Bonifico"/>
    <d v="2021-11-09T00:00:00"/>
    <s v="9535"/>
    <s v="SAN. BANCO POPOLARE CC TESORERIA"/>
  </r>
  <r>
    <s v="14320"/>
    <s v="93295"/>
    <x v="32"/>
    <s v="ACQ"/>
    <s v="1021161999"/>
    <d v="2021-06-30T00:00:00"/>
    <m/>
    <n v="28.98"/>
    <d v="2021-07-19T00:00:00"/>
    <s v="60"/>
    <d v="2021-09-30T00:00:00"/>
    <n v="40"/>
    <n v="100"/>
    <n v="23.75"/>
    <n v="950"/>
    <n v="2375"/>
    <s v="Bonifico"/>
    <d v="2021-11-09T00:00:00"/>
    <s v="9535"/>
    <s v="SAN. BANCO POPOLARE CC TESORERIA"/>
  </r>
  <r>
    <s v="14322"/>
    <s v="95292"/>
    <x v="54"/>
    <s v="ACQ"/>
    <s v="IBP21PA-0006921"/>
    <d v="2021-06-08T00:00:00"/>
    <m/>
    <n v="245.25"/>
    <d v="2021-07-19T00:00:00"/>
    <s v="60"/>
    <d v="2021-09-17T00:00:00"/>
    <n v="40"/>
    <n v="100"/>
    <n v="222.95"/>
    <n v="8918"/>
    <n v="22295"/>
    <s v="Bonifico"/>
    <d v="2021-10-27T00:00:00"/>
    <s v="9070"/>
    <s v="SAN. BANCO POPOLARE CC TESORERIA"/>
  </r>
  <r>
    <s v="14323"/>
    <s v="93840"/>
    <x v="363"/>
    <s v="ACQ"/>
    <s v="211985PA"/>
    <d v="2021-07-09T00:00:00"/>
    <m/>
    <n v="395.28"/>
    <d v="2021-07-19T00:00:00"/>
    <s v="60"/>
    <d v="2021-09-17T00:00:00"/>
    <n v="40"/>
    <n v="100"/>
    <n v="324"/>
    <n v="12960"/>
    <n v="32400"/>
    <s v="Bonifico"/>
    <d v="2021-10-27T00:00:00"/>
    <s v="9183"/>
    <s v="SAN. BANCO POPOLARE CC TESORERIA"/>
  </r>
  <r>
    <s v="14324"/>
    <s v="97124"/>
    <x v="288"/>
    <s v="ACQ"/>
    <s v="S1/007653"/>
    <d v="2021-06-29T00:00:00"/>
    <s v="COVID - VEDI NC Z1/001893 DEL 29/6/21"/>
    <n v="145.19999999999999"/>
    <d v="2021-07-19T00:00:00"/>
    <s v="60"/>
    <d v="2021-09-17T00:00:00"/>
    <n v="0"/>
    <n v="60"/>
    <n v="132"/>
    <n v="0"/>
    <n v="7920"/>
    <s v="Bonifico"/>
    <d v="2021-11-12T00:00:00"/>
    <s v="9698"/>
    <s v="SAN. BANCO POPOLARE CC TESORERIA"/>
  </r>
  <r>
    <s v="14325"/>
    <s v="97553"/>
    <x v="359"/>
    <s v="ACQ"/>
    <s v="000611PA"/>
    <d v="2021-06-21T00:00:00"/>
    <m/>
    <n v="869.61"/>
    <d v="2021-07-19T00:00:00"/>
    <s v="60"/>
    <d v="2021-09-17T00:00:00"/>
    <n v="56"/>
    <n v="116"/>
    <n v="836.16"/>
    <n v="46824.959999999999"/>
    <n v="96994.559999999998"/>
    <s v="Bonifico"/>
    <d v="2021-11-12T00:00:00"/>
    <s v="9634"/>
    <s v="SAN. BANCO POPOLARE CC TESORERIA"/>
  </r>
  <r>
    <s v="14326"/>
    <s v="91479"/>
    <x v="108"/>
    <s v="ACQ"/>
    <s v="2021/5602/VEN"/>
    <d v="2021-06-30T00:00:00"/>
    <m/>
    <n v="1251.3499999999999"/>
    <d v="2021-07-19T00:00:00"/>
    <s v="60"/>
    <d v="2021-10-29T00:00:00"/>
    <n v="31"/>
    <n v="91"/>
    <n v="1025.7"/>
    <n v="31796.7"/>
    <n v="93338.7"/>
    <s v="Bonifico"/>
    <d v="2021-11-29T00:00:00"/>
    <s v="10437"/>
    <s v="SAN. BANCO POPOLARE CC TESORERIA"/>
  </r>
  <r>
    <s v="14327"/>
    <s v="91913"/>
    <x v="252"/>
    <s v="ACQ"/>
    <s v="5021131746"/>
    <d v="2021-06-30T00:00:00"/>
    <s v="NUTRIZ.PARENTERALE ADULTI GIUGNO"/>
    <n v="599.87"/>
    <d v="2021-07-19T00:00:00"/>
    <s v="60"/>
    <d v="2021-09-17T00:00:00"/>
    <n v="32"/>
    <n v="92"/>
    <n v="576.79999999999995"/>
    <n v="18457.599999999999"/>
    <n v="53065.599999999999"/>
    <s v="Bonifico"/>
    <d v="2021-10-19T00:00:00"/>
    <s v="8756"/>
    <s v="TERR. BANCO POPOLARE"/>
  </r>
  <r>
    <s v="14328"/>
    <s v="91479"/>
    <x v="108"/>
    <s v="ACQ"/>
    <s v="2021/5601/VEN"/>
    <d v="2021-06-30T00:00:00"/>
    <m/>
    <n v="413.95"/>
    <d v="2021-07-19T00:00:00"/>
    <s v="60"/>
    <d v="2021-10-29T00:00:00"/>
    <n v="31"/>
    <n v="91"/>
    <n v="339.3"/>
    <n v="10518.300000000001"/>
    <n v="30876.3"/>
    <s v="Bonifico"/>
    <d v="2021-11-29T00:00:00"/>
    <s v="10437"/>
    <s v="SAN. BANCO POPOLARE CC TESORERIA"/>
  </r>
  <r>
    <s v="14330"/>
    <s v="99436"/>
    <x v="354"/>
    <s v="ACQ"/>
    <s v="2021167075"/>
    <d v="2021-07-14T00:00:00"/>
    <m/>
    <n v="858"/>
    <d v="2021-07-19T00:00:00"/>
    <s v="60"/>
    <d v="2021-09-17T00:00:00"/>
    <n v="40"/>
    <n v="100"/>
    <n v="780"/>
    <n v="31200"/>
    <n v="78000"/>
    <s v="Bonifico"/>
    <d v="2021-10-27T00:00:00"/>
    <s v="9202"/>
    <s v="SAN. BANCO POPOLARE CC TESORERIA"/>
  </r>
  <r>
    <s v="14331"/>
    <s v="100052"/>
    <x v="162"/>
    <s v="ACQ"/>
    <s v="V505143"/>
    <d v="2021-06-30T00:00:00"/>
    <m/>
    <n v="1666.08"/>
    <d v="2021-07-19T00:00:00"/>
    <s v="60"/>
    <d v="2021-09-17T00:00:00"/>
    <n v="40"/>
    <n v="100"/>
    <n v="1602"/>
    <n v="64080"/>
    <n v="160200"/>
    <s v="Bonifico"/>
    <d v="2021-10-27T00:00:00"/>
    <s v="9176"/>
    <s v="SAN. BANCO POPOLARE CC TESORERIA"/>
  </r>
  <r>
    <s v="14332"/>
    <s v="101016"/>
    <x v="63"/>
    <s v="ACQ"/>
    <s v="FE000625"/>
    <d v="2021-06-30T00:00:00"/>
    <m/>
    <n v="667.95"/>
    <d v="2021-07-19T00:00:00"/>
    <s v="60"/>
    <d v="2021-09-17T00:00:00"/>
    <n v="56"/>
    <n v="116"/>
    <n v="547.5"/>
    <n v="30660"/>
    <n v="63510"/>
    <s v="Bonifico"/>
    <d v="2021-11-12T00:00:00"/>
    <s v="9661"/>
    <s v="SAN. BANCO POPOLARE CC TESORERIA"/>
  </r>
  <r>
    <s v="14334"/>
    <s v="90675"/>
    <x v="214"/>
    <s v="ACQ"/>
    <s v="21FVRW078479"/>
    <d v="2021-06-30T00:00:00"/>
    <m/>
    <n v="10012.219999999999"/>
    <d v="2021-07-19T00:00:00"/>
    <s v="60"/>
    <d v="2021-09-17T00:00:00"/>
    <n v="21"/>
    <n v="81"/>
    <n v="9893.08"/>
    <n v="207754.68"/>
    <n v="801339.48"/>
    <s v="Bonifico"/>
    <d v="2021-10-08T00:00:00"/>
    <s v="8349"/>
    <s v="SAN. BANCO POPOLARE CC TESORERIA"/>
  </r>
  <r>
    <s v="14336"/>
    <s v="90675"/>
    <x v="214"/>
    <s v="ACQ"/>
    <s v="21FVRW078478"/>
    <d v="2021-06-30T00:00:00"/>
    <s v="AMM.VI POC GIUGNO '21 V. N.C. 5026 31/7"/>
    <n v="16479.509999999998"/>
    <d v="2021-07-19T00:00:00"/>
    <s v="60"/>
    <d v="2021-09-17T00:00:00"/>
    <n v="0"/>
    <n v="60"/>
    <n v="16264.3"/>
    <n v="0"/>
    <n v="975858"/>
    <s v="Bonifico"/>
    <d v="2021-11-12T00:00:00"/>
    <s v="9733"/>
    <s v="SAN. BANCO POPOLARE CC TESORERIA"/>
  </r>
  <r>
    <s v="14338"/>
    <s v="90675"/>
    <x v="214"/>
    <s v="ACQ"/>
    <s v="21FVRW078475"/>
    <d v="2021-06-30T00:00:00"/>
    <s v="AMM.VI COVID CR GIUGNO"/>
    <n v="67114.09"/>
    <d v="2021-07-19T00:00:00"/>
    <s v="60"/>
    <d v="2021-09-17T00:00:00"/>
    <n v="21"/>
    <n v="81"/>
    <n v="66242.22"/>
    <n v="1391086.62"/>
    <n v="5365619.82"/>
    <s v="Bonifico"/>
    <d v="2021-10-08T00:00:00"/>
    <s v="8338"/>
    <s v="TERR. BANCO POPOLARE"/>
  </r>
  <r>
    <s v="14342"/>
    <s v="98293"/>
    <x v="279"/>
    <s v="ACQ"/>
    <s v="DEDE2101679"/>
    <d v="2021-07-12T00:00:00"/>
    <m/>
    <n v="305"/>
    <d v="2021-07-19T00:00:00"/>
    <s v="60"/>
    <d v="2021-09-17T00:00:00"/>
    <n v="40"/>
    <n v="100"/>
    <n v="250"/>
    <n v="10000"/>
    <n v="25000"/>
    <s v="Bonifico"/>
    <d v="2021-10-27T00:00:00"/>
    <s v="8954"/>
    <s v="SAN. BANCO POPOLARE CC TESORERIA"/>
  </r>
  <r>
    <s v="14344"/>
    <s v="94719"/>
    <x v="76"/>
    <s v="ACQ"/>
    <s v="6012221012953"/>
    <d v="2021-07-12T00:00:00"/>
    <m/>
    <n v="1544.4"/>
    <d v="2021-07-19T00:00:00"/>
    <s v="60"/>
    <d v="2021-09-17T00:00:00"/>
    <n v="40"/>
    <n v="100"/>
    <n v="1404"/>
    <n v="56160"/>
    <n v="140400"/>
    <s v="Bonifico"/>
    <d v="2021-10-27T00:00:00"/>
    <s v="9045"/>
    <s v="SAN. BANCO POPOLARE CC TESORERIA"/>
  </r>
  <r>
    <s v="14345"/>
    <s v="481"/>
    <x v="364"/>
    <s v="ACQ"/>
    <s v="000532-0CPAPA"/>
    <d v="2021-07-09T00:00:00"/>
    <s v="IN FATTURA PREZZO CORRETTO - LIQUIDARE"/>
    <n v="207.4"/>
    <d v="2021-07-19T00:00:00"/>
    <s v="60"/>
    <d v="2021-09-17T00:00:00"/>
    <n v="40"/>
    <n v="100"/>
    <n v="170"/>
    <n v="6800"/>
    <n v="17000"/>
    <s v="Bonifico"/>
    <d v="2021-10-27T00:00:00"/>
    <s v="9052"/>
    <s v="SAN. BANCO POPOLARE CC TESORERIA"/>
  </r>
  <r>
    <s v="14346"/>
    <s v="96491"/>
    <x v="25"/>
    <s v="ACQ"/>
    <s v="21129334"/>
    <d v="2021-07-13T00:00:00"/>
    <m/>
    <n v="197.68"/>
    <d v="2021-07-19T00:00:00"/>
    <s v="60"/>
    <d v="2021-09-18T00:00:00"/>
    <n v="55"/>
    <n v="115"/>
    <n v="190.08"/>
    <n v="10454.400000000001"/>
    <n v="21859.200000000001"/>
    <s v="Bonifico"/>
    <d v="2021-11-12T00:00:00"/>
    <s v="9651"/>
    <s v="SAN. BANCO POPOLARE CC TESORERIA"/>
  </r>
  <r>
    <s v="14348"/>
    <s v="97124"/>
    <x v="288"/>
    <s v="ACQ"/>
    <s v="Z1/001890"/>
    <d v="2021-06-29T00:00:00"/>
    <s v="NC SU FT S1/007650 DEL 29/6/21 PERCHÉ FT S1/001028 DEL 05/2/21 - GIÀ PAGATA"/>
    <n v="-388.08"/>
    <d v="2021-07-19T00:00:00"/>
    <s v="60"/>
    <d v="2021-09-17T00:00:00"/>
    <n v="0"/>
    <n v="60"/>
    <n v="-369.6"/>
    <n v="0"/>
    <n v="-22176"/>
    <s v="Bonifico"/>
    <d v="2021-11-12T00:00:00"/>
    <s v="9698"/>
    <s v="SAN. BANCO POPOLARE CC TESORERIA"/>
  </r>
  <r>
    <s v="14350"/>
    <s v="97124"/>
    <x v="288"/>
    <s v="ACQ"/>
    <s v="Z1/001893"/>
    <d v="2021-06-29T00:00:00"/>
    <s v="NC SU FT S1/007653 DEL 29/6/21 PERCHÉ FT S1/004109 DEL 29/4/21 - GIÀ PAGATA"/>
    <n v="-138.6"/>
    <d v="2021-07-19T00:00:00"/>
    <s v="60"/>
    <d v="2021-09-17T00:00:00"/>
    <n v="0"/>
    <n v="60"/>
    <n v="-132"/>
    <n v="0"/>
    <n v="-7920"/>
    <s v="Bonifico"/>
    <d v="2021-11-12T00:00:00"/>
    <s v="9698"/>
    <s v="SAN. BANCO POPOLARE CC TESORERIA"/>
  </r>
  <r>
    <s v="14351"/>
    <s v="97124"/>
    <x v="288"/>
    <s v="ACQ"/>
    <s v="S1/007650"/>
    <d v="2021-06-29T00:00:00"/>
    <s v="COVID - VEDI NC Z1/001890 DEL 29/6/21"/>
    <n v="406.56"/>
    <d v="2021-07-19T00:00:00"/>
    <s v="60"/>
    <d v="2021-09-17T00:00:00"/>
    <n v="0"/>
    <n v="60"/>
    <n v="369.6"/>
    <n v="0"/>
    <n v="22176"/>
    <s v="Bonifico"/>
    <d v="2021-11-12T00:00:00"/>
    <s v="9698"/>
    <s v="SAN. BANCO POPOLARE CC TESORERIA"/>
  </r>
  <r>
    <s v="14353"/>
    <s v="97124"/>
    <x v="288"/>
    <s v="ACQ"/>
    <s v="Z1/001891"/>
    <d v="2021-06-29T00:00:00"/>
    <s v="A STORNO FT S1/002505 DEL 16/3/21 GIÀ PAGATA (RIF.TO NUOVA FT S1/007651 DEL 29/6/21) COVID"/>
    <n v="-138.6"/>
    <d v="2021-07-19T00:00:00"/>
    <s v="60"/>
    <d v="2021-09-17T00:00:00"/>
    <n v="0"/>
    <n v="60"/>
    <n v="-132"/>
    <n v="0"/>
    <n v="-7920"/>
    <s v="Bonifico"/>
    <d v="2021-11-12T00:00:00"/>
    <s v="9698"/>
    <s v="SAN. BANCO POPOLARE CC TESORERIA"/>
  </r>
  <r>
    <s v="14354"/>
    <s v="98443"/>
    <x v="365"/>
    <s v="ACQ"/>
    <s v="2021001247"/>
    <d v="2021-07-13T00:00:00"/>
    <m/>
    <n v="1397.63"/>
    <d v="2021-07-19T00:00:00"/>
    <s v="60"/>
    <d v="2021-09-17T00:00:00"/>
    <n v="40"/>
    <n v="100"/>
    <n v="1145.5999999999999"/>
    <n v="45824"/>
    <n v="114559.99999999999"/>
    <s v="Bonifico"/>
    <d v="2021-10-27T00:00:00"/>
    <s v="9133"/>
    <s v="SAN. BANCO POPOLARE CC TESORERIA"/>
  </r>
  <r>
    <s v="14355"/>
    <s v="94614"/>
    <x v="88"/>
    <s v="ACQ"/>
    <s v="7171971815"/>
    <d v="2021-07-16T00:00:00"/>
    <m/>
    <n v="353.8"/>
    <d v="2021-07-19T00:00:00"/>
    <s v="60"/>
    <d v="2021-09-18T00:00:00"/>
    <n v="39"/>
    <n v="99"/>
    <n v="290"/>
    <n v="11310"/>
    <n v="28710"/>
    <s v="Bonifico"/>
    <d v="2021-10-27T00:00:00"/>
    <s v="9144"/>
    <s v="SAN. BANCO POPOLARE CC TESORERIA"/>
  </r>
  <r>
    <s v="14356"/>
    <s v="90539"/>
    <x v="366"/>
    <s v="ACQ"/>
    <s v="420004350"/>
    <d v="2021-07-16T00:00:00"/>
    <m/>
    <n v="23.22"/>
    <d v="2021-07-19T00:00:00"/>
    <s v="60"/>
    <d v="2021-09-18T00:00:00"/>
    <n v="39"/>
    <n v="99"/>
    <n v="21.11"/>
    <n v="823.29"/>
    <n v="2089.89"/>
    <s v="Bonifico"/>
    <d v="2021-10-27T00:00:00"/>
    <s v="9222"/>
    <s v="SAN. BANCO POPOLARE CC TESORERIA"/>
  </r>
  <r>
    <s v="14357"/>
    <s v="93668"/>
    <x v="308"/>
    <s v="ACQ"/>
    <s v="0000110974"/>
    <d v="2021-06-24T00:00:00"/>
    <m/>
    <n v="31005.42"/>
    <d v="2021-07-19T00:00:00"/>
    <s v="60"/>
    <d v="2021-09-17T00:00:00"/>
    <n v="40"/>
    <n v="100"/>
    <n v="26400"/>
    <n v="1056000"/>
    <n v="2640000"/>
    <s v="Bonifico"/>
    <d v="2021-10-27T00:00:00"/>
    <s v="8972"/>
    <s v="SAN. BANCO POPOLARE CC TESORERIA"/>
  </r>
  <r>
    <s v="14358"/>
    <s v="96253"/>
    <x v="367"/>
    <s v="ACQ"/>
    <s v="00000052817"/>
    <d v="2021-06-24T00:00:00"/>
    <m/>
    <n v="351.36"/>
    <d v="2021-07-19T00:00:00"/>
    <s v="60"/>
    <d v="2021-09-17T00:00:00"/>
    <n v="40"/>
    <n v="100"/>
    <n v="288"/>
    <n v="11520"/>
    <n v="28800"/>
    <s v="Bonifico"/>
    <d v="2021-10-27T00:00:00"/>
    <s v="9007"/>
    <s v="SAN. BANCO POPOLARE CC TESORERIA"/>
  </r>
  <r>
    <s v="14359"/>
    <s v="90063"/>
    <x v="266"/>
    <s v="ACQ"/>
    <s v="202111000005668"/>
    <d v="2021-06-24T00:00:00"/>
    <m/>
    <n v="2196"/>
    <d v="2021-07-19T00:00:00"/>
    <s v="60"/>
    <d v="2021-09-17T00:00:00"/>
    <n v="24"/>
    <n v="84"/>
    <n v="1800"/>
    <n v="43200"/>
    <n v="151200"/>
    <s v="Bonifico"/>
    <d v="2021-10-11T00:00:00"/>
    <s v="8359"/>
    <s v="SAN. BANCO POPOLARE CC TESORERIA"/>
  </r>
  <r>
    <s v="14360"/>
    <s v="99244"/>
    <x v="167"/>
    <s v="ACQ"/>
    <s v="FIPADB-2021-755784"/>
    <d v="2021-07-16T00:00:00"/>
    <s v="LIQUIDARE CON PROTOCOLLO- S.O."/>
    <n v="205.03"/>
    <d v="2021-07-19T00:00:00"/>
    <s v="60"/>
    <d v="2021-09-17T00:00:00"/>
    <n v="40"/>
    <n v="100"/>
    <n v="168.06"/>
    <n v="6722.4"/>
    <n v="16806"/>
    <s v="Bonifico"/>
    <d v="2021-10-27T00:00:00"/>
    <s v="9059"/>
    <s v="SAN. BANCO POPOLARE CC TESORERIA"/>
  </r>
  <r>
    <s v="14362"/>
    <s v="90993"/>
    <x v="262"/>
    <s v="ACQ"/>
    <s v="VB0211194"/>
    <d v="2021-06-23T00:00:00"/>
    <s v="NS.Fattura Scissione Pagamenti."/>
    <n v="224.72"/>
    <d v="2021-07-19T00:00:00"/>
    <s v="60"/>
    <d v="2021-09-17T00:00:00"/>
    <n v="40"/>
    <n v="100"/>
    <n v="184.2"/>
    <n v="7368"/>
    <n v="18420"/>
    <s v="Bonifico"/>
    <d v="2021-10-27T00:00:00"/>
    <s v="9158"/>
    <s v="SAN. BANCO POPOLARE CC TESORERIA"/>
  </r>
  <r>
    <s v="14363"/>
    <s v="99244"/>
    <x v="167"/>
    <s v="ACQ"/>
    <s v="FIPADB-2021-755783"/>
    <d v="2021-07-16T00:00:00"/>
    <s v="LIQUIDARE CON PROTOCOLLO - S.O."/>
    <n v="102.52"/>
    <d v="2021-07-19T00:00:00"/>
    <s v="60"/>
    <d v="2021-09-17T00:00:00"/>
    <n v="40"/>
    <n v="100"/>
    <n v="84.03"/>
    <n v="3361.2"/>
    <n v="8403"/>
    <s v="Bonifico"/>
    <d v="2021-10-27T00:00:00"/>
    <s v="9059"/>
    <s v="SAN. BANCO POPOLARE CC TESORERIA"/>
  </r>
  <r>
    <s v="14364"/>
    <s v="100221"/>
    <x v="368"/>
    <s v="ACQ"/>
    <s v="8978"/>
    <d v="2021-07-16T00:00:00"/>
    <m/>
    <n v="479.05"/>
    <d v="2021-07-19T00:00:00"/>
    <s v="60"/>
    <d v="2021-09-19T00:00:00"/>
    <n v="38"/>
    <n v="98"/>
    <n v="435.5"/>
    <n v="16549"/>
    <n v="42679"/>
    <s v="Bonifico"/>
    <d v="2021-10-27T00:00:00"/>
    <s v="9102"/>
    <s v="SAN. BANCO POPOLARE CC TESORERIA"/>
  </r>
  <r>
    <s v="14365"/>
    <s v="90507"/>
    <x v="107"/>
    <s v="ACQ"/>
    <s v="6751331363"/>
    <d v="2021-07-16T00:00:00"/>
    <m/>
    <n v="18173.36"/>
    <d v="2021-07-19T00:00:00"/>
    <s v="60"/>
    <d v="2021-09-17T00:00:00"/>
    <n v="40"/>
    <n v="100"/>
    <n v="16521.240000000002"/>
    <n v="660849.60000000009"/>
    <n v="1652124.0000000002"/>
    <s v="Bonifico"/>
    <d v="2021-10-27T00:00:00"/>
    <s v="9026"/>
    <s v="SAN. BANCO POPOLARE CC TESORERIA"/>
  </r>
  <r>
    <s v="14366"/>
    <s v="96124"/>
    <x v="264"/>
    <s v="ACQ"/>
    <s v="3-2021-00102355"/>
    <d v="2021-06-15T00:00:00"/>
    <m/>
    <n v="381.47"/>
    <d v="2021-07-19T00:00:00"/>
    <s v="60"/>
    <d v="2021-09-17T00:00:00"/>
    <n v="90"/>
    <n v="150"/>
    <n v="363.3"/>
    <n v="32697"/>
    <n v="54495"/>
    <s v="Bonifico"/>
    <d v="2021-12-16T00:00:00"/>
    <s v="11414"/>
    <s v="SAN. BANCO POPOLARE CC TESORERIA"/>
  </r>
  <r>
    <s v="14367"/>
    <s v="100113"/>
    <x v="188"/>
    <s v="ACQ"/>
    <s v="5320040991"/>
    <d v="2021-07-16T00:00:00"/>
    <m/>
    <n v="4324.66"/>
    <d v="2021-07-19T00:00:00"/>
    <s v="60"/>
    <d v="2021-09-18T00:00:00"/>
    <n v="39"/>
    <n v="99"/>
    <n v="3544.8"/>
    <n v="138247.20000000001"/>
    <n v="350935.2"/>
    <s v="Bonifico"/>
    <d v="2021-10-27T00:00:00"/>
    <s v="9163"/>
    <s v="SAN. BANCO POPOLARE CC TESORERIA"/>
  </r>
  <r>
    <s v="14368"/>
    <s v="90060"/>
    <x v="157"/>
    <s v="ACQ"/>
    <s v="870D096688"/>
    <d v="2021-07-16T00:00:00"/>
    <m/>
    <n v="335.5"/>
    <d v="2021-07-19T00:00:00"/>
    <s v="60"/>
    <d v="2021-09-17T00:00:00"/>
    <n v="40"/>
    <n v="100"/>
    <n v="275"/>
    <n v="11000"/>
    <n v="27500"/>
    <s v="Bonifico"/>
    <d v="2021-10-27T00:00:00"/>
    <s v="9108"/>
    <s v="SAN. BANCO POPOLARE CC TESORERIA"/>
  </r>
  <r>
    <s v="14369"/>
    <s v="97717"/>
    <x v="183"/>
    <s v="ACQ"/>
    <s v="4077/4"/>
    <d v="2021-06-23T00:00:00"/>
    <m/>
    <n v="1174.25"/>
    <d v="2021-07-19T00:00:00"/>
    <s v="60"/>
    <d v="2021-09-17T00:00:00"/>
    <n v="56"/>
    <n v="116"/>
    <n v="962.5"/>
    <n v="53900"/>
    <n v="111650"/>
    <s v="Bonifico"/>
    <d v="2021-11-12T00:00:00"/>
    <s v="9662"/>
    <s v="SAN. BANCO POPOLARE CC TESORERIA"/>
  </r>
  <r>
    <s v="14370"/>
    <s v="22815"/>
    <x v="369"/>
    <s v="ACQ"/>
    <s v="2100004876"/>
    <d v="2021-07-16T00:00:00"/>
    <m/>
    <n v="660"/>
    <d v="2021-07-19T00:00:00"/>
    <s v="60"/>
    <d v="2021-09-18T00:00:00"/>
    <n v="39"/>
    <n v="99"/>
    <n v="600"/>
    <n v="23400"/>
    <n v="59400"/>
    <s v="Bonifico"/>
    <d v="2021-10-27T00:00:00"/>
    <s v="9069"/>
    <s v="SAN. BANCO POPOLARE CC TESORERIA"/>
  </r>
  <r>
    <s v="14371"/>
    <s v="96683"/>
    <x v="370"/>
    <s v="ACQ"/>
    <s v="2067"/>
    <d v="2021-06-21T00:00:00"/>
    <m/>
    <n v="1738.59"/>
    <d v="2021-07-19T00:00:00"/>
    <s v="60"/>
    <d v="2021-09-17T00:00:00"/>
    <n v="40"/>
    <n v="100"/>
    <n v="1425.07"/>
    <n v="57002.799999999996"/>
    <n v="142507"/>
    <s v="Bonifico"/>
    <d v="2021-10-27T00:00:00"/>
    <s v="9033"/>
    <s v="SAN. BANCO POPOLARE CC TESORERIA"/>
  </r>
  <r>
    <s v="14372"/>
    <s v="100641"/>
    <x v="371"/>
    <s v="ACQ"/>
    <s v="FC0005331419"/>
    <d v="2021-07-14T00:00:00"/>
    <s v="Codice Cliente_AS1694 / Centro Fatturazione_AS1811"/>
    <n v="357.51"/>
    <d v="2021-07-19T00:00:00"/>
    <s v="60"/>
    <d v="2021-09-17T00:00:00"/>
    <n v="32"/>
    <n v="92"/>
    <n v="293.04000000000002"/>
    <n v="9377.2800000000007"/>
    <n v="26959.68"/>
    <s v="Bonifico"/>
    <d v="2021-10-19T00:00:00"/>
    <s v="8758"/>
    <s v="TERR. BANCO POPOLARE"/>
  </r>
  <r>
    <s v="14373"/>
    <s v="92830"/>
    <x v="13"/>
    <s v="ACQ"/>
    <s v="0931743996"/>
    <d v="2021-06-26T00:00:00"/>
    <m/>
    <n v="88.67"/>
    <d v="2021-07-19T00:00:00"/>
    <s v="60"/>
    <d v="2021-09-17T00:00:00"/>
    <n v="40"/>
    <n v="100"/>
    <n v="72.680000000000007"/>
    <n v="2907.2000000000003"/>
    <n v="7268.0000000000009"/>
    <s v="Bonifico"/>
    <d v="2021-10-27T00:00:00"/>
    <s v="9083"/>
    <s v="SAN. BANCO POPOLARE CC TESORERIA"/>
  </r>
  <r>
    <s v="14374"/>
    <s v="94546"/>
    <x v="12"/>
    <s v="ACQ"/>
    <s v="1011259237"/>
    <d v="2021-07-16T00:00:00"/>
    <m/>
    <n v="48.8"/>
    <d v="2021-07-19T00:00:00"/>
    <s v="60"/>
    <d v="2021-09-20T00:00:00"/>
    <n v="37"/>
    <n v="97"/>
    <n v="40"/>
    <n v="1480"/>
    <n v="3880"/>
    <s v="Bonifico"/>
    <d v="2021-10-27T00:00:00"/>
    <s v="9080"/>
    <s v="SAN. BANCO POPOLARE CC TESORERIA"/>
  </r>
  <r>
    <s v="14375"/>
    <s v="2623"/>
    <x v="197"/>
    <s v="ACQ"/>
    <s v="V5/0016799"/>
    <d v="2021-07-09T00:00:00"/>
    <s v="CONTRATTO DI APPALTO PER IL SERVIZIO DI RISTORAZIONE OSPEDALIERA LOTTO NR. 1 ASST DI CREMONA DURATA CONTRATTUALE 7 ANNI A DECORRERE DAL 01/02/2017 CIG PROCEDURA 6331614529 DAL 01/02/2018 APPLICATA REVISIONE PREZZI + 0,5% COME DA DEC"/>
    <n v="40597.11"/>
    <d v="2021-07-19T00:00:00"/>
    <s v="60"/>
    <d v="2021-09-17T00:00:00"/>
    <n v="40"/>
    <n v="100"/>
    <n v="36906.46"/>
    <n v="1476258.4"/>
    <n v="3690646"/>
    <s v="Bonifico"/>
    <d v="2021-10-27T00:00:00"/>
    <s v="8926"/>
    <s v="SAN. BANCO POPOLARE CC TESORERIA"/>
  </r>
  <r>
    <s v="14376"/>
    <s v="90675"/>
    <x v="214"/>
    <s v="ACQ"/>
    <s v="21FVRW076863"/>
    <d v="2021-06-25T00:00:00"/>
    <s v="Somministrazione di Lavoro - TECNICI POC Maggio 2021"/>
    <n v="3406.06"/>
    <d v="2021-07-19T00:00:00"/>
    <s v="60"/>
    <d v="2021-09-17T00:00:00"/>
    <n v="21"/>
    <n v="81"/>
    <n v="3361.56"/>
    <n v="70592.759999999995"/>
    <n v="272286.36"/>
    <s v="Bonifico"/>
    <d v="2021-10-08T00:00:00"/>
    <s v="8349"/>
    <s v="SAN. BANCO POPOLARE CC TESORERIA"/>
  </r>
  <r>
    <s v="14377"/>
    <s v="94546"/>
    <x v="12"/>
    <s v="ACQ"/>
    <s v="1011259236"/>
    <d v="2021-07-16T00:00:00"/>
    <m/>
    <n v="97.6"/>
    <d v="2021-07-19T00:00:00"/>
    <s v="60"/>
    <d v="2021-09-18T00:00:00"/>
    <n v="39"/>
    <n v="99"/>
    <n v="80"/>
    <n v="3120"/>
    <n v="7920"/>
    <s v="Bonifico"/>
    <d v="2021-10-27T00:00:00"/>
    <s v="9080"/>
    <s v="SAN. BANCO POPOLARE CC TESORERIA"/>
  </r>
  <r>
    <s v="14378"/>
    <s v="2623"/>
    <x v="197"/>
    <s v="ACQ"/>
    <s v="V5/0016796"/>
    <d v="2021-07-09T00:00:00"/>
    <s v="DEG.GIU.'21 CR"/>
    <n v="1834.33"/>
    <d v="2021-07-19T00:00:00"/>
    <s v="60"/>
    <d v="2021-09-17T00:00:00"/>
    <n v="40"/>
    <n v="100"/>
    <n v="1667.57"/>
    <n v="66702.8"/>
    <n v="166757"/>
    <s v="Bonifico"/>
    <d v="2021-10-27T00:00:00"/>
    <s v="8926"/>
    <s v="SAN. BANCO POPOLARE CC TESORERIA"/>
  </r>
  <r>
    <s v="14379"/>
    <s v="94546"/>
    <x v="12"/>
    <s v="ACQ"/>
    <s v="1011259240"/>
    <d v="2021-07-16T00:00:00"/>
    <m/>
    <n v="2010"/>
    <d v="2021-07-19T00:00:00"/>
    <s v="60"/>
    <d v="2021-09-20T00:00:00"/>
    <n v="37"/>
    <n v="97"/>
    <n v="2010"/>
    <n v="74370"/>
    <n v="194970"/>
    <s v="Bonifico"/>
    <d v="2021-10-27T00:00:00"/>
    <s v="9080"/>
    <s v="SAN. BANCO POPOLARE CC TESORERIA"/>
  </r>
  <r>
    <s v="14381"/>
    <s v="90539"/>
    <x v="366"/>
    <s v="ACQ"/>
    <s v="420004352"/>
    <d v="2021-07-16T00:00:00"/>
    <m/>
    <n v="32.520000000000003"/>
    <d v="2021-07-19T00:00:00"/>
    <s v="60"/>
    <d v="2021-09-18T00:00:00"/>
    <n v="55"/>
    <n v="115"/>
    <n v="29.56"/>
    <n v="1625.8"/>
    <n v="3399.3999999999996"/>
    <s v="Bonifico"/>
    <d v="2021-11-12T00:00:00"/>
    <s v="9621"/>
    <s v="SAN. BANCO POPOLARE CC TESORERIA"/>
  </r>
  <r>
    <s v="14382"/>
    <s v="2623"/>
    <x v="197"/>
    <s v="ACQ"/>
    <s v="V5/0016795"/>
    <d v="2021-07-09T00:00:00"/>
    <s v="DEG.POP GIU.'21"/>
    <n v="86.41"/>
    <d v="2021-07-19T00:00:00"/>
    <s v="60"/>
    <d v="2021-09-17T00:00:00"/>
    <n v="40"/>
    <n v="100"/>
    <n v="78.55"/>
    <n v="3142"/>
    <n v="7855"/>
    <s v="Bonifico"/>
    <d v="2021-10-27T00:00:00"/>
    <s v="8926"/>
    <s v="SAN. BANCO POPOLARE CC TESORERIA"/>
  </r>
  <r>
    <s v="14383"/>
    <s v="18929"/>
    <x v="348"/>
    <s v="ACQ"/>
    <s v="3877"/>
    <d v="2021-07-15T00:00:00"/>
    <m/>
    <n v="1171.2"/>
    <d v="2021-07-19T00:00:00"/>
    <s v="60"/>
    <d v="2021-09-17T00:00:00"/>
    <n v="40"/>
    <n v="100"/>
    <n v="960"/>
    <n v="38400"/>
    <n v="96000"/>
    <s v="Bonifico"/>
    <d v="2021-10-27T00:00:00"/>
    <s v="8952"/>
    <s v="SAN. BANCO POPOLARE CC TESORERIA"/>
  </r>
  <r>
    <s v="14385"/>
    <s v="95623"/>
    <x v="372"/>
    <s v="ACQ"/>
    <s v="248/PA"/>
    <d v="2021-07-16T00:00:00"/>
    <s v="87960011A7 CIG"/>
    <n v="406870"/>
    <d v="2021-07-19T00:00:00"/>
    <s v="60"/>
    <d v="2021-09-17T00:00:00"/>
    <n v="42"/>
    <n v="102"/>
    <n v="333500"/>
    <n v="14007000"/>
    <n v="34017000"/>
    <s v="Bonifico"/>
    <d v="2021-10-29T00:00:00"/>
    <s v="9649"/>
    <s v="SAN. BANCO POPOLARE CC TESORERIA"/>
  </r>
  <r>
    <s v="14386"/>
    <s v="94546"/>
    <x v="12"/>
    <s v="ACQ"/>
    <s v="1011259076"/>
    <d v="2021-07-15T00:00:00"/>
    <m/>
    <n v="76.13"/>
    <d v="2021-07-19T00:00:00"/>
    <s v="60"/>
    <d v="2021-09-17T00:00:00"/>
    <n v="40"/>
    <n v="100"/>
    <n v="62.4"/>
    <n v="2496"/>
    <n v="6240"/>
    <s v="Bonifico"/>
    <d v="2021-10-27T00:00:00"/>
    <s v="9080"/>
    <s v="SAN. BANCO POPOLARE CC TESORERIA"/>
  </r>
  <r>
    <s v="14388"/>
    <s v="101124"/>
    <x v="222"/>
    <s v="ACQ"/>
    <s v="118.P"/>
    <d v="2021-07-12T00:00:00"/>
    <s v="PAGAM. EFFETTUATO CON LETTERA N. 38"/>
    <n v="11214.69"/>
    <d v="2021-07-19T00:00:00"/>
    <s v="60"/>
    <d v="2021-09-17T00:00:00"/>
    <n v="0"/>
    <n v="60"/>
    <n v="9192.3700000000008"/>
    <n v="0"/>
    <n v="551542.20000000007"/>
    <s v="Bonifico"/>
    <d v="2021-10-26T00:00:00"/>
    <s v="8897"/>
    <s v="SAN. BANCO POPOLARE CC TESORERIA"/>
  </r>
  <r>
    <s v="14389"/>
    <s v="94546"/>
    <x v="12"/>
    <s v="ACQ"/>
    <s v="1011259235"/>
    <d v="2021-07-16T00:00:00"/>
    <s v="COVID"/>
    <n v="400"/>
    <d v="2021-07-19T00:00:00"/>
    <s v="60"/>
    <d v="2021-09-18T00:00:00"/>
    <n v="39"/>
    <n v="99"/>
    <n v="400"/>
    <n v="15600"/>
    <n v="39600"/>
    <s v="Bonifico"/>
    <d v="2021-10-27T00:00:00"/>
    <s v="9080"/>
    <s v="SAN. BANCO POPOLARE CC TESORERIA"/>
  </r>
  <r>
    <s v="14390"/>
    <s v="94546"/>
    <x v="12"/>
    <s v="ACQ"/>
    <s v="1011259238"/>
    <d v="2021-07-16T00:00:00"/>
    <m/>
    <n v="423.97"/>
    <d v="2021-07-19T00:00:00"/>
    <s v="60"/>
    <d v="2021-09-18T00:00:00"/>
    <n v="39"/>
    <n v="99"/>
    <n v="347.52"/>
    <n v="13553.279999999999"/>
    <n v="34404.479999999996"/>
    <s v="Bonifico"/>
    <d v="2021-10-27T00:00:00"/>
    <s v="9080"/>
    <s v="SAN. BANCO POPOLARE CC TESORERIA"/>
  </r>
  <r>
    <s v="14391"/>
    <s v="94546"/>
    <x v="12"/>
    <s v="ACQ"/>
    <s v="1011259239"/>
    <d v="2021-07-16T00:00:00"/>
    <m/>
    <n v="84.13"/>
    <d v="2021-07-19T00:00:00"/>
    <s v="60"/>
    <d v="2021-09-20T00:00:00"/>
    <n v="37"/>
    <n v="97"/>
    <n v="68.959999999999994"/>
    <n v="2551.52"/>
    <n v="6689.119999999999"/>
    <s v="Bonifico"/>
    <d v="2021-10-27T00:00:00"/>
    <s v="9080"/>
    <s v="SAN. BANCO POPOLARE CC TESORERIA"/>
  </r>
  <r>
    <s v="14392"/>
    <s v="90208"/>
    <x v="24"/>
    <s v="ACQ"/>
    <s v="2021023855"/>
    <d v="2021-07-16T00:00:00"/>
    <m/>
    <n v="288.51"/>
    <d v="2021-07-19T00:00:00"/>
    <s v="60"/>
    <d v="2021-09-17T00:00:00"/>
    <n v="40"/>
    <n v="100"/>
    <n v="236.48"/>
    <n v="9459.1999999999989"/>
    <n v="23648"/>
    <s v="Bonifico"/>
    <d v="2021-10-27T00:00:00"/>
    <s v="8950"/>
    <s v="SAN. BANCO POPOLARE CC TESORERIA"/>
  </r>
  <r>
    <s v="14393"/>
    <s v="2623"/>
    <x v="197"/>
    <s v="ACQ_I"/>
    <s v="V5/0016798"/>
    <d v="2021-07-09T00:00:00"/>
    <s v="DIP. GIU.'21 CR"/>
    <n v="63594.78"/>
    <d v="2021-07-19T00:00:00"/>
    <s v="60"/>
    <d v="2021-09-17T00:00:00"/>
    <n v="52"/>
    <n v="112"/>
    <n v="61148.83"/>
    <n v="3179739.16"/>
    <n v="6848668.96"/>
    <s v="Bonifico"/>
    <d v="2021-11-08T00:00:00"/>
    <s v="9510"/>
    <s v="SAN. BANCO POPOLARE CC TESORERIA"/>
  </r>
  <r>
    <s v="14394"/>
    <s v="2623"/>
    <x v="197"/>
    <s v="ACQ_I"/>
    <s v="V5/0016797"/>
    <d v="2021-07-09T00:00:00"/>
    <s v="CONTRATTO DI APPALTO PER IL SERVIZIO DI RISTORAZIONE OSPEDALIERA LOTTO NR. 1 ASST DI CREMONA DURATA CONTRATTUALE 7 ANNI A DECORRERE DAL 01/02/2017 ADDENDUM CONTRATTUALE DELLA FASE TRANSITORIA ADDENDUM CONTRATTUALE DELLA FASE TRANSIT"/>
    <n v="19206.580000000002"/>
    <d v="2021-07-19T00:00:00"/>
    <s v="60"/>
    <d v="2021-09-17T00:00:00"/>
    <n v="52"/>
    <n v="112"/>
    <n v="18467.87"/>
    <n v="960329.24"/>
    <n v="2068401.44"/>
    <s v="Bonifico"/>
    <d v="2021-11-08T00:00:00"/>
    <s v="9510"/>
    <s v="SAN. BANCO POPOLARE CC TESORERIA"/>
  </r>
  <r>
    <s v="14395"/>
    <s v="94699"/>
    <x v="1"/>
    <s v="ACQ"/>
    <s v="2021025481"/>
    <d v="2021-07-15T00:00:00"/>
    <m/>
    <n v="190.32"/>
    <d v="2021-07-19T00:00:00"/>
    <s v="60"/>
    <d v="2021-09-17T00:00:00"/>
    <n v="40"/>
    <n v="100"/>
    <n v="156"/>
    <n v="6240"/>
    <n v="15600"/>
    <s v="Bonifico"/>
    <d v="2021-10-27T00:00:00"/>
    <s v="9165"/>
    <s v="SAN. BANCO POPOLARE CC TESORERIA"/>
  </r>
  <r>
    <s v="14396"/>
    <s v="100641"/>
    <x v="371"/>
    <s v="ACQ"/>
    <s v="FC0005331418"/>
    <d v="2021-07-14T00:00:00"/>
    <s v="Codice Cliente_AS1694 / Centro Fatturazione_AS1811"/>
    <n v="357.51"/>
    <d v="2021-07-19T00:00:00"/>
    <s v="60"/>
    <d v="2021-09-17T00:00:00"/>
    <n v="32"/>
    <n v="92"/>
    <n v="293.04000000000002"/>
    <n v="9377.2800000000007"/>
    <n v="26959.68"/>
    <s v="Bonifico"/>
    <d v="2021-10-19T00:00:00"/>
    <s v="8758"/>
    <s v="TERR. BANCO POPOLARE"/>
  </r>
  <r>
    <s v="14398"/>
    <s v="95074"/>
    <x v="241"/>
    <s v="ACQ"/>
    <s v="21PL019113"/>
    <d v="2021-06-25T00:00:00"/>
    <s v="COVID"/>
    <n v="32550"/>
    <d v="2021-07-19T00:00:00"/>
    <s v="60"/>
    <d v="2021-09-17T00:00:00"/>
    <n v="18"/>
    <n v="78"/>
    <n v="31000"/>
    <n v="558000"/>
    <n v="2418000"/>
    <s v="Bonifico"/>
    <d v="2021-10-05T00:00:00"/>
    <s v="8043"/>
    <s v="SAN. BANCO POPOLARE CC TESORERIA"/>
  </r>
  <r>
    <s v="14400"/>
    <s v="100641"/>
    <x v="371"/>
    <s v="ACQ"/>
    <s v="FC0005331417"/>
    <d v="2021-07-14T00:00:00"/>
    <s v="Codice Cliente_AS1694 / Centro Fatturazione_AS1811"/>
    <n v="357.51"/>
    <d v="2021-07-19T00:00:00"/>
    <s v="60"/>
    <d v="2021-09-17T00:00:00"/>
    <n v="32"/>
    <n v="92"/>
    <n v="293.04000000000002"/>
    <n v="9377.2800000000007"/>
    <n v="26959.68"/>
    <s v="Bonifico"/>
    <d v="2021-10-19T00:00:00"/>
    <s v="8758"/>
    <s v="TERR. BANCO POPOLARE"/>
  </r>
  <r>
    <s v="14401"/>
    <s v="90660"/>
    <x v="11"/>
    <s v="ACQ"/>
    <s v="3900234548"/>
    <d v="2021-06-24T00:00:00"/>
    <m/>
    <n v="768.6"/>
    <d v="2021-07-19T00:00:00"/>
    <s v="60"/>
    <d v="2021-09-17T00:00:00"/>
    <n v="40"/>
    <n v="100"/>
    <n v="732"/>
    <n v="29280"/>
    <n v="73200"/>
    <s v="Bonifico"/>
    <d v="2021-10-27T00:00:00"/>
    <s v="9194"/>
    <s v="SAN. BANCO POPOLARE CC TESORERIA"/>
  </r>
  <r>
    <s v="14402"/>
    <s v="92324"/>
    <x v="320"/>
    <s v="ACQ"/>
    <s v="1158/E"/>
    <d v="2021-06-23T00:00:00"/>
    <m/>
    <n v="153.72"/>
    <d v="2021-07-19T00:00:00"/>
    <s v="60"/>
    <d v="2021-09-17T00:00:00"/>
    <n v="56"/>
    <n v="116"/>
    <n v="126"/>
    <n v="7056"/>
    <n v="14616"/>
    <s v="Bonifico"/>
    <d v="2021-11-12T00:00:00"/>
    <s v="9724"/>
    <s v="SAN. BANCO POPOLARE CC TESORERIA"/>
  </r>
  <r>
    <s v="14403"/>
    <s v="98285"/>
    <x v="145"/>
    <s v="ACQ"/>
    <s v="97254662"/>
    <d v="2021-07-16T00:00:00"/>
    <m/>
    <n v="677.1"/>
    <d v="2021-07-19T00:00:00"/>
    <s v="60"/>
    <d v="2021-09-17T00:00:00"/>
    <n v="40"/>
    <n v="100"/>
    <n v="555"/>
    <n v="22200"/>
    <n v="55500"/>
    <s v="Bonifico"/>
    <d v="2021-10-27T00:00:00"/>
    <s v="9051"/>
    <s v="SAN. BANCO POPOLARE CC TESORERIA"/>
  </r>
  <r>
    <s v="14404"/>
    <s v="98741"/>
    <x v="373"/>
    <s v="ACQ"/>
    <s v="9999990411"/>
    <d v="2021-06-24T00:00:00"/>
    <m/>
    <n v="1290.78"/>
    <d v="2021-07-19T00:00:00"/>
    <s v="60"/>
    <d v="2021-09-17T00:00:00"/>
    <n v="88"/>
    <n v="148"/>
    <n v="1290.78"/>
    <n v="113588.64"/>
    <n v="191035.44"/>
    <s v="Bonifico"/>
    <d v="2021-12-14T00:00:00"/>
    <s v="11339"/>
    <s v="SAN. BANCO POPOLARE CC TESORERIA"/>
  </r>
  <r>
    <s v="14405"/>
    <s v="90127"/>
    <x v="40"/>
    <s v="ACQ"/>
    <s v="5302370547"/>
    <d v="2021-07-16T00:00:00"/>
    <m/>
    <n v="1171.2"/>
    <d v="2021-07-19T00:00:00"/>
    <s v="60"/>
    <d v="2021-09-17T00:00:00"/>
    <n v="40"/>
    <n v="100"/>
    <n v="960"/>
    <n v="38400"/>
    <n v="96000"/>
    <s v="Bonifico"/>
    <d v="2021-10-27T00:00:00"/>
    <s v="9103"/>
    <s v="SAN. BANCO POPOLARE CC TESORERIA"/>
  </r>
  <r>
    <s v="14406"/>
    <s v="90993"/>
    <x v="262"/>
    <s v="ACQ"/>
    <s v="VB0211193"/>
    <d v="2021-06-23T00:00:00"/>
    <s v="NS.Fattura Scissione Pagamenti."/>
    <n v="4963.25"/>
    <d v="2021-07-19T00:00:00"/>
    <s v="60"/>
    <d v="2021-09-17T00:00:00"/>
    <n v="40"/>
    <n v="100"/>
    <n v="4068.24"/>
    <n v="162729.59999999998"/>
    <n v="406824"/>
    <s v="Bonifico"/>
    <d v="2021-10-27T00:00:00"/>
    <s v="9158"/>
    <s v="SAN. BANCO POPOLARE CC TESORERIA"/>
  </r>
  <r>
    <s v="14407"/>
    <s v="96491"/>
    <x v="25"/>
    <s v="ACQ"/>
    <s v="21114027"/>
    <d v="2021-06-23T00:00:00"/>
    <m/>
    <n v="121.59"/>
    <d v="2021-07-19T00:00:00"/>
    <s v="60"/>
    <d v="2021-09-17T00:00:00"/>
    <n v="56"/>
    <n v="116"/>
    <n v="116.91"/>
    <n v="6546.96"/>
    <n v="13561.56"/>
    <s v="Bonifico"/>
    <d v="2021-11-12T00:00:00"/>
    <s v="9652"/>
    <s v="SAN. BANCO POPOLARE CC TESORERIA"/>
  </r>
  <r>
    <s v="14409"/>
    <s v="2623"/>
    <x v="197"/>
    <s v="ACQ_I"/>
    <s v="V5/0016794"/>
    <d v="2021-07-09T00:00:00"/>
    <s v="ASILO NIDO GIU.'21"/>
    <n v="818.47"/>
    <d v="2021-07-19T00:00:00"/>
    <s v="60"/>
    <d v="2021-09-17T00:00:00"/>
    <n v="52"/>
    <n v="112"/>
    <n v="744.06"/>
    <n v="38691.119999999995"/>
    <n v="83334.720000000001"/>
    <s v="Bonifico"/>
    <d v="2021-11-08T00:00:00"/>
    <s v="9510"/>
    <s v="SAN. BANCO POPOLARE CC TESORERIA"/>
  </r>
  <r>
    <s v="14410"/>
    <s v="90539"/>
    <x v="366"/>
    <s v="ACQ"/>
    <s v="420003906"/>
    <d v="2021-06-24T00:00:00"/>
    <m/>
    <n v="21.32"/>
    <d v="2021-07-19T00:00:00"/>
    <s v="60"/>
    <d v="2021-09-17T00:00:00"/>
    <n v="56"/>
    <n v="116"/>
    <n v="19.38"/>
    <n v="1085.28"/>
    <n v="2248.08"/>
    <s v="Bonifico"/>
    <d v="2021-11-12T00:00:00"/>
    <s v="9621"/>
    <s v="SAN. BANCO POPOLARE CC TESORERIA"/>
  </r>
  <r>
    <s v="14412"/>
    <s v="97218"/>
    <x v="374"/>
    <s v="ACQ"/>
    <s v="9032101953"/>
    <d v="2021-06-10T00:00:00"/>
    <m/>
    <n v="220.48"/>
    <d v="2021-07-19T00:00:00"/>
    <s v="60"/>
    <d v="2021-09-17T00:00:00"/>
    <n v="40"/>
    <n v="100"/>
    <n v="212"/>
    <n v="8480"/>
    <n v="21200"/>
    <s v="Bonifico"/>
    <d v="2021-10-27T00:00:00"/>
    <s v="9207"/>
    <s v="SAN. BANCO POPOLARE CC TESORERIA"/>
  </r>
  <r>
    <s v="14413"/>
    <s v="100113"/>
    <x v="188"/>
    <s v="ACQ"/>
    <s v="5320040437"/>
    <d v="2021-06-25T00:00:00"/>
    <m/>
    <n v="111.33"/>
    <d v="2021-07-19T00:00:00"/>
    <s v="60"/>
    <d v="2021-09-17T00:00:00"/>
    <n v="56"/>
    <n v="116"/>
    <n v="91.25"/>
    <n v="5110"/>
    <n v="10585"/>
    <s v="Bonifico"/>
    <d v="2021-11-12T00:00:00"/>
    <s v="9734"/>
    <s v="SAN. BANCO POPOLARE CC TESORERIA"/>
  </r>
  <r>
    <s v="14414"/>
    <s v="90386"/>
    <x v="375"/>
    <s v="ACQ"/>
    <s v="2031/PA/1"/>
    <d v="2021-07-13T00:00:00"/>
    <s v="FATTURA DI CARTA"/>
    <n v="4850.55"/>
    <d v="2021-07-19T00:00:00"/>
    <s v="60"/>
    <d v="2021-09-17T00:00:00"/>
    <n v="53"/>
    <n v="113"/>
    <n v="3975.86"/>
    <n v="210720.58000000002"/>
    <n v="449272.18"/>
    <s v="Bonifico"/>
    <d v="2021-11-09T00:00:00"/>
    <s v="9542"/>
    <s v="SAN. BANCO POPOLARE CC TESORERIA"/>
  </r>
  <r>
    <s v="14415"/>
    <s v="94628"/>
    <x v="336"/>
    <s v="ACQ"/>
    <s v="21002785"/>
    <d v="2021-06-15T00:00:00"/>
    <m/>
    <n v="5401.35"/>
    <d v="2021-07-19T00:00:00"/>
    <s v="60"/>
    <d v="2021-09-17T00:00:00"/>
    <n v="40"/>
    <n v="100"/>
    <n v="4427.34"/>
    <n v="177093.6"/>
    <n v="442734"/>
    <s v="Bonifico"/>
    <d v="2021-10-27T00:00:00"/>
    <s v="8976"/>
    <s v="SAN. BANCO POPOLARE CC TESORERIA"/>
  </r>
  <r>
    <s v="14416"/>
    <s v="94919"/>
    <x v="270"/>
    <s v="ACQ"/>
    <s v="21008391R8"/>
    <d v="2021-06-23T00:00:00"/>
    <m/>
    <n v="1300"/>
    <d v="2021-07-19T00:00:00"/>
    <s v="60"/>
    <d v="2021-09-17T00:00:00"/>
    <n v="40"/>
    <n v="100"/>
    <n v="1250"/>
    <n v="50000"/>
    <n v="125000"/>
    <s v="Bonifico"/>
    <d v="2021-10-27T00:00:00"/>
    <s v="9153"/>
    <s v="SAN. BANCO POPOLARE CC TESORERIA"/>
  </r>
  <r>
    <s v="14417"/>
    <s v="2623"/>
    <x v="197"/>
    <s v="ACQ_I"/>
    <s v="V5/0016793"/>
    <d v="2021-07-09T00:00:00"/>
    <s v="ASILO GIU.'21"/>
    <n v="4659.6899999999996"/>
    <d v="2021-07-19T00:00:00"/>
    <s v="60"/>
    <d v="2021-09-17T00:00:00"/>
    <n v="52"/>
    <n v="112"/>
    <n v="4236.08"/>
    <n v="220276.16"/>
    <n v="474440.95999999996"/>
    <s v="Bonifico"/>
    <d v="2021-11-08T00:00:00"/>
    <s v="9510"/>
    <s v="SAN. BANCO POPOLARE CC TESORERIA"/>
  </r>
  <r>
    <s v="14418"/>
    <s v="90539"/>
    <x v="366"/>
    <s v="ACQ"/>
    <s v="420003904"/>
    <d v="2021-06-24T00:00:00"/>
    <m/>
    <n v="51.91"/>
    <d v="2021-07-19T00:00:00"/>
    <s v="60"/>
    <d v="2021-09-17T00:00:00"/>
    <n v="59"/>
    <n v="119"/>
    <n v="47.19"/>
    <n v="2784.21"/>
    <n v="5615.61"/>
    <s v="Bonifico"/>
    <d v="2021-11-15T00:00:00"/>
    <s v="9767"/>
    <s v="SAN. BANCO POPOLARE CC TESORERIA"/>
  </r>
  <r>
    <s v="14419"/>
    <s v="96606"/>
    <x v="59"/>
    <s v="ACQ"/>
    <s v="1422/V2"/>
    <d v="2021-06-09T00:00:00"/>
    <m/>
    <n v="4820.66"/>
    <d v="2021-07-19T00:00:00"/>
    <s v="60"/>
    <d v="2021-09-17T00:00:00"/>
    <n v="40"/>
    <n v="100"/>
    <n v="3951.36"/>
    <n v="158054.39999999999"/>
    <n v="395136"/>
    <s v="Bonifico"/>
    <d v="2021-10-27T00:00:00"/>
    <s v="9208"/>
    <s v="SAN. BANCO POPOLARE CC TESORERIA"/>
  </r>
  <r>
    <s v="14420"/>
    <s v="99436"/>
    <x v="354"/>
    <s v="ACQ"/>
    <s v="2021150890"/>
    <d v="2021-06-25T00:00:00"/>
    <m/>
    <n v="128.47999999999999"/>
    <d v="2021-07-19T00:00:00"/>
    <s v="60"/>
    <d v="2021-09-17T00:00:00"/>
    <n v="40"/>
    <n v="100"/>
    <n v="116.8"/>
    <n v="4672"/>
    <n v="11680"/>
    <s v="Bonifico"/>
    <d v="2021-10-27T00:00:00"/>
    <s v="9202"/>
    <s v="SAN. BANCO POPOLARE CC TESORERIA"/>
  </r>
  <r>
    <s v="14422"/>
    <s v="2623"/>
    <x v="197"/>
    <s v="ACQ_I"/>
    <s v="V5/0014826"/>
    <d v="2021-06-21T00:00:00"/>
    <s v="PASTI DIP.POP MAG.'21"/>
    <n v="19904.080000000002"/>
    <d v="2021-07-19T00:00:00"/>
    <s v="60"/>
    <d v="2021-09-17T00:00:00"/>
    <n v="52"/>
    <n v="112"/>
    <n v="19138.54"/>
    <n v="995204.08000000007"/>
    <n v="2143516.48"/>
    <s v="Bonifico"/>
    <d v="2021-11-08T00:00:00"/>
    <s v="9510"/>
    <s v="SAN. BANCO POPOLARE CC TESORERIA"/>
  </r>
  <r>
    <s v="14423"/>
    <s v="91458"/>
    <x v="376"/>
    <s v="ACQ"/>
    <s v="FPA - 00725"/>
    <d v="2021-06-23T00:00:00"/>
    <m/>
    <n v="36080.949999999997"/>
    <d v="2021-07-19T00:00:00"/>
    <s v="60"/>
    <d v="2021-09-17T00:00:00"/>
    <n v="24"/>
    <n v="84"/>
    <n v="29574.55"/>
    <n v="709789.2"/>
    <n v="2484262.1999999997"/>
    <s v="Bonifico"/>
    <d v="2021-10-11T00:00:00"/>
    <s v="8362"/>
    <s v="SAN. BANCO POPOLARE CC TESORERIA"/>
  </r>
  <r>
    <s v="14424"/>
    <s v="94614"/>
    <x v="88"/>
    <s v="ACQ"/>
    <s v="7171971814"/>
    <d v="2021-07-16T00:00:00"/>
    <m/>
    <n v="902.8"/>
    <d v="2021-07-19T00:00:00"/>
    <s v="60"/>
    <d v="2021-09-18T00:00:00"/>
    <n v="39"/>
    <n v="99"/>
    <n v="740"/>
    <n v="28860"/>
    <n v="73260"/>
    <s v="Bonifico"/>
    <d v="2021-10-27T00:00:00"/>
    <s v="9144"/>
    <s v="SAN. BANCO POPOLARE CC TESORERIA"/>
  </r>
  <r>
    <s v="14425"/>
    <s v="95675"/>
    <x v="92"/>
    <s v="ACQ"/>
    <s v="0086573338"/>
    <d v="2021-06-24T00:00:00"/>
    <s v="covid"/>
    <n v="1663.2"/>
    <d v="2021-07-19T00:00:00"/>
    <s v="60"/>
    <d v="2021-09-17T00:00:00"/>
    <n v="56"/>
    <n v="116"/>
    <n v="1584"/>
    <n v="88704"/>
    <n v="183744"/>
    <s v="Bonifico"/>
    <d v="2021-11-12T00:00:00"/>
    <s v="9706"/>
    <s v="SAN. BANCO POPOLARE CC TESORERIA"/>
  </r>
  <r>
    <s v="14426"/>
    <s v="96491"/>
    <x v="25"/>
    <s v="ACQ"/>
    <s v="21114028"/>
    <d v="2021-06-23T00:00:00"/>
    <m/>
    <n v="52"/>
    <d v="2021-07-19T00:00:00"/>
    <s v="60"/>
    <d v="2021-09-17T00:00:00"/>
    <n v="56"/>
    <n v="116"/>
    <n v="50"/>
    <n v="2800"/>
    <n v="5800"/>
    <s v="Bonifico"/>
    <d v="2021-11-12T00:00:00"/>
    <s v="9651"/>
    <s v="SAN. BANCO POPOLARE CC TESORERIA"/>
  </r>
  <r>
    <s v="14427"/>
    <s v="94483"/>
    <x v="3"/>
    <s v="ACQ"/>
    <s v="17059783"/>
    <d v="2021-06-24T00:00:00"/>
    <m/>
    <n v="27083.5"/>
    <d v="2021-07-19T00:00:00"/>
    <s v="60"/>
    <d v="2021-09-17T00:00:00"/>
    <n v="40"/>
    <n v="100"/>
    <n v="24621.360000000001"/>
    <n v="984854.4"/>
    <n v="2462136"/>
    <s v="Bonifico"/>
    <d v="2021-10-27T00:00:00"/>
    <s v="8923"/>
    <s v="SAN. BANCO POPOLARE CC TESORERIA"/>
  </r>
  <r>
    <s v="14428"/>
    <s v="94614"/>
    <x v="88"/>
    <s v="ACQ"/>
    <s v="7171971816"/>
    <d v="2021-07-16T00:00:00"/>
    <m/>
    <n v="719.8"/>
    <d v="2021-07-19T00:00:00"/>
    <s v="60"/>
    <d v="2021-09-18T00:00:00"/>
    <n v="39"/>
    <n v="99"/>
    <n v="590"/>
    <n v="23010"/>
    <n v="58410"/>
    <s v="Bonifico"/>
    <d v="2021-10-27T00:00:00"/>
    <s v="9144"/>
    <s v="SAN. BANCO POPOLARE CC TESORERIA"/>
  </r>
  <r>
    <s v="14429"/>
    <s v="94699"/>
    <x v="1"/>
    <s v="ACQ"/>
    <s v="2021022354"/>
    <d v="2021-06-24T00:00:00"/>
    <m/>
    <n v="155.55000000000001"/>
    <d v="2021-07-19T00:00:00"/>
    <s v="60"/>
    <d v="2021-09-17T00:00:00"/>
    <n v="40"/>
    <n v="100"/>
    <n v="127.5"/>
    <n v="5100"/>
    <n v="12750"/>
    <s v="Bonifico"/>
    <d v="2021-10-27T00:00:00"/>
    <s v="9165"/>
    <s v="SAN. BANCO POPOLARE CC TESORERIA"/>
  </r>
  <r>
    <s v="14430"/>
    <s v="95113"/>
    <x v="377"/>
    <s v="ACQ"/>
    <s v="6151/5"/>
    <d v="2021-06-23T00:00:00"/>
    <m/>
    <n v="802.8"/>
    <d v="2021-07-19T00:00:00"/>
    <s v="60"/>
    <d v="2021-09-17T00:00:00"/>
    <n v="40"/>
    <n v="100"/>
    <n v="658.03"/>
    <n v="26321.199999999997"/>
    <n v="65803"/>
    <s v="Bonifico"/>
    <d v="2021-10-27T00:00:00"/>
    <s v="9088"/>
    <s v="SAN. BANCO POPOLARE CC TESORERIA"/>
  </r>
  <r>
    <s v="14431"/>
    <s v="90539"/>
    <x v="366"/>
    <s v="ACQ"/>
    <s v="420003905"/>
    <d v="2021-06-24T00:00:00"/>
    <m/>
    <n v="22.72"/>
    <d v="2021-07-19T00:00:00"/>
    <s v="60"/>
    <d v="2021-09-17T00:00:00"/>
    <n v="56"/>
    <n v="116"/>
    <n v="20.65"/>
    <n v="1156.3999999999999"/>
    <n v="2395.3999999999996"/>
    <s v="Bonifico"/>
    <d v="2021-11-12T00:00:00"/>
    <s v="9621"/>
    <s v="SAN. BANCO POPOLARE CC TESORERIA"/>
  </r>
  <r>
    <s v="14432"/>
    <s v="92830"/>
    <x v="13"/>
    <s v="ACQ"/>
    <s v="0931743995"/>
    <d v="2021-06-26T00:00:00"/>
    <m/>
    <n v="266.01"/>
    <d v="2021-07-19T00:00:00"/>
    <s v="60"/>
    <d v="2021-09-17T00:00:00"/>
    <n v="40"/>
    <n v="100"/>
    <n v="218.04"/>
    <n v="8721.6"/>
    <n v="21804"/>
    <s v="Bonifico"/>
    <d v="2021-10-27T00:00:00"/>
    <s v="9083"/>
    <s v="SAN. BANCO POPOLARE CC TESORERIA"/>
  </r>
  <r>
    <s v="14433"/>
    <s v="95597"/>
    <x v="378"/>
    <s v="ACQ"/>
    <s v="9546696125"/>
    <d v="2021-06-24T00:00:00"/>
    <m/>
    <n v="7241.92"/>
    <d v="2021-07-19T00:00:00"/>
    <s v="60"/>
    <d v="2021-09-17T00:00:00"/>
    <n v="40"/>
    <n v="100"/>
    <n v="5936"/>
    <n v="237440"/>
    <n v="593600"/>
    <s v="Bonifico"/>
    <d v="2021-10-27T00:00:00"/>
    <s v="8913"/>
    <s v="SAN. BANCO POPOLARE CC TESORERIA"/>
  </r>
  <r>
    <s v="14434"/>
    <s v="97218"/>
    <x v="374"/>
    <s v="ACQ"/>
    <s v="9032101897"/>
    <d v="2021-06-07T00:00:00"/>
    <m/>
    <n v="248.56"/>
    <d v="2021-07-19T00:00:00"/>
    <s v="60"/>
    <d v="2021-09-17T00:00:00"/>
    <n v="40"/>
    <n v="100"/>
    <n v="239"/>
    <n v="9560"/>
    <n v="23900"/>
    <s v="Bonifico"/>
    <d v="2021-10-27T00:00:00"/>
    <s v="9207"/>
    <s v="SAN. BANCO POPOLARE CC TESORERIA"/>
  </r>
  <r>
    <s v="14435"/>
    <s v="97554"/>
    <x v="29"/>
    <s v="ACQ"/>
    <s v="0087105889"/>
    <d v="2021-07-16T00:00:00"/>
    <m/>
    <n v="8934.75"/>
    <d v="2021-07-19T00:00:00"/>
    <s v="60"/>
    <d v="2021-09-17T00:00:00"/>
    <n v="40"/>
    <n v="100"/>
    <n v="8122.5"/>
    <n v="324900"/>
    <n v="812250"/>
    <s v="Bonifico"/>
    <d v="2021-10-27T00:00:00"/>
    <s v="8994"/>
    <s v="SAN. BANCO POPOLARE CC TESORERIA"/>
  </r>
  <r>
    <s v="14436"/>
    <s v="90095"/>
    <x v="282"/>
    <s v="ACQ"/>
    <s v="E01503"/>
    <d v="2021-06-24T00:00:00"/>
    <m/>
    <n v="29.89"/>
    <d v="2021-07-19T00:00:00"/>
    <s v="60"/>
    <d v="2021-09-17T00:00:00"/>
    <n v="40"/>
    <n v="100"/>
    <n v="24.5"/>
    <n v="980"/>
    <n v="2450"/>
    <s v="Bonifico"/>
    <d v="2021-10-27T00:00:00"/>
    <s v="9195"/>
    <s v="SAN. BANCO POPOLARE CC TESORERIA"/>
  </r>
  <r>
    <s v="14437"/>
    <s v="90539"/>
    <x v="366"/>
    <s v="ACQ"/>
    <s v="420004349"/>
    <d v="2021-07-16T00:00:00"/>
    <m/>
    <n v="46.45"/>
    <d v="2021-07-19T00:00:00"/>
    <s v="60"/>
    <d v="2021-09-17T00:00:00"/>
    <n v="40"/>
    <n v="100"/>
    <n v="42.23"/>
    <n v="1689.1999999999998"/>
    <n v="4223"/>
    <s v="Bonifico"/>
    <d v="2021-10-27T00:00:00"/>
    <s v="9222"/>
    <s v="SAN. BANCO POPOLARE CC TESORERIA"/>
  </r>
  <r>
    <s v="14438"/>
    <s v="91458"/>
    <x v="376"/>
    <s v="ACQ"/>
    <s v="FPA - 00726"/>
    <d v="2021-06-23T00:00:00"/>
    <m/>
    <n v="4052.62"/>
    <d v="2021-07-19T00:00:00"/>
    <s v="60"/>
    <d v="2021-09-17T00:00:00"/>
    <n v="24"/>
    <n v="84"/>
    <n v="3321.82"/>
    <n v="79723.680000000008"/>
    <n v="279032.88"/>
    <s v="Bonifico"/>
    <d v="2021-10-11T00:00:00"/>
    <s v="8362"/>
    <s v="SAN. BANCO POPOLARE CC TESORERIA"/>
  </r>
  <r>
    <s v="14439"/>
    <s v="94546"/>
    <x v="12"/>
    <s v="ACQ"/>
    <s v="1011255391"/>
    <d v="2021-06-25T00:00:00"/>
    <m/>
    <n v="142.33000000000001"/>
    <d v="2021-07-19T00:00:00"/>
    <s v="60"/>
    <d v="2021-09-17T00:00:00"/>
    <n v="40"/>
    <n v="100"/>
    <n v="116.66"/>
    <n v="4666.3999999999996"/>
    <n v="11666"/>
    <s v="Bonifico"/>
    <d v="2021-10-27T00:00:00"/>
    <s v="9080"/>
    <s v="SAN. BANCO POPOLARE CC TESORERIA"/>
  </r>
  <r>
    <s v="14440"/>
    <s v="97717"/>
    <x v="183"/>
    <s v="ACQ"/>
    <s v="4054/4"/>
    <d v="2021-06-23T00:00:00"/>
    <m/>
    <n v="3660"/>
    <d v="2021-07-19T00:00:00"/>
    <s v="60"/>
    <d v="2021-09-17T00:00:00"/>
    <n v="40"/>
    <n v="100"/>
    <n v="3000"/>
    <n v="120000"/>
    <n v="300000"/>
    <s v="Bonifico"/>
    <d v="2021-10-27T00:00:00"/>
    <s v="8988"/>
    <s v="SAN. BANCO POPOLARE CC TESORERIA"/>
  </r>
  <r>
    <s v="14441"/>
    <s v="101063"/>
    <x v="379"/>
    <s v="ACQ"/>
    <s v="1021027840"/>
    <d v="2021-07-15T00:00:00"/>
    <m/>
    <n v="183"/>
    <d v="2021-07-19T00:00:00"/>
    <s v="60"/>
    <d v="2021-09-17T00:00:00"/>
    <n v="40"/>
    <n v="100"/>
    <n v="150"/>
    <n v="6000"/>
    <n v="15000"/>
    <s v="Bonifico"/>
    <d v="2021-10-27T00:00:00"/>
    <s v="9215"/>
    <s v="SAN. BANCO POPOLARE CC TESORERIA"/>
  </r>
  <r>
    <s v="14442"/>
    <s v="2623"/>
    <x v="197"/>
    <s v="ACQ_I"/>
    <s v="V5/0014821"/>
    <d v="2021-06-21T00:00:00"/>
    <s v="PASTI DIP.CR MAGGIO '21"/>
    <n v="71390.53"/>
    <d v="2021-07-19T00:00:00"/>
    <s v="60"/>
    <d v="2021-09-17T00:00:00"/>
    <n v="52"/>
    <n v="112"/>
    <n v="68644.740000000005"/>
    <n v="3569526.4800000004"/>
    <n v="7688210.8800000008"/>
    <s v="Bonifico"/>
    <d v="2021-11-08T00:00:00"/>
    <s v="9510"/>
    <s v="SAN. BANCO POPOLARE CC TESORERIA"/>
  </r>
  <r>
    <s v="14443"/>
    <s v="94050"/>
    <x v="380"/>
    <s v="ACQ"/>
    <s v="149"/>
    <d v="2021-06-23T00:00:00"/>
    <m/>
    <n v="322.76"/>
    <d v="2021-07-19T00:00:00"/>
    <s v="60"/>
    <d v="2021-09-17T00:00:00"/>
    <n v="56"/>
    <n v="116"/>
    <n v="264.56"/>
    <n v="14815.36"/>
    <n v="30688.959999999999"/>
    <s v="Bonifico"/>
    <d v="2021-11-12T00:00:00"/>
    <s v="7657"/>
    <s v="SAN. BANCO POPOLARE CC TESORERIA"/>
  </r>
  <r>
    <s v="14444"/>
    <s v="95156"/>
    <x v="381"/>
    <s v="ACQ"/>
    <s v="2593"/>
    <d v="2021-06-23T00:00:00"/>
    <m/>
    <n v="115.66"/>
    <d v="2021-07-19T00:00:00"/>
    <s v="60"/>
    <d v="2021-09-17T00:00:00"/>
    <n v="40"/>
    <n v="100"/>
    <n v="94.8"/>
    <n v="3792"/>
    <n v="9480"/>
    <s v="Bonifico"/>
    <d v="2021-10-27T00:00:00"/>
    <s v="8947"/>
    <s v="SAN. BANCO POPOLARE CC TESORERIA"/>
  </r>
  <r>
    <s v="14445"/>
    <s v="96137"/>
    <x v="382"/>
    <s v="ACQ"/>
    <s v="21-30149"/>
    <d v="2021-06-23T00:00:00"/>
    <m/>
    <n v="1216.77"/>
    <d v="2021-07-19T00:00:00"/>
    <s v="60"/>
    <d v="2021-09-17T00:00:00"/>
    <n v="47"/>
    <n v="107"/>
    <n v="997.35"/>
    <n v="46875.450000000004"/>
    <n v="106716.45"/>
    <s v="Bonifico"/>
    <d v="2021-11-03T00:00:00"/>
    <s v="9401"/>
    <s v="SAN. BANCO POPOLARE CC TESORERIA"/>
  </r>
  <r>
    <s v="14446"/>
    <s v="94919"/>
    <x v="270"/>
    <s v="ACQ"/>
    <s v="21008392R8"/>
    <d v="2021-06-23T00:00:00"/>
    <m/>
    <n v="234"/>
    <d v="2021-07-19T00:00:00"/>
    <s v="60"/>
    <d v="2021-09-17T00:00:00"/>
    <n v="40"/>
    <n v="100"/>
    <n v="225"/>
    <n v="9000"/>
    <n v="22500"/>
    <s v="Bonifico"/>
    <d v="2021-10-27T00:00:00"/>
    <s v="9153"/>
    <s v="SAN. BANCO POPOLARE CC TESORERIA"/>
  </r>
  <r>
    <s v="14447"/>
    <s v="95856"/>
    <x v="383"/>
    <s v="ACQ"/>
    <s v="2101746"/>
    <d v="2021-06-23T00:00:00"/>
    <m/>
    <n v="757.12"/>
    <d v="2021-07-19T00:00:00"/>
    <s v="60"/>
    <d v="2021-09-17T00:00:00"/>
    <n v="40"/>
    <n v="100"/>
    <n v="728"/>
    <n v="29120"/>
    <n v="72800"/>
    <s v="Bonifico"/>
    <d v="2021-10-27T00:00:00"/>
    <s v="8925"/>
    <s v="SAN. BANCO POPOLARE CC TESORERIA"/>
  </r>
  <r>
    <s v="14449"/>
    <s v="90063"/>
    <x v="266"/>
    <s v="ACQ"/>
    <s v="202111000006359"/>
    <d v="2021-06-24T00:00:00"/>
    <m/>
    <n v="732"/>
    <d v="2021-07-19T00:00:00"/>
    <s v="60"/>
    <d v="2021-09-17T00:00:00"/>
    <n v="24"/>
    <n v="84"/>
    <n v="600"/>
    <n v="14400"/>
    <n v="50400"/>
    <s v="Bonifico"/>
    <d v="2021-10-11T00:00:00"/>
    <s v="8359"/>
    <s v="SAN. BANCO POPOLARE CC TESORERIA"/>
  </r>
  <r>
    <s v="14450"/>
    <s v="94546"/>
    <x v="12"/>
    <s v="ACQ"/>
    <s v="1011255395"/>
    <d v="2021-06-25T00:00:00"/>
    <m/>
    <n v="8448.5"/>
    <d v="2021-07-19T00:00:00"/>
    <s v="60"/>
    <d v="2021-09-17T00:00:00"/>
    <n v="40"/>
    <n v="100"/>
    <n v="6925"/>
    <n v="277000"/>
    <n v="692500"/>
    <s v="Bonifico"/>
    <d v="2021-10-27T00:00:00"/>
    <s v="9080"/>
    <s v="SAN. BANCO POPOLARE CC TESORERIA"/>
  </r>
  <r>
    <s v="14451"/>
    <s v="99499"/>
    <x v="123"/>
    <s v="ACQ"/>
    <s v="3939/01"/>
    <d v="2021-06-22T00:00:00"/>
    <m/>
    <n v="171.78"/>
    <d v="2021-07-19T00:00:00"/>
    <s v="60"/>
    <d v="2021-09-17T00:00:00"/>
    <n v="40"/>
    <n v="100"/>
    <n v="140.80000000000001"/>
    <n v="5632"/>
    <n v="14080.000000000002"/>
    <s v="Bonifico"/>
    <d v="2021-10-27T00:00:00"/>
    <s v="8977"/>
    <s v="SAN. BANCO POPOLARE CC TESORERIA"/>
  </r>
  <r>
    <s v="14452"/>
    <s v="100113"/>
    <x v="188"/>
    <s v="ACQ"/>
    <s v="5320040248"/>
    <d v="2021-06-09T00:00:00"/>
    <m/>
    <n v="1592.54"/>
    <d v="2021-07-19T00:00:00"/>
    <s v="60"/>
    <d v="2021-09-17T00:00:00"/>
    <n v="40"/>
    <n v="100"/>
    <n v="1305.3599999999999"/>
    <n v="52214.399999999994"/>
    <n v="130535.99999999999"/>
    <s v="Bonifico"/>
    <d v="2021-10-27T00:00:00"/>
    <s v="9135"/>
    <s v="SAN. BANCO POPOLARE CC TESORERIA"/>
  </r>
  <r>
    <s v="14453"/>
    <s v="91477"/>
    <x v="18"/>
    <s v="ACQ"/>
    <s v="1027186351"/>
    <d v="2021-06-24T00:00:00"/>
    <m/>
    <n v="986.96"/>
    <d v="2021-07-19T00:00:00"/>
    <s v="60"/>
    <d v="2021-09-17T00:00:00"/>
    <n v="40"/>
    <n v="100"/>
    <n v="868"/>
    <n v="34720"/>
    <n v="86800"/>
    <s v="Bonifico"/>
    <d v="2021-10-27T00:00:00"/>
    <s v="9180"/>
    <s v="SAN. BANCO POPOLARE CC TESORERIA"/>
  </r>
  <r>
    <s v="14454"/>
    <s v="95474"/>
    <x v="384"/>
    <s v="ACQ"/>
    <s v="4108638876"/>
    <d v="2021-06-24T00:00:00"/>
    <m/>
    <n v="828.48"/>
    <d v="2021-07-19T00:00:00"/>
    <s v="60"/>
    <d v="2021-09-17T00:00:00"/>
    <n v="76"/>
    <n v="136"/>
    <n v="693.42"/>
    <n v="52699.92"/>
    <n v="94305.12"/>
    <s v="Bonifico"/>
    <d v="2021-12-02T00:00:00"/>
    <s v="10591"/>
    <s v="SAN. BANCO POPOLARE CC TESORERIA"/>
  </r>
  <r>
    <s v="14455"/>
    <s v="99244"/>
    <x v="167"/>
    <s v="ACQ"/>
    <s v="FIPADB-2021-755785"/>
    <d v="2021-07-16T00:00:00"/>
    <m/>
    <n v="468.41"/>
    <d v="2021-07-19T00:00:00"/>
    <s v="60"/>
    <d v="2021-09-17T00:00:00"/>
    <n v="40"/>
    <n v="100"/>
    <n v="383.94"/>
    <n v="15357.6"/>
    <n v="38394"/>
    <s v="Bonifico"/>
    <d v="2021-10-27T00:00:00"/>
    <s v="9059"/>
    <s v="SAN. BANCO POPOLARE CC TESORERIA"/>
  </r>
  <r>
    <s v="14457"/>
    <s v="22382"/>
    <x v="385"/>
    <s v="ACQ"/>
    <s v="11582/A"/>
    <d v="2021-06-18T00:00:00"/>
    <m/>
    <n v="1322.88"/>
    <d v="2021-07-19T00:00:00"/>
    <s v="60"/>
    <d v="2021-09-17T00:00:00"/>
    <n v="40"/>
    <n v="100"/>
    <n v="1272"/>
    <n v="50880"/>
    <n v="127200"/>
    <s v="Bonifico"/>
    <d v="2021-10-27T00:00:00"/>
    <s v="9010"/>
    <s v="SAN. BANCO POPOLARE CC TESORERIA"/>
  </r>
  <r>
    <s v="14458"/>
    <s v="90539"/>
    <x v="366"/>
    <s v="ACQ"/>
    <s v="420004351"/>
    <d v="2021-07-16T00:00:00"/>
    <m/>
    <n v="46.42"/>
    <d v="2021-07-19T00:00:00"/>
    <s v="60"/>
    <d v="2021-09-17T00:00:00"/>
    <n v="40"/>
    <n v="100"/>
    <n v="42.2"/>
    <n v="1688"/>
    <n v="4220"/>
    <s v="Bonifico"/>
    <d v="2021-10-27T00:00:00"/>
    <s v="9222"/>
    <s v="SAN. BANCO POPOLARE CC TESORERIA"/>
  </r>
  <r>
    <s v="14459"/>
    <s v="94719"/>
    <x v="76"/>
    <s v="ACQ"/>
    <s v="6012221011732"/>
    <d v="2021-06-24T00:00:00"/>
    <s v="+ ORD.202113858 "/>
    <n v="2238.5"/>
    <d v="2021-07-19T00:00:00"/>
    <s v="60"/>
    <d v="2021-09-17T00:00:00"/>
    <n v="40"/>
    <n v="100"/>
    <n v="2035"/>
    <n v="81400"/>
    <n v="203500"/>
    <s v="Bonifico"/>
    <d v="2021-10-27T00:00:00"/>
    <s v="9045"/>
    <s v="SAN. BANCO POPOLARE CC TESORERIA"/>
  </r>
  <r>
    <s v="14460"/>
    <s v="22749"/>
    <x v="284"/>
    <s v="ACQ"/>
    <s v="2110530387"/>
    <d v="2021-06-23T00:00:00"/>
    <m/>
    <n v="35488.879999999997"/>
    <d v="2021-07-19T00:00:00"/>
    <s v="60"/>
    <d v="2021-09-17T00:00:00"/>
    <n v="40"/>
    <n v="100"/>
    <n v="34123.919999999998"/>
    <n v="1364956.7999999998"/>
    <n v="3412392"/>
    <s v="Bonifico"/>
    <d v="2021-10-27T00:00:00"/>
    <s v="9043"/>
    <s v="SAN. BANCO POPOLARE CC TESORERIA"/>
  </r>
  <r>
    <s v="14461"/>
    <s v="96253"/>
    <x v="367"/>
    <s v="ACQ"/>
    <s v="00000052816"/>
    <d v="2021-06-24T00:00:00"/>
    <m/>
    <n v="175.68"/>
    <d v="2021-07-19T00:00:00"/>
    <s v="60"/>
    <d v="2021-09-17T00:00:00"/>
    <n v="40"/>
    <n v="100"/>
    <n v="144"/>
    <n v="5760"/>
    <n v="14400"/>
    <s v="Bonifico"/>
    <d v="2021-10-27T00:00:00"/>
    <s v="9007"/>
    <s v="SAN. BANCO POPOLARE CC TESORERIA"/>
  </r>
  <r>
    <s v="14462"/>
    <s v="91250"/>
    <x v="386"/>
    <s v="ACQ"/>
    <s v="2583/PA"/>
    <d v="2021-06-25T00:00:00"/>
    <m/>
    <n v="67.180000000000007"/>
    <d v="2021-07-19T00:00:00"/>
    <s v="60"/>
    <d v="2021-09-17T00:00:00"/>
    <n v="40"/>
    <n v="100"/>
    <n v="64.599999999999994"/>
    <n v="2584"/>
    <n v="6459.9999999999991"/>
    <s v="Bonifico"/>
    <d v="2021-10-27T00:00:00"/>
    <s v="8998"/>
    <s v="SAN. BANCO POPOLARE CC TESORERIA"/>
  </r>
  <r>
    <s v="14463"/>
    <s v="96606"/>
    <x v="59"/>
    <s v="ACQ"/>
    <s v="1408/V2"/>
    <d v="2021-06-07T00:00:00"/>
    <m/>
    <n v="860.83"/>
    <d v="2021-07-19T00:00:00"/>
    <s v="60"/>
    <d v="2021-09-17T00:00:00"/>
    <n v="40"/>
    <n v="100"/>
    <n v="705.6"/>
    <n v="28224"/>
    <n v="70560"/>
    <s v="Bonifico"/>
    <d v="2021-10-27T00:00:00"/>
    <s v="9208"/>
    <s v="SAN. BANCO POPOLARE CC TESORERIA"/>
  </r>
  <r>
    <s v="14464"/>
    <s v="99499"/>
    <x v="123"/>
    <s v="ACQ"/>
    <s v="3940/01"/>
    <d v="2021-06-22T00:00:00"/>
    <m/>
    <n v="255.18"/>
    <d v="2021-07-19T00:00:00"/>
    <s v="60"/>
    <d v="2021-09-17T00:00:00"/>
    <n v="40"/>
    <n v="100"/>
    <n v="209.16"/>
    <n v="8366.4"/>
    <n v="20916"/>
    <s v="Bonifico"/>
    <d v="2021-10-27T00:00:00"/>
    <s v="8977"/>
    <s v="SAN. BANCO POPOLARE CC TESORERIA"/>
  </r>
  <r>
    <s v="14465"/>
    <s v="94546"/>
    <x v="12"/>
    <s v="ACQ"/>
    <s v="1011254605"/>
    <d v="2021-06-24T00:00:00"/>
    <m/>
    <n v="146.4"/>
    <d v="2021-07-19T00:00:00"/>
    <s v="60"/>
    <d v="2021-09-17T00:00:00"/>
    <n v="40"/>
    <n v="100"/>
    <n v="120"/>
    <n v="4800"/>
    <n v="12000"/>
    <s v="Bonifico"/>
    <d v="2021-10-27T00:00:00"/>
    <s v="9080"/>
    <s v="SAN. BANCO POPOLARE CC TESORERIA"/>
  </r>
  <r>
    <s v="146006"/>
    <s v="10266"/>
    <x v="387"/>
    <s v="ACQ"/>
    <s v="19"/>
    <d v="2021-11-02T00:00:00"/>
    <s v="CALAVALLE - attività LP di medico per vaccinazioni COVID 19 - OTTOBRE 2021 (89H)"/>
    <n v="3560"/>
    <d v="2021-11-04T00:00:00"/>
    <s v="0"/>
    <d v="2021-11-04T00:00:00"/>
    <n v="7"/>
    <n v="7"/>
    <n v="2848"/>
    <n v="19936"/>
    <n v="19936"/>
    <s v="Bonifico"/>
    <d v="2021-11-11T00:00:00"/>
    <s v="9571"/>
    <s v="TERR. BANCO POPOLARE"/>
  </r>
  <r>
    <s v="146022"/>
    <s v="100909"/>
    <x v="388"/>
    <s v="ACQ"/>
    <s v="13/2021"/>
    <d v="2021-11-02T00:00:00"/>
    <s v="CAPPELLETTI - atiività LP di biologa per progetti in ambito oncologico c/o Cancer center POC - OTTOBRE 2021 (Comp.fisso)"/>
    <n v="3300"/>
    <d v="2021-11-04T00:00:00"/>
    <s v="0"/>
    <d v="2021-11-04T00:00:00"/>
    <n v="7"/>
    <n v="7"/>
    <n v="2665.38"/>
    <n v="18657.66"/>
    <n v="18657.66"/>
    <s v="Bonifico"/>
    <d v="2021-11-11T00:00:00"/>
    <m/>
    <s v="SAN. BANCO POPOLARE CC TESORERIA"/>
  </r>
  <r>
    <s v="146026"/>
    <s v="101097"/>
    <x v="389"/>
    <s v="ACQ"/>
    <s v="8"/>
    <d v="2021-10-27T00:00:00"/>
    <s v="CHIODELLI - attività LP di farmacista per programmi HTA regionali c/o POC - SETTEMBRE2021 (167H)"/>
    <n v="4175"/>
    <d v="2021-11-04T00:00:00"/>
    <s v="0"/>
    <d v="2021-11-04T00:00:00"/>
    <n v="7"/>
    <n v="7"/>
    <n v="4175"/>
    <n v="29225"/>
    <n v="29225"/>
    <s v="Bonifico"/>
    <d v="2021-11-11T00:00:00"/>
    <m/>
    <s v="SAN. BANCO POPOLARE CC TESORERIA"/>
  </r>
  <r>
    <s v="146041"/>
    <s v="98794"/>
    <x v="163"/>
    <s v="ACQ"/>
    <s v="014/7846"/>
    <d v="2021-10-29T00:00:00"/>
    <s v="OTTOBRE 2021"/>
    <n v="2058.0500000000002"/>
    <d v="2021-11-04T00:00:00"/>
    <s v="60"/>
    <d v="2022-01-03T00:00:00"/>
    <n v="-17"/>
    <n v="43"/>
    <n v="1686.93"/>
    <n v="-28677.81"/>
    <n v="72537.990000000005"/>
    <s v="Bonifico"/>
    <d v="2021-12-17T00:00:00"/>
    <s v="11558"/>
    <s v="SAN. BANCO POPOLARE CC TESORERIA"/>
  </r>
  <r>
    <s v="146043"/>
    <s v="22981"/>
    <x v="290"/>
    <s v="ACQ"/>
    <s v="88/PA"/>
    <d v="2021-10-22T00:00:00"/>
    <s v="DE 312/21 LAVORI DI ADEGUAMENTO LOCALI NUOVO ACCELERATORE..."/>
    <n v="173396.69"/>
    <d v="2021-11-04T00:00:00"/>
    <s v="60"/>
    <d v="2022-01-09T00:00:00"/>
    <n v="-24"/>
    <n v="36"/>
    <n v="157633.35"/>
    <n v="-3783200.4000000004"/>
    <n v="5674800.6000000006"/>
    <s v="Bonifico"/>
    <d v="2021-12-16T00:00:00"/>
    <s v="11437"/>
    <s v="SAN. BANCO POPOLARE CC TESORERIA"/>
  </r>
  <r>
    <s v="146054"/>
    <s v="90712"/>
    <x v="194"/>
    <s v="ACQ_I"/>
    <s v="V0-249148"/>
    <d v="2021-10-25T00:00:00"/>
    <s v="OSPED."/>
    <n v="122.72"/>
    <d v="2021-11-04T00:00:00"/>
    <s v="30"/>
    <d v="2021-12-04T00:00:00"/>
    <n v="-9"/>
    <n v="21"/>
    <n v="118"/>
    <n v="-1062"/>
    <n v="2478"/>
    <s v="Bonifico"/>
    <d v="2021-11-25T00:00:00"/>
    <s v="10342"/>
    <s v="SAN. BANCO POPOLARE CC TESORERIA"/>
  </r>
  <r>
    <s v="146095"/>
    <s v="90060"/>
    <x v="157"/>
    <s v="ACQ"/>
    <s v="870D148607"/>
    <d v="2021-10-27T00:00:00"/>
    <m/>
    <n v="49500"/>
    <d v="2021-11-04T00:00:00"/>
    <s v="60"/>
    <d v="2022-01-03T00:00:00"/>
    <n v="-17"/>
    <n v="43"/>
    <n v="45000"/>
    <n v="-765000"/>
    <n v="1935000"/>
    <s v="Bonifico"/>
    <d v="2021-12-17T00:00:00"/>
    <s v="11551"/>
    <s v="SAN. BANCO POPOLARE CC TESORERIA"/>
  </r>
  <r>
    <s v="146098"/>
    <s v="94619"/>
    <x v="193"/>
    <s v="ACQ"/>
    <s v="2002029158"/>
    <d v="2021-10-27T00:00:00"/>
    <m/>
    <n v="17720.47"/>
    <d v="2021-11-04T00:00:00"/>
    <s v="60"/>
    <d v="2022-01-03T00:00:00"/>
    <n v="-17"/>
    <n v="43"/>
    <n v="16109.52"/>
    <n v="-273861.84000000003"/>
    <n v="692709.36"/>
    <s v="Bonifico"/>
    <d v="2021-12-17T00:00:00"/>
    <s v="11554"/>
    <s v="SAN. BANCO POPOLARE CC TESORERIA"/>
  </r>
  <r>
    <s v="146101"/>
    <s v="99980"/>
    <x v="390"/>
    <s v="ACQ"/>
    <s v="22"/>
    <d v="2021-11-03T00:00:00"/>
    <s v="BALLESINI - attività LP di psicologa c/o Oncologia POOP - OTTOBRE 2021 (H 30,10 cent)"/>
    <n v="798.25"/>
    <d v="2021-11-04T00:00:00"/>
    <s v="0"/>
    <d v="2021-11-04T00:00:00"/>
    <n v="7"/>
    <n v="7"/>
    <n v="798.25"/>
    <n v="5587.75"/>
    <n v="5587.75"/>
    <s v="Bonifico"/>
    <d v="2021-11-11T00:00:00"/>
    <m/>
    <s v="SAN. BANCO POPOLARE CC TESORERIA"/>
  </r>
  <r>
    <s v="146102"/>
    <s v="92751"/>
    <x v="391"/>
    <s v="ACQ"/>
    <s v="1021276820"/>
    <d v="2021-11-02T00:00:00"/>
    <s v="SPEDIZIONI RACC. SETTEMBRE - SCAD. 1/1/22"/>
    <n v="1425.44"/>
    <d v="2021-11-04T00:00:00"/>
    <s v="0"/>
    <d v="2022-01-04T00:00:00"/>
    <n v="-13"/>
    <n v="-13"/>
    <n v="1425.44"/>
    <n v="-18530.72"/>
    <n v="-18530.72"/>
    <s v="Bonifico"/>
    <d v="2021-12-22T00:00:00"/>
    <s v="11770"/>
    <s v="SAN. BANCO POPOLARE CC TESORERIA"/>
  </r>
  <r>
    <s v="146154"/>
    <s v="90176"/>
    <x v="27"/>
    <s v="ACQ"/>
    <s v="3817/PA"/>
    <d v="2021-10-28T00:00:00"/>
    <m/>
    <n v="947.28"/>
    <d v="2021-11-04T00:00:00"/>
    <s v="60"/>
    <d v="2022-01-03T00:00:00"/>
    <n v="-18"/>
    <n v="42"/>
    <n v="776.46"/>
    <n v="-13976.28"/>
    <n v="32611.32"/>
    <s v="Bonifico"/>
    <d v="2021-12-16T00:00:00"/>
    <s v="11521"/>
    <s v="SAN. BANCO POPOLARE CC TESORERIA"/>
  </r>
  <r>
    <s v="146166"/>
    <s v="90866"/>
    <x v="392"/>
    <s v="ACQ"/>
    <s v="821000351125"/>
    <d v="2021-10-28T00:00:00"/>
    <s v="SETTEMBRE - SCAD. URGENTE"/>
    <n v="147.35"/>
    <d v="2021-11-04T00:00:00"/>
    <s v="60"/>
    <d v="2022-01-03T00:00:00"/>
    <n v="-12"/>
    <n v="48"/>
    <n v="120.78"/>
    <n v="-1449.3600000000001"/>
    <n v="5797.4400000000005"/>
    <s v="Bonifico"/>
    <d v="2021-12-22T00:00:00"/>
    <s v="11769"/>
    <s v="SAN. BANCO POPOLARE CC TESORERIA"/>
  </r>
  <r>
    <s v="146170"/>
    <s v="100088"/>
    <x v="245"/>
    <s v="ACQ"/>
    <s v="100390"/>
    <d v="2021-10-28T00:00:00"/>
    <s v="DE 450/20 FORNITURA TOMOGRAFO PER RADIOTERAPIA -OPERE DI INSTALLAZIONE"/>
    <n v="113652.95"/>
    <d v="2021-11-04T00:00:00"/>
    <s v="60"/>
    <d v="2022-01-09T00:00:00"/>
    <n v="-26"/>
    <n v="34"/>
    <n v="103320.86"/>
    <n v="-2686342.36"/>
    <n v="3512909.24"/>
    <s v="Bonifico"/>
    <d v="2021-12-14T00:00:00"/>
    <s v="11340"/>
    <s v="SAN. BANCO POPOLARE CC TESORERIA"/>
  </r>
  <r>
    <s v="146183"/>
    <s v="94720"/>
    <x v="275"/>
    <s v="ACQ"/>
    <s v="04202100007437"/>
    <d v="2021-10-28T00:00:00"/>
    <s v="AGO/SET - SCAD. 29/11/21"/>
    <n v="136.07"/>
    <d v="2021-11-04T00:00:00"/>
    <s v="60"/>
    <d v="2022-01-03T00:00:00"/>
    <n v="-35"/>
    <n v="25"/>
    <n v="123.7"/>
    <n v="-4329.5"/>
    <n v="3092.5"/>
    <s v="Bonifico"/>
    <d v="2021-11-29T00:00:00"/>
    <s v="10432"/>
    <s v="SAN. BANCO POPOLARE CC TESORERIA"/>
  </r>
  <r>
    <s v="146189"/>
    <s v="94720"/>
    <x v="275"/>
    <s v="ACQ"/>
    <s v="04202100007436"/>
    <d v="2021-10-28T00:00:00"/>
    <s v="AGO/SET - SCAD. 29/11/21"/>
    <n v="59588.06"/>
    <d v="2021-11-04T00:00:00"/>
    <s v="60"/>
    <d v="2022-01-03T00:00:00"/>
    <n v="-35"/>
    <n v="25"/>
    <n v="54170.96"/>
    <n v="-1895983.5999999999"/>
    <n v="1354274"/>
    <s v="Bonifico"/>
    <d v="2021-11-29T00:00:00"/>
    <s v="10432"/>
    <s v="SAN. BANCO POPOLARE CC TESORERIA"/>
  </r>
  <r>
    <s v="146197"/>
    <s v="97685"/>
    <x v="393"/>
    <s v="ACQ"/>
    <s v="000000900031061T"/>
    <d v="2021-10-30T00:00:00"/>
    <s v="CANONE OTTOBRE 2021 - VEDI NC 000000070826908T DEL 30/10/21 A STORNO PARZIALE FATTURA"/>
    <n v="34.03"/>
    <d v="2021-11-04T00:00:00"/>
    <s v="0"/>
    <d v="2021-11-04T00:00:00"/>
    <n v="0"/>
    <n v="0"/>
    <n v="27.89"/>
    <n v="0"/>
    <n v="0"/>
    <s v="Bonifico"/>
    <d v="2021-12-20T00:00:00"/>
    <s v="11585"/>
    <s v="SAN. BANCO POPOLARE CC TESORERIA"/>
  </r>
  <r>
    <s v="146198"/>
    <s v="101073"/>
    <x v="394"/>
    <s v="ACQ"/>
    <s v="11"/>
    <d v="2021-11-03T00:00:00"/>
    <s v="MIGLIACCIO - attività LP di infermiere per tamponi COVID 19 - OTTOBRE 2021 (H 161,80 cent)"/>
    <n v="4854.6499999999996"/>
    <d v="2021-11-04T00:00:00"/>
    <n v="30"/>
    <d v="2021-12-04T00:00:00"/>
    <n v="-16"/>
    <n v="14"/>
    <n v="4854.6499999999996"/>
    <n v="-77674.399999999994"/>
    <n v="67965.099999999991"/>
    <s v="Bonifico"/>
    <d v="2021-11-18T00:00:00"/>
    <m/>
    <s v="TERR. BANCO POPOLARE"/>
  </r>
  <r>
    <s v="146199"/>
    <s v="10396"/>
    <x v="395"/>
    <s v="ACQ"/>
    <s v="00095/2021/PA"/>
    <d v="2021-10-28T00:00:00"/>
    <s v="UTENZE E PULIZIE STRAORD.NUOVO HUB VACCINALE"/>
    <n v="7743.68"/>
    <d v="2021-11-04T00:00:00"/>
    <s v="60"/>
    <d v="2022-01-03T00:00:00"/>
    <n v="-49"/>
    <n v="11"/>
    <n v="7743.68"/>
    <n v="-379440.32"/>
    <n v="85180.48000000001"/>
    <s v="Bonifico"/>
    <d v="2021-11-15T00:00:00"/>
    <s v="9745"/>
    <s v="SAN. BANCO POPOLARE CC TESORERIA"/>
  </r>
  <r>
    <s v="146201"/>
    <s v="94720"/>
    <x v="275"/>
    <s v="ACQ"/>
    <s v="04202100007164"/>
    <d v="2021-10-28T00:00:00"/>
    <s v="AGO/SET - SCAD. 29/11/21"/>
    <n v="7562.09"/>
    <d v="2021-11-04T00:00:00"/>
    <s v="60"/>
    <d v="2022-01-03T00:00:00"/>
    <n v="-35"/>
    <n v="25"/>
    <n v="6874.63"/>
    <n v="-240612.05000000002"/>
    <n v="171865.75"/>
    <s v="Bonifico"/>
    <d v="2021-11-29T00:00:00"/>
    <s v="10432"/>
    <s v="SAN. BANCO POPOLARE CC TESORERIA"/>
  </r>
  <r>
    <s v="146202"/>
    <s v="10396"/>
    <x v="395"/>
    <s v="ACQ"/>
    <s v="00094/2021/PA"/>
    <d v="2021-10-28T00:00:00"/>
    <s v="MESSA IN SICUREZZA AMBIENTI PER NUOVO HUB VACCINALE"/>
    <n v="8020"/>
    <d v="2021-11-04T00:00:00"/>
    <s v="60"/>
    <d v="2022-01-03T00:00:00"/>
    <n v="-49"/>
    <n v="11"/>
    <n v="8020"/>
    <n v="-392980"/>
    <n v="88220"/>
    <s v="Bonifico"/>
    <d v="2021-11-15T00:00:00"/>
    <s v="9745"/>
    <s v="SAN. BANCO POPOLARE CC TESORERIA"/>
  </r>
  <r>
    <s v="146206"/>
    <s v="22641"/>
    <x v="43"/>
    <s v="ACQ"/>
    <s v="5916090911"/>
    <d v="2021-10-20T00:00:00"/>
    <m/>
    <n v="10164"/>
    <d v="2021-11-04T00:00:00"/>
    <s v="60"/>
    <d v="2022-01-03T00:00:00"/>
    <n v="-17"/>
    <n v="43"/>
    <n v="9240"/>
    <n v="-157080"/>
    <n v="397320"/>
    <s v="Bonifico"/>
    <d v="2021-12-17T00:00:00"/>
    <s v="11559"/>
    <s v="SAN. BANCO POPOLARE CC TESORERIA"/>
  </r>
  <r>
    <s v="146217"/>
    <s v="99965"/>
    <x v="45"/>
    <s v="ACQ"/>
    <s v="12"/>
    <d v="2021-11-02T00:00:00"/>
    <s v="MARTINELLI - attività LP di medico per commissione invalidi - OTTOBRE 2021 (N. 26 SEDUTE)"/>
    <n v="2730"/>
    <d v="2021-11-04T00:00:00"/>
    <s v="0"/>
    <d v="2021-11-04T00:00:00"/>
    <n v="7"/>
    <n v="7"/>
    <n v="2730"/>
    <n v="19110"/>
    <n v="19110"/>
    <s v="Bonifico"/>
    <d v="2021-11-11T00:00:00"/>
    <s v="11649"/>
    <s v="TERR. BANCO POPOLARE"/>
  </r>
  <r>
    <s v="146254"/>
    <s v="10362"/>
    <x v="396"/>
    <s v="ACQ"/>
    <s v="FPA 66/21"/>
    <d v="2021-10-29T00:00:00"/>
    <m/>
    <n v="274.5"/>
    <d v="2021-11-04T00:00:00"/>
    <n v="60"/>
    <d v="2022-01-04T00:00:00"/>
    <n v="-19"/>
    <n v="41"/>
    <n v="225"/>
    <n v="-4275"/>
    <n v="9225"/>
    <s v="Bonifico"/>
    <d v="2021-12-16T00:00:00"/>
    <s v="11410"/>
    <s v="SAN. BANCO POPOLARE CC TESORERIA"/>
  </r>
  <r>
    <s v="146260"/>
    <s v="97044"/>
    <x v="397"/>
    <s v="ACQ"/>
    <s v="219/E / 21"/>
    <d v="2021-10-29T00:00:00"/>
    <s v="AVV ARRIA &amp; ASSOC.: assistenza e difesa gestione stralcio/liquidatoria USSL 20 - Anghinoni e Arienti"/>
    <n v="6344"/>
    <d v="2021-11-04T00:00:00"/>
    <s v="0"/>
    <d v="2021-11-04T00:00:00"/>
    <n v="7"/>
    <n v="7"/>
    <n v="5344"/>
    <n v="37408"/>
    <n v="37408"/>
    <s v="Bonifico"/>
    <d v="2021-11-11T00:00:00"/>
    <s v="9575"/>
    <s v="SAN. BANCO POPOLARE CC TESORERIA"/>
  </r>
  <r>
    <s v="146266"/>
    <s v="90078"/>
    <x v="269"/>
    <s v="ACQ"/>
    <s v="9085942347"/>
    <d v="2021-10-28T00:00:00"/>
    <s v="N.C. SU FT. 9079109322 DEL 21/10/22 DIFF. PREZZO - FT. 9079084900 DEL 4/9/21 GIA' PAGATA"/>
    <n v="-4216.32"/>
    <d v="2021-11-04T00:00:00"/>
    <s v="60"/>
    <d v="2022-01-03T00:00:00"/>
    <n v="0"/>
    <n v="60"/>
    <n v="-3456"/>
    <n v="0"/>
    <n v="-207360"/>
    <s v="Bonifico"/>
    <d v="2021-12-16T00:00:00"/>
    <s v="11438"/>
    <s v="SAN. BANCO POPOLARE CC TESORERIA"/>
  </r>
  <r>
    <s v="146274"/>
    <s v="90712"/>
    <x v="194"/>
    <s v="ACQ_I"/>
    <s v="V0-252143"/>
    <d v="2021-11-02T00:00:00"/>
    <s v="TERR."/>
    <n v="1472.64"/>
    <d v="2021-11-04T00:00:00"/>
    <s v="30"/>
    <d v="2021-12-04T00:00:00"/>
    <n v="11"/>
    <n v="41"/>
    <n v="1416"/>
    <n v="15576"/>
    <n v="58056"/>
    <s v="Bonifico"/>
    <d v="2021-12-15T00:00:00"/>
    <s v="11399"/>
    <s v="TERR. BANCO POPOLARE"/>
  </r>
  <r>
    <s v="146292"/>
    <s v="90952"/>
    <x v="398"/>
    <s v="ACQ"/>
    <s v="FPA 11/21"/>
    <d v="2021-11-02T00:00:00"/>
    <s v="MOCCIA - attività LP di psicologa del lavoro per progetto INAIL c/o POC - OTTOBRE 2021 (69H)"/>
    <n v="1759.5"/>
    <d v="2021-11-04T00:00:00"/>
    <n v="30"/>
    <d v="2021-12-04T00:00:00"/>
    <n v="-12"/>
    <n v="18"/>
    <n v="1759.5"/>
    <n v="-21114"/>
    <n v="31671"/>
    <s v="Bonifico"/>
    <d v="2021-11-22T00:00:00"/>
    <s v="10165"/>
    <s v="SAN. BANCO POPOLARE CC TESORERIA"/>
  </r>
  <r>
    <s v="146323"/>
    <s v="96096"/>
    <x v="399"/>
    <s v="ACQ"/>
    <s v="000000900027357D"/>
    <d v="2021-10-30T00:00:00"/>
    <s v="PEDAGGI AUTOSTRADALI OTTOBRE 2021- VEDI NC 000000020969797D DEL 30/10/21 A STORNO PARZIALE FATTURA"/>
    <n v="849.58"/>
    <d v="2021-11-04T00:00:00"/>
    <s v="60"/>
    <d v="2022-01-03T00:00:00"/>
    <n v="-14"/>
    <n v="46"/>
    <n v="696.38"/>
    <n v="-9749.32"/>
    <n v="32033.48"/>
    <s v="Bonifico"/>
    <d v="2021-12-20T00:00:00"/>
    <s v="11584"/>
    <s v="SAN. BANCO POPOLARE CC TESORERIA"/>
  </r>
  <r>
    <s v="146339"/>
    <s v="99980"/>
    <x v="390"/>
    <s v="ACQ"/>
    <s v="21"/>
    <d v="2021-11-03T00:00:00"/>
    <s v="BALLESINI - attività LP di psicologa c/o Consultorio Casalmaggiore - OTTOBRE 2021 (H 93,22 cent)"/>
    <n v="2472.1"/>
    <d v="2021-11-04T00:00:00"/>
    <s v="0"/>
    <d v="2021-11-04T00:00:00"/>
    <n v="7"/>
    <n v="7"/>
    <n v="2472.1"/>
    <n v="17304.7"/>
    <n v="17304.7"/>
    <s v="Bonifico"/>
    <d v="2021-11-11T00:00:00"/>
    <s v="11361"/>
    <s v="TERR. BANCO POPOLARE"/>
  </r>
  <r>
    <s v="146341"/>
    <s v="96111"/>
    <x v="240"/>
    <s v="ACQ"/>
    <s v="6820211119000062"/>
    <d v="2021-11-02T00:00:00"/>
    <s v="MANUTENZIONE E GESTONE RETE LOCALE NOVEMBRE/DICEMBRE"/>
    <n v="1739.04"/>
    <d v="2021-11-04T00:00:00"/>
    <s v="60"/>
    <d v="2022-01-03T00:00:00"/>
    <n v="-40"/>
    <n v="20"/>
    <n v="1425.44"/>
    <n v="-57017.600000000006"/>
    <n v="28508.800000000003"/>
    <s v="Bonifico"/>
    <d v="2021-11-24T00:00:00"/>
    <s v="10241"/>
    <s v="SAN. BANCO POPOLARE CC TESORERIA"/>
  </r>
  <r>
    <s v="146352"/>
    <s v="100088"/>
    <x v="245"/>
    <s v="ACQ"/>
    <s v="100391"/>
    <d v="2021-10-28T00:00:00"/>
    <s v="DET. 781/21 LAVORI AGGIUNTIVI INSTALLAZIONE TOMOGRAFO RAD."/>
    <n v="44047.360000000001"/>
    <d v="2021-11-04T00:00:00"/>
    <s v="60"/>
    <d v="2022-01-09T00:00:00"/>
    <n v="-26"/>
    <n v="34"/>
    <n v="40043.050000000003"/>
    <n v="-1041119.3"/>
    <n v="1361463.7000000002"/>
    <s v="Bonifico"/>
    <d v="2021-12-14T00:00:00"/>
    <s v="11340"/>
    <s v="SAN. BANCO POPOLARE CC TESORERIA"/>
  </r>
  <r>
    <s v="146355"/>
    <s v="100219"/>
    <x v="250"/>
    <s v="ACQ"/>
    <s v="8321006255"/>
    <d v="2021-10-27T00:00:00"/>
    <s v="AGOSTO 2021 - SCAD. URGENTE"/>
    <n v="793"/>
    <d v="2021-11-04T00:00:00"/>
    <s v="60"/>
    <d v="2022-01-03T00:00:00"/>
    <n v="-12"/>
    <n v="48"/>
    <n v="650"/>
    <n v="-7800"/>
    <n v="31200"/>
    <s v="Bonifico"/>
    <d v="2021-12-22T00:00:00"/>
    <s v="11768"/>
    <s v="SAN. BANCO POPOLARE CC TESORERIA"/>
  </r>
  <r>
    <s v="146384"/>
    <s v="94720"/>
    <x v="275"/>
    <s v="ACQ"/>
    <s v="04202100007438"/>
    <d v="2021-10-28T00:00:00"/>
    <s v="AGO/SET TERR - SCAD. 29/11/21"/>
    <n v="26.49"/>
    <d v="2021-11-04T00:00:00"/>
    <s v="60"/>
    <d v="2022-01-03T00:00:00"/>
    <n v="-35"/>
    <n v="25"/>
    <n v="24.08"/>
    <n v="-842.8"/>
    <n v="602"/>
    <s v="Bonifico"/>
    <d v="2021-11-29T00:00:00"/>
    <s v="10431"/>
    <s v="TERR. BANCO POPOLARE"/>
  </r>
  <r>
    <s v="146389"/>
    <s v="94720"/>
    <x v="275"/>
    <s v="ACQ"/>
    <s v="04202100007163"/>
    <d v="2021-10-28T00:00:00"/>
    <s v="AGO/SET - SCAD. 29/11/21"/>
    <n v="401.58"/>
    <d v="2021-11-04T00:00:00"/>
    <s v="60"/>
    <d v="2022-01-03T00:00:00"/>
    <n v="-35"/>
    <n v="25"/>
    <n v="365.07"/>
    <n v="-12777.449999999999"/>
    <n v="9126.75"/>
    <s v="Bonifico"/>
    <d v="2021-11-29T00:00:00"/>
    <s v="10432"/>
    <s v="SAN. BANCO POPOLARE CC TESORERIA"/>
  </r>
  <r>
    <s v="146397"/>
    <s v="100831"/>
    <x v="400"/>
    <s v="ACQ"/>
    <s v="014/174"/>
    <d v="2021-10-30T00:00:00"/>
    <s v="OTTOBRE/DICEMBRE 2021"/>
    <n v="5947.5"/>
    <d v="2021-11-04T00:00:00"/>
    <s v="60"/>
    <d v="2022-01-03T00:00:00"/>
    <n v="-20"/>
    <n v="40"/>
    <n v="4875"/>
    <n v="-97500"/>
    <n v="195000"/>
    <s v="Bonifico"/>
    <d v="2021-12-14T00:00:00"/>
    <s v="11333"/>
    <s v="SAN. BANCO POPOLARE CC TESORERIA"/>
  </r>
  <r>
    <s v="146414"/>
    <s v="98794"/>
    <x v="163"/>
    <s v="ACQ"/>
    <s v="014/7845"/>
    <d v="2021-10-29T00:00:00"/>
    <s v="OTTOBRE 2021"/>
    <n v="1066.78"/>
    <d v="2021-11-04T00:00:00"/>
    <s v="60"/>
    <d v="2022-01-03T00:00:00"/>
    <n v="-17"/>
    <n v="43"/>
    <n v="874.41"/>
    <n v="-14864.97"/>
    <n v="37599.629999999997"/>
    <s v="Bonifico"/>
    <d v="2021-12-17T00:00:00"/>
    <s v="11558"/>
    <s v="SAN. BANCO POPOLARE CC TESORERIA"/>
  </r>
  <r>
    <s v="146416"/>
    <s v="95294"/>
    <x v="229"/>
    <s v="ACQ"/>
    <s v="1021002402"/>
    <d v="2021-10-29T00:00:00"/>
    <m/>
    <n v="6388.8"/>
    <d v="2021-11-04T00:00:00"/>
    <s v="60"/>
    <d v="2022-01-03T00:00:00"/>
    <n v="-18"/>
    <n v="42"/>
    <n v="5808"/>
    <n v="-104544"/>
    <n v="243936"/>
    <s v="Bonifico"/>
    <d v="2021-12-16T00:00:00"/>
    <s v="11503"/>
    <s v="SAN. BANCO POPOLARE CC TESORERIA"/>
  </r>
  <r>
    <s v="146433"/>
    <s v="10400"/>
    <x v="401"/>
    <s v="ACQ"/>
    <s v="000000086072594P"/>
    <d v="2021-10-30T00:00:00"/>
    <s v="SOSTE PARCHEGGI"/>
    <n v="5.0999999999999996"/>
    <d v="2021-11-04T00:00:00"/>
    <s v="60"/>
    <d v="2022-01-03T00:00:00"/>
    <n v="-14"/>
    <n v="46"/>
    <n v="5.0999999999999996"/>
    <n v="-71.399999999999991"/>
    <n v="234.6"/>
    <s v="Bonifico"/>
    <d v="2021-12-20T00:00:00"/>
    <s v="11578"/>
    <s v="SAN. BANCO POPOLARE CC TESORERIA"/>
  </r>
  <r>
    <s v="146448"/>
    <s v="100964"/>
    <x v="402"/>
    <s v="ACQ"/>
    <s v="31"/>
    <d v="2021-11-02T00:00:00"/>
    <s v="ESPOSITO M. - Attività LP di infermiere per emergenza COVID 19 - OTTOBRE 2021 (94H)"/>
    <n v="2825.77"/>
    <d v="2021-11-04T00:00:00"/>
    <s v="0"/>
    <d v="2021-11-04T00:00:00"/>
    <n v="7"/>
    <n v="7"/>
    <n v="2825.77"/>
    <n v="19780.39"/>
    <n v="19780.39"/>
    <s v="Bonifico"/>
    <d v="2021-11-11T00:00:00"/>
    <s v="9579"/>
    <s v="SAN. BANCO POPOLARE CC TESORERIA"/>
  </r>
  <r>
    <s v="146473"/>
    <s v="99100"/>
    <x v="191"/>
    <s v="ACQ"/>
    <s v="FPA 4/21"/>
    <d v="2021-10-31T00:00:00"/>
    <s v="KURYLAS - attività LP di medico per la copertura di turni Pronto Soccorso POOP - OTTOBRE 2021 (H 122,73 cent)"/>
    <n v="6136.67"/>
    <d v="2021-11-04T00:00:00"/>
    <s v="0"/>
    <d v="2021-11-04T00:00:00"/>
    <n v="7"/>
    <n v="7"/>
    <n v="4909.34"/>
    <n v="34365.380000000005"/>
    <n v="34365.380000000005"/>
    <s v="Bonifico"/>
    <d v="2021-11-11T00:00:00"/>
    <s v="9946"/>
    <s v="SAN. BANCO POPOLARE CC TESORERIA"/>
  </r>
  <r>
    <s v="146493"/>
    <s v="90712"/>
    <x v="194"/>
    <s v="ACQ_I"/>
    <s v="V0-250524"/>
    <d v="2021-10-28T00:00:00"/>
    <s v="OSPEDALE"/>
    <n v="61.36"/>
    <d v="2021-11-04T00:00:00"/>
    <s v="30"/>
    <d v="2021-12-04T00:00:00"/>
    <n v="-9"/>
    <n v="21"/>
    <n v="59"/>
    <n v="-531"/>
    <n v="1239"/>
    <s v="Bonifico"/>
    <d v="2021-11-25T00:00:00"/>
    <s v="10342"/>
    <s v="SAN. BANCO POPOLARE CC TESORERIA"/>
  </r>
  <r>
    <s v="146497"/>
    <s v="90712"/>
    <x v="194"/>
    <s v="ACQ_I"/>
    <s v="V0-250525"/>
    <d v="2021-10-28T00:00:00"/>
    <s v="TERR."/>
    <n v="153.4"/>
    <d v="2021-11-04T00:00:00"/>
    <s v="30"/>
    <d v="2021-12-04T00:00:00"/>
    <n v="-9"/>
    <n v="21"/>
    <n v="147.5"/>
    <n v="-1327.5"/>
    <n v="3097.5"/>
    <s v="Bonifico"/>
    <d v="2021-11-25T00:00:00"/>
    <s v="10341"/>
    <s v="TERR. BANCO POPOLARE"/>
  </r>
  <r>
    <s v="146519"/>
    <s v="91363"/>
    <x v="30"/>
    <s v="ACQ"/>
    <s v="13/001"/>
    <d v="2021-10-31T00:00:00"/>
    <s v="KAMDEM -attività LP di medico c/o Casa circondariale CR - OTTOBRE 2021 (263H 41')"/>
    <n v="8429.1200000000008"/>
    <d v="2021-11-04T00:00:00"/>
    <s v="0"/>
    <d v="2021-11-04T00:00:00"/>
    <n v="7"/>
    <n v="7"/>
    <n v="6743.3"/>
    <n v="47203.1"/>
    <n v="47203.1"/>
    <s v="Bonifico"/>
    <d v="2021-11-11T00:00:00"/>
    <s v="9577"/>
    <s v="SAN. BANCO POPOLARE CC TESORERIA"/>
  </r>
  <r>
    <s v="146526"/>
    <s v="101044"/>
    <x v="403"/>
    <s v="ACQ"/>
    <s v="15-FE"/>
    <d v="2021-10-29T00:00:00"/>
    <s v="STORNO TOT. FT. 1014-FE"/>
    <n v="-57584"/>
    <d v="2021-11-04T00:00:00"/>
    <s v="60"/>
    <d v="2022-01-03T00:00:00"/>
    <n v="0"/>
    <n v="60"/>
    <n v="-47200"/>
    <n v="0"/>
    <n v="-2832000"/>
    <s v="Bonifico"/>
    <d v="2021-12-07T00:00:00"/>
    <s v="10968"/>
    <s v="SAN. BANCO POPOLARE CC TESORERIA"/>
  </r>
  <r>
    <s v="147006"/>
    <s v="101195"/>
    <x v="404"/>
    <s v="ACQ"/>
    <s v="5-FE"/>
    <d v="2021-10-29T00:00:00"/>
    <s v="BODINI S. - Attività LP di medico specializzando per vaccinazioni COVID 19 - SETTEMBRE 2021 (19H)"/>
    <n v="760"/>
    <d v="2021-11-04T00:00:00"/>
    <s v="0"/>
    <d v="2021-11-04T00:00:00"/>
    <n v="7"/>
    <n v="7"/>
    <n v="760"/>
    <n v="5320"/>
    <n v="5320"/>
    <s v="Bonifico"/>
    <d v="2021-11-11T00:00:00"/>
    <s v="9572"/>
    <s v="TERR. BANCO POPOLARE"/>
  </r>
  <r>
    <s v="147022"/>
    <s v="94483"/>
    <x v="3"/>
    <s v="ACQ"/>
    <s v="17097385"/>
    <d v="2021-10-26T00:00:00"/>
    <m/>
    <n v="18171.12"/>
    <d v="2021-11-04T00:00:00"/>
    <s v="60"/>
    <d v="2022-01-03T00:00:00"/>
    <n v="-13"/>
    <n v="47"/>
    <n v="16519.2"/>
    <n v="-214749.6"/>
    <n v="776402.4"/>
    <s v="Bonifico"/>
    <d v="2021-12-21T00:00:00"/>
    <s v="11660"/>
    <s v="SAN. BANCO POPOLARE CC TESORERIA"/>
  </r>
  <r>
    <s v="147023"/>
    <s v="94619"/>
    <x v="193"/>
    <s v="ACQ"/>
    <s v="2002028983"/>
    <d v="2021-10-26T00:00:00"/>
    <m/>
    <n v="110715.66"/>
    <d v="2021-11-04T00:00:00"/>
    <s v="60"/>
    <d v="2022-01-03T00:00:00"/>
    <n v="-17"/>
    <n v="43"/>
    <n v="100650.6"/>
    <n v="-1711060.2000000002"/>
    <n v="4327975.8"/>
    <s v="Bonifico"/>
    <d v="2021-12-17T00:00:00"/>
    <s v="11554"/>
    <s v="SAN. BANCO POPOLARE CC TESORERIA"/>
  </r>
  <r>
    <s v="147039"/>
    <s v="91062"/>
    <x v="405"/>
    <s v="ACQ"/>
    <s v="02/00008"/>
    <d v="2021-10-27T00:00:00"/>
    <s v="GRIONI - attività LP di psicologa per progetto GAP c/o SERD CR - SETTEMBRE 2021 (74H 37')"/>
    <n v="1896.44"/>
    <d v="2021-11-04T00:00:00"/>
    <s v="0"/>
    <d v="2021-11-04T00:00:00"/>
    <n v="7"/>
    <n v="7"/>
    <n v="1896.44"/>
    <n v="13275.08"/>
    <n v="13275.08"/>
    <s v="Bonifico"/>
    <d v="2021-11-11T00:00:00"/>
    <s v="9570"/>
    <s v="TERR. BANCO POPOLARE"/>
  </r>
  <r>
    <s v="147044"/>
    <s v="101110"/>
    <x v="263"/>
    <s v="ACQ"/>
    <s v="473"/>
    <d v="2021-10-29T00:00:00"/>
    <m/>
    <n v="204.96"/>
    <d v="2021-11-04T00:00:00"/>
    <s v="60"/>
    <d v="2022-01-03T00:00:00"/>
    <n v="-18"/>
    <n v="42"/>
    <n v="168"/>
    <n v="-3024"/>
    <n v="7056"/>
    <s v="Bonifico"/>
    <d v="2021-12-16T00:00:00"/>
    <s v="11435"/>
    <s v="SAN. BANCO POPOLARE CC TESORERIA"/>
  </r>
  <r>
    <s v="147045"/>
    <s v="101110"/>
    <x v="263"/>
    <s v="ACQ"/>
    <s v="474"/>
    <d v="2021-10-29T00:00:00"/>
    <m/>
    <n v="1708"/>
    <d v="2021-11-04T00:00:00"/>
    <s v="60"/>
    <d v="2022-01-03T00:00:00"/>
    <n v="-18"/>
    <n v="42"/>
    <n v="1400"/>
    <n v="-25200"/>
    <n v="58800"/>
    <s v="Bonifico"/>
    <d v="2021-12-16T00:00:00"/>
    <s v="11435"/>
    <s v="SAN. BANCO POPOLARE CC TESORERIA"/>
  </r>
  <r>
    <s v="147069"/>
    <s v="94546"/>
    <x v="12"/>
    <s v="ACQ"/>
    <s v="9510004509"/>
    <d v="2021-10-27T00:00:00"/>
    <s v="COVID-CESPITE TOMOGRAFO COMPUTERIZZATO"/>
    <n v="406402.5"/>
    <d v="2021-11-04T00:00:00"/>
    <s v="60"/>
    <d v="2022-01-03T00:00:00"/>
    <n v="-18"/>
    <n v="42"/>
    <n v="387050"/>
    <n v="-6966900"/>
    <n v="16256100"/>
    <s v="Bonifico"/>
    <d v="2021-12-16T00:00:00"/>
    <s v="11517"/>
    <s v="SAN. BANCO POPOLARE CC TESORERIA"/>
  </r>
  <r>
    <s v="147082"/>
    <s v="90712"/>
    <x v="194"/>
    <s v="ACQ_I"/>
    <s v="V0-249671"/>
    <d v="2021-10-26T00:00:00"/>
    <s v="OSPEDALE"/>
    <n v="122.72"/>
    <d v="2021-11-04T00:00:00"/>
    <s v="30"/>
    <d v="2021-12-04T00:00:00"/>
    <n v="-9"/>
    <n v="21"/>
    <n v="118"/>
    <n v="-1062"/>
    <n v="2478"/>
    <s v="Bonifico"/>
    <d v="2021-11-25T00:00:00"/>
    <s v="10342"/>
    <s v="SAN. BANCO POPOLARE CC TESORERIA"/>
  </r>
  <r>
    <s v="147089"/>
    <s v="92001"/>
    <x v="258"/>
    <s v="ACQ"/>
    <s v="2101011046"/>
    <d v="2021-10-22T00:00:00"/>
    <m/>
    <n v="136.4"/>
    <d v="2021-11-04T00:00:00"/>
    <s v="60"/>
    <d v="2022-01-03T00:00:00"/>
    <n v="-17"/>
    <n v="43"/>
    <n v="124"/>
    <n v="-2108"/>
    <n v="5332"/>
    <s v="Bonifico"/>
    <d v="2021-12-17T00:00:00"/>
    <s v="11562"/>
    <s v="SAN. BANCO POPOLARE CC TESORERIA"/>
  </r>
  <r>
    <s v="147100"/>
    <s v="90176"/>
    <x v="27"/>
    <s v="ACQ"/>
    <s v="3816/PA"/>
    <d v="2021-10-28T00:00:00"/>
    <m/>
    <n v="13694.99"/>
    <d v="2021-11-04T00:00:00"/>
    <s v="60"/>
    <d v="2022-01-03T00:00:00"/>
    <n v="-18"/>
    <n v="42"/>
    <n v="12269.6"/>
    <n v="-220852.80000000002"/>
    <n v="515323.2"/>
    <s v="Bonifico"/>
    <d v="2021-12-16T00:00:00"/>
    <s v="11521"/>
    <s v="SAN. BANCO POPOLARE CC TESORERIA"/>
  </r>
  <r>
    <s v="147116"/>
    <s v="90176"/>
    <x v="27"/>
    <s v="ACQ"/>
    <s v="3818/PA"/>
    <d v="2021-10-28T00:00:00"/>
    <m/>
    <n v="986.71"/>
    <d v="2021-11-04T00:00:00"/>
    <s v="60"/>
    <d v="2022-01-03T00:00:00"/>
    <n v="-18"/>
    <n v="42"/>
    <n v="897.3"/>
    <n v="-16151.4"/>
    <n v="37686.6"/>
    <s v="Bonifico"/>
    <d v="2021-12-16T00:00:00"/>
    <s v="11521"/>
    <s v="SAN. BANCO POPOLARE CC TESORERIA"/>
  </r>
  <r>
    <s v="147119"/>
    <s v="94619"/>
    <x v="193"/>
    <s v="ACQ"/>
    <s v="2002028982"/>
    <d v="2021-10-26T00:00:00"/>
    <m/>
    <n v="15375.36"/>
    <d v="2021-11-04T00:00:00"/>
    <s v="60"/>
    <d v="2022-01-03T00:00:00"/>
    <n v="-17"/>
    <n v="43"/>
    <n v="13977.6"/>
    <n v="-237619.20000000001"/>
    <n v="601036.80000000005"/>
    <s v="Bonifico"/>
    <d v="2021-12-17T00:00:00"/>
    <s v="11554"/>
    <s v="SAN. BANCO POPOLARE CC TESORERIA"/>
  </r>
  <r>
    <s v="147127"/>
    <s v="92001"/>
    <x v="258"/>
    <s v="ACQ"/>
    <s v="2101011047"/>
    <d v="2021-10-22T00:00:00"/>
    <m/>
    <n v="60.85"/>
    <d v="2021-11-04T00:00:00"/>
    <s v="60"/>
    <d v="2022-01-03T00:00:00"/>
    <n v="-17"/>
    <n v="43"/>
    <n v="55.32"/>
    <n v="-940.44"/>
    <n v="2378.7600000000002"/>
    <s v="Bonifico"/>
    <d v="2021-12-17T00:00:00"/>
    <s v="11562"/>
    <s v="SAN. BANCO POPOLARE CC TESORERIA"/>
  </r>
  <r>
    <s v="147131"/>
    <s v="92001"/>
    <x v="258"/>
    <s v="ACQ"/>
    <s v="2101011048"/>
    <d v="2021-10-22T00:00:00"/>
    <m/>
    <n v="99"/>
    <d v="2021-11-04T00:00:00"/>
    <s v="60"/>
    <d v="2022-01-03T00:00:00"/>
    <n v="-17"/>
    <n v="43"/>
    <n v="90"/>
    <n v="-1530"/>
    <n v="3870"/>
    <s v="Bonifico"/>
    <d v="2021-12-17T00:00:00"/>
    <s v="11562"/>
    <s v="SAN. BANCO POPOLARE CC TESORERIA"/>
  </r>
  <r>
    <s v="147149"/>
    <s v="90176"/>
    <x v="27"/>
    <s v="ACQ"/>
    <s v="3819/PA"/>
    <d v="2021-10-28T00:00:00"/>
    <m/>
    <n v="2187.66"/>
    <d v="2021-11-04T00:00:00"/>
    <s v="60"/>
    <d v="2022-01-03T00:00:00"/>
    <n v="-18"/>
    <n v="42"/>
    <n v="1793.16"/>
    <n v="-32276.880000000001"/>
    <n v="75312.72"/>
    <s v="Bonifico"/>
    <d v="2021-12-16T00:00:00"/>
    <s v="11521"/>
    <s v="SAN. BANCO POPOLARE CC TESORERIA"/>
  </r>
  <r>
    <s v="148001"/>
    <s v="90851"/>
    <x v="406"/>
    <s v="ACQ"/>
    <s v="49/2021"/>
    <d v="2021-10-15T00:00:00"/>
    <s v="G STUDIO - ACCONTO Prog.esec. direz. lavori e collaudo lavori per installazione TAC POOP - DET. 1154/21 - CIG Z5631B22C4"/>
    <n v="10784.8"/>
    <d v="2021-11-05T00:00:00"/>
    <n v="60"/>
    <d v="2022-01-05T00:00:00"/>
    <n v="-15"/>
    <n v="45"/>
    <n v="9084.7999999999993"/>
    <n v="-136272"/>
    <n v="408815.99999999994"/>
    <s v="Bonifico"/>
    <d v="2021-12-21T00:00:00"/>
    <m/>
    <s v="SAN. BANCO POPOLARE CC TESORERIA"/>
  </r>
  <r>
    <s v="1495"/>
    <s v="95474"/>
    <x v="384"/>
    <s v="CONV"/>
    <s v="4106604882"/>
    <d v="2019-06-03T00:00:00"/>
    <s v="ATTESA ACCREDITO?"/>
    <n v="46.97"/>
    <d v="2019-12-31T00:00:00"/>
    <s v="60"/>
    <d v="2019-08-10T00:00:00"/>
    <n v="0"/>
    <n v="60"/>
    <n v="38.5"/>
    <n v="0"/>
    <n v="2310"/>
    <s v="Bonifico"/>
    <d v="2021-12-02T00:00:00"/>
    <s v="10591"/>
    <s v="SAN. BANCO POPOLARE CC TESORERIA"/>
  </r>
  <r>
    <s v="15001"/>
    <s v="94919"/>
    <x v="270"/>
    <s v="ACQ"/>
    <s v="21008734R8"/>
    <d v="2021-06-25T00:00:00"/>
    <m/>
    <n v="279.76"/>
    <d v="2021-07-19T00:00:00"/>
    <s v="60"/>
    <d v="2021-09-17T00:00:00"/>
    <n v="40"/>
    <n v="100"/>
    <n v="269"/>
    <n v="10760"/>
    <n v="26900"/>
    <s v="Bonifico"/>
    <d v="2021-10-27T00:00:00"/>
    <s v="9153"/>
    <s v="SAN. BANCO POPOLARE CC TESORERIA"/>
  </r>
  <r>
    <s v="15002"/>
    <s v="94919"/>
    <x v="270"/>
    <s v="ACQ"/>
    <s v="21008587R8"/>
    <d v="2021-06-25T00:00:00"/>
    <s v="CONTRIBUTO CONAI ASSOLTO OVE DOVUTO"/>
    <n v="765.34"/>
    <d v="2021-07-19T00:00:00"/>
    <s v="60"/>
    <d v="2021-09-17T00:00:00"/>
    <n v="40"/>
    <n v="100"/>
    <n v="735.9"/>
    <n v="29436"/>
    <n v="73590"/>
    <s v="Bonifico"/>
    <d v="2021-10-27T00:00:00"/>
    <s v="9153"/>
    <s v="SAN. BANCO POPOLARE CC TESORERIA"/>
  </r>
  <r>
    <s v="15003"/>
    <s v="94919"/>
    <x v="270"/>
    <s v="ACQ"/>
    <s v="21008728R8"/>
    <d v="2021-06-25T00:00:00"/>
    <m/>
    <n v="559.52"/>
    <d v="2021-07-19T00:00:00"/>
    <s v="60"/>
    <d v="2021-09-17T00:00:00"/>
    <n v="40"/>
    <n v="100"/>
    <n v="538"/>
    <n v="21520"/>
    <n v="53800"/>
    <s v="Bonifico"/>
    <d v="2021-10-27T00:00:00"/>
    <s v="9153"/>
    <s v="SAN. BANCO POPOLARE CC TESORERIA"/>
  </r>
  <r>
    <s v="15004"/>
    <s v="94919"/>
    <x v="270"/>
    <s v="ACQ"/>
    <s v="21008736R8"/>
    <d v="2021-06-25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05"/>
    <s v="94919"/>
    <x v="270"/>
    <s v="ACQ"/>
    <s v="21008737R8"/>
    <d v="2021-06-25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06"/>
    <s v="94919"/>
    <x v="270"/>
    <s v="ACQ"/>
    <s v="21008738R8"/>
    <d v="2021-06-25T00:00:00"/>
    <s v="CONTRIBUTO CONAI ASSOLTO OVE DOVUTO"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07"/>
    <s v="94919"/>
    <x v="270"/>
    <s v="ACQ"/>
    <s v="21008726R8"/>
    <d v="2021-06-25T00:00:00"/>
    <s v="CONTRIBUTO CONAI ASSOLTO OVE DOVUTO"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5008"/>
    <s v="94919"/>
    <x v="270"/>
    <s v="ACQ"/>
    <s v="21008588R8"/>
    <d v="2021-06-25T00:00:00"/>
    <s v="CONTRIBUTO CONAI ASSOLTO OVE DOVUTO"/>
    <n v="650"/>
    <d v="2021-07-19T00:00:00"/>
    <s v="60"/>
    <d v="2021-09-17T00:00:00"/>
    <n v="40"/>
    <n v="100"/>
    <n v="625"/>
    <n v="25000"/>
    <n v="62500"/>
    <s v="Bonifico"/>
    <d v="2021-10-27T00:00:00"/>
    <s v="9153"/>
    <s v="SAN. BANCO POPOLARE CC TESORERIA"/>
  </r>
  <r>
    <s v="15009"/>
    <s v="94919"/>
    <x v="270"/>
    <s v="ACQ"/>
    <s v="21008627R8"/>
    <d v="2021-06-25T00:00:00"/>
    <s v="CONTRIBUTO CONAI ASSOLTO OVE DOVUTO"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5010"/>
    <s v="94919"/>
    <x v="270"/>
    <s v="ACQ"/>
    <s v="21008687R8"/>
    <d v="2021-06-25T00:00:00"/>
    <m/>
    <n v="279.76"/>
    <d v="2021-07-19T00:00:00"/>
    <s v="60"/>
    <d v="2021-09-17T00:00:00"/>
    <n v="56"/>
    <n v="116"/>
    <n v="269"/>
    <n v="15064"/>
    <n v="31204"/>
    <s v="Bonifico"/>
    <d v="2021-11-12T00:00:00"/>
    <s v="9668"/>
    <s v="SAN. BANCO POPOLARE CC TESORERIA"/>
  </r>
  <r>
    <s v="15011"/>
    <s v="94919"/>
    <x v="270"/>
    <s v="ACQ"/>
    <s v="21008732R8"/>
    <d v="2021-06-25T00:00:00"/>
    <s v="CONTRIBUTO CONAI ASSOLTO OVE DOVUTO"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5012"/>
    <s v="94919"/>
    <x v="270"/>
    <s v="ACQ"/>
    <s v="21008626R8"/>
    <d v="2021-06-25T00:00:00"/>
    <s v="CONTRIBUTO CONAI ASSOLTO OVE DOVUTO"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14"/>
    <s v="94919"/>
    <x v="270"/>
    <s v="ACQ"/>
    <s v="21008686R8"/>
    <d v="2021-06-25T00:00:00"/>
    <s v="CONTRIBUTO CONAI ASSOLTO OVE DOVUTO"/>
    <n v="279.76"/>
    <d v="2021-07-19T00:00:00"/>
    <s v="60"/>
    <d v="2021-09-17T00:00:00"/>
    <n v="40"/>
    <n v="100"/>
    <n v="269"/>
    <n v="10760"/>
    <n v="26900"/>
    <s v="Bonifico"/>
    <d v="2021-10-27T00:00:00"/>
    <s v="9153"/>
    <s v="SAN. BANCO POPOLARE CC TESORERIA"/>
  </r>
  <r>
    <s v="15015"/>
    <s v="94919"/>
    <x v="270"/>
    <s v="ACQ"/>
    <s v="21008585R8"/>
    <d v="2021-06-25T00:00:00"/>
    <s v="CONTRIBUTO CONAI ASSOLTO OVE DOVUTO"/>
    <n v="650"/>
    <d v="2021-07-19T00:00:00"/>
    <s v="60"/>
    <d v="2021-09-17T00:00:00"/>
    <n v="40"/>
    <n v="100"/>
    <n v="625"/>
    <n v="25000"/>
    <n v="62500"/>
    <s v="Bonifico"/>
    <d v="2021-10-27T00:00:00"/>
    <s v="9153"/>
    <s v="SAN. BANCO POPOLARE CC TESORERIA"/>
  </r>
  <r>
    <s v="15016"/>
    <s v="94919"/>
    <x v="270"/>
    <s v="ACQ"/>
    <s v="21008625R8"/>
    <d v="2021-06-25T00:00:00"/>
    <s v="VEDI N.C. 21011141R&amp; DEL 11/8/21 X DOPPIA FATTURAZIONE"/>
    <n v="45.76"/>
    <d v="2021-07-19T00:00:00"/>
    <s v="60"/>
    <d v="2021-09-17T00:00:00"/>
    <n v="0"/>
    <n v="60"/>
    <n v="44"/>
    <n v="0"/>
    <n v="2640"/>
    <s v="Bonifico"/>
    <d v="2021-10-28T00:00:00"/>
    <s v="9244"/>
    <s v="SAN. BANCO POPOLARE CC TESORERIA"/>
  </r>
  <r>
    <s v="15017"/>
    <s v="94919"/>
    <x v="270"/>
    <s v="ACQ"/>
    <s v="21008671R8"/>
    <d v="2021-06-25T00:00:00"/>
    <s v="CONTRIBUTO CONAI ASSOLTO OVE DOVUTO"/>
    <n v="650"/>
    <d v="2021-07-19T00:00:00"/>
    <s v="60"/>
    <d v="2021-09-17T00:00:00"/>
    <n v="40"/>
    <n v="100"/>
    <n v="625"/>
    <n v="25000"/>
    <n v="62500"/>
    <s v="Bonifico"/>
    <d v="2021-10-27T00:00:00"/>
    <s v="9153"/>
    <s v="SAN. BANCO POPOLARE CC TESORERIA"/>
  </r>
  <r>
    <s v="15018"/>
    <s v="96491"/>
    <x v="25"/>
    <s v="ACQ"/>
    <s v="21118610"/>
    <d v="2021-06-29T00:00:00"/>
    <m/>
    <n v="624"/>
    <d v="2021-07-19T00:00:00"/>
    <s v="60"/>
    <d v="2021-09-17T00:00:00"/>
    <n v="56"/>
    <n v="116"/>
    <n v="600"/>
    <n v="33600"/>
    <n v="69600"/>
    <s v="Bonifico"/>
    <d v="2021-11-12T00:00:00"/>
    <s v="9651"/>
    <s v="SAN. BANCO POPOLARE CC TESORERIA"/>
  </r>
  <r>
    <s v="15019"/>
    <s v="98794"/>
    <x v="163"/>
    <s v="ACQ"/>
    <s v="014/4643"/>
    <d v="2021-06-29T00:00:00"/>
    <m/>
    <n v="3347.84"/>
    <d v="2021-07-19T00:00:00"/>
    <s v="60"/>
    <d v="2021-09-17T00:00:00"/>
    <n v="40"/>
    <n v="100"/>
    <n v="2744.13"/>
    <n v="109765.20000000001"/>
    <n v="274413"/>
    <s v="Bonifico"/>
    <d v="2021-10-27T00:00:00"/>
    <s v="9067"/>
    <s v="SAN. BANCO POPOLARE CC TESORERIA"/>
  </r>
  <r>
    <s v="15020"/>
    <s v="99734"/>
    <x v="98"/>
    <s v="ACQ"/>
    <s v="21504893"/>
    <d v="2021-06-29T00:00:00"/>
    <m/>
    <n v="535.82000000000005"/>
    <d v="2021-07-19T00:00:00"/>
    <s v="60"/>
    <d v="2021-09-17T00:00:00"/>
    <n v="40"/>
    <n v="100"/>
    <n v="439.2"/>
    <n v="17568"/>
    <n v="43920"/>
    <s v="Bonifico"/>
    <d v="2021-10-27T00:00:00"/>
    <s v="9097"/>
    <s v="SAN. BANCO POPOLARE CC TESORERIA"/>
  </r>
  <r>
    <s v="15021"/>
    <s v="94919"/>
    <x v="270"/>
    <s v="ACQ"/>
    <s v="21008911R8"/>
    <d v="2021-06-28T00:00:00"/>
    <m/>
    <n v="878.8"/>
    <d v="2021-07-19T00:00:00"/>
    <s v="60"/>
    <d v="2021-09-17T00:00:00"/>
    <n v="40"/>
    <n v="100"/>
    <n v="845"/>
    <n v="33800"/>
    <n v="84500"/>
    <s v="Bonifico"/>
    <d v="2021-10-27T00:00:00"/>
    <s v="9153"/>
    <s v="SAN. BANCO POPOLARE CC TESORERIA"/>
  </r>
  <r>
    <s v="15023"/>
    <s v="100113"/>
    <x v="188"/>
    <s v="ACQ"/>
    <s v="5320040648"/>
    <d v="2021-06-30T00:00:00"/>
    <m/>
    <n v="1756.8"/>
    <d v="2021-07-19T00:00:00"/>
    <s v="60"/>
    <d v="2021-09-17T00:00:00"/>
    <n v="40"/>
    <n v="100"/>
    <n v="1440"/>
    <n v="57600"/>
    <n v="144000"/>
    <s v="Bonifico"/>
    <d v="2021-10-27T00:00:00"/>
    <s v="9135"/>
    <s v="SAN. BANCO POPOLARE CC TESORERIA"/>
  </r>
  <r>
    <s v="15024"/>
    <s v="94919"/>
    <x v="270"/>
    <s v="ACQ"/>
    <s v="21009025R8"/>
    <d v="2021-06-29T00:00:00"/>
    <m/>
    <n v="1081.5999999999999"/>
    <d v="2021-07-19T00:00:00"/>
    <s v="60"/>
    <d v="2021-09-17T00:00:00"/>
    <n v="56"/>
    <n v="116"/>
    <n v="1040"/>
    <n v="58240"/>
    <n v="120640"/>
    <s v="Bonifico"/>
    <d v="2021-11-12T00:00:00"/>
    <s v="9668"/>
    <s v="SAN. BANCO POPOLARE CC TESORERIA"/>
  </r>
  <r>
    <s v="15025"/>
    <s v="94919"/>
    <x v="270"/>
    <s v="ACQ"/>
    <s v="21009026R8"/>
    <d v="2021-06-29T00:00:00"/>
    <m/>
    <n v="279.76"/>
    <d v="2021-07-19T00:00:00"/>
    <s v="60"/>
    <d v="2021-09-17T00:00:00"/>
    <n v="56"/>
    <n v="116"/>
    <n v="269"/>
    <n v="15064"/>
    <n v="31204"/>
    <s v="Bonifico"/>
    <d v="2021-11-12T00:00:00"/>
    <s v="9668"/>
    <s v="SAN. BANCO POPOLARE CC TESORERIA"/>
  </r>
  <r>
    <s v="15026"/>
    <s v="93198"/>
    <x v="407"/>
    <s v="ACQ"/>
    <s v="212652/E"/>
    <d v="2021-06-09T00:00:00"/>
    <m/>
    <n v="57861.7"/>
    <d v="2021-07-19T00:00:00"/>
    <s v="60"/>
    <d v="2021-09-17T00:00:00"/>
    <n v="40"/>
    <n v="100"/>
    <n v="53964.5"/>
    <n v="2158580"/>
    <n v="5396450"/>
    <s v="Bonifico"/>
    <d v="2021-10-27T00:00:00"/>
    <s v="9203"/>
    <s v="SAN. BANCO POPOLARE CC TESORERIA"/>
  </r>
  <r>
    <s v="15027"/>
    <s v="94919"/>
    <x v="270"/>
    <s v="ACQ"/>
    <s v="21008876R8"/>
    <d v="2021-06-28T00:00:00"/>
    <s v="CONTRIBUTO CONAI ASSOLTO OVE DOVUTO"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28"/>
    <s v="94919"/>
    <x v="270"/>
    <s v="ACQ"/>
    <s v="21008948R8"/>
    <d v="2021-06-28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029"/>
    <s v="94919"/>
    <x v="270"/>
    <s v="ACQ"/>
    <s v="21009027R8"/>
    <d v="2021-06-29T00:00:00"/>
    <m/>
    <n v="1081.5999999999999"/>
    <d v="2021-07-19T00:00:00"/>
    <s v="60"/>
    <d v="2021-09-17T00:00:00"/>
    <n v="56"/>
    <n v="116"/>
    <n v="1040"/>
    <n v="58240"/>
    <n v="120640"/>
    <s v="Bonifico"/>
    <d v="2021-11-12T00:00:00"/>
    <s v="9668"/>
    <s v="SAN. BANCO POPOLARE CC TESORERIA"/>
  </r>
  <r>
    <s v="15031"/>
    <s v="94919"/>
    <x v="270"/>
    <s v="ACQ"/>
    <s v="21009028R8"/>
    <d v="2021-06-29T00:00:00"/>
    <m/>
    <n v="45.76"/>
    <d v="2021-07-19T00:00:00"/>
    <s v="60"/>
    <d v="2021-09-17T00:00:00"/>
    <n v="41"/>
    <n v="101"/>
    <n v="44"/>
    <n v="1804"/>
    <n v="4444"/>
    <s v="Bonifico"/>
    <d v="2021-10-28T00:00:00"/>
    <s v="9244"/>
    <s v="SAN. BANCO POPOLARE CC TESORERIA"/>
  </r>
  <r>
    <s v="15033"/>
    <s v="90522"/>
    <x v="295"/>
    <s v="ACQ"/>
    <s v="1799"/>
    <d v="2021-06-29T00:00:00"/>
    <m/>
    <n v="188.49"/>
    <d v="2021-07-19T00:00:00"/>
    <s v="60"/>
    <d v="2021-09-17T00:00:00"/>
    <n v="40"/>
    <n v="100"/>
    <n v="154.5"/>
    <n v="6180"/>
    <n v="15450"/>
    <s v="Bonifico"/>
    <d v="2021-10-27T00:00:00"/>
    <s v="8973"/>
    <s v="SAN. BANCO POPOLARE CC TESORERIA"/>
  </r>
  <r>
    <s v="15034"/>
    <s v="93198"/>
    <x v="407"/>
    <s v="ACQ"/>
    <s v="212655/E"/>
    <d v="2021-06-09T00:00:00"/>
    <m/>
    <n v="19823.23"/>
    <d v="2021-07-19T00:00:00"/>
    <s v="60"/>
    <d v="2021-09-17T00:00:00"/>
    <n v="40"/>
    <n v="100"/>
    <n v="16248.55"/>
    <n v="649942"/>
    <n v="1624855"/>
    <s v="Bonifico"/>
    <d v="2021-10-27T00:00:00"/>
    <s v="9203"/>
    <s v="SAN. BANCO POPOLARE CC TESORERIA"/>
  </r>
  <r>
    <s v="15035"/>
    <s v="100643"/>
    <x v="408"/>
    <s v="ACQ"/>
    <s v="176"/>
    <d v="2021-06-28T00:00:00"/>
    <s v="RISCALDATORI PER INFUSIONI-CESPITE-"/>
    <n v="9638"/>
    <d v="2021-07-19T00:00:00"/>
    <s v="60"/>
    <d v="2021-09-17T00:00:00"/>
    <n v="40"/>
    <n v="100"/>
    <n v="7900"/>
    <n v="316000"/>
    <n v="790000"/>
    <s v="Bonifico"/>
    <d v="2021-10-27T00:00:00"/>
    <s v="9094"/>
    <s v="SAN. BANCO POPOLARE CC TESORERIA"/>
  </r>
  <r>
    <s v="15036"/>
    <s v="1545"/>
    <x v="409"/>
    <s v="ACQ"/>
    <s v="450002017"/>
    <d v="2021-06-09T00:00:00"/>
    <m/>
    <n v="309.41000000000003"/>
    <d v="2021-07-19T00:00:00"/>
    <s v="60"/>
    <d v="2021-09-17T00:00:00"/>
    <n v="40"/>
    <n v="100"/>
    <n v="281.27999999999997"/>
    <n v="11251.199999999999"/>
    <n v="28127.999999999996"/>
    <s v="Bonifico"/>
    <d v="2021-10-27T00:00:00"/>
    <s v="8934"/>
    <s v="SAN. BANCO POPOLARE CC TESORERIA"/>
  </r>
  <r>
    <s v="15037"/>
    <s v="96579"/>
    <x v="301"/>
    <s v="ACQ"/>
    <s v="21506487"/>
    <d v="2021-06-30T00:00:00"/>
    <m/>
    <n v="39.53"/>
    <d v="2021-07-19T00:00:00"/>
    <s v="60"/>
    <d v="2021-09-17T00:00:00"/>
    <n v="40"/>
    <n v="100"/>
    <n v="32.4"/>
    <n v="1296"/>
    <n v="3240"/>
    <s v="Bonifico"/>
    <d v="2021-10-27T00:00:00"/>
    <s v="9213"/>
    <s v="SAN. BANCO POPOLARE CC TESORERIA"/>
  </r>
  <r>
    <s v="15038"/>
    <s v="90208"/>
    <x v="24"/>
    <s v="ACQ"/>
    <s v="2021021245"/>
    <d v="2021-06-30T00:00:00"/>
    <m/>
    <n v="1830"/>
    <d v="2021-07-19T00:00:00"/>
    <s v="60"/>
    <d v="2021-09-17T00:00:00"/>
    <n v="40"/>
    <n v="100"/>
    <n v="1500"/>
    <n v="60000"/>
    <n v="150000"/>
    <s v="Bonifico"/>
    <d v="2021-10-27T00:00:00"/>
    <s v="8950"/>
    <s v="SAN. BANCO POPOLARE CC TESORERIA"/>
  </r>
  <r>
    <s v="15040"/>
    <s v="95113"/>
    <x v="377"/>
    <s v="ACQ"/>
    <s v="6438/5"/>
    <d v="2021-06-30T00:00:00"/>
    <s v="COVID"/>
    <n v="874.55"/>
    <d v="2021-07-19T00:00:00"/>
    <s v="60"/>
    <d v="2021-09-17T00:00:00"/>
    <n v="40"/>
    <n v="100"/>
    <n v="832.9"/>
    <n v="33316"/>
    <n v="83290"/>
    <s v="Bonifico"/>
    <d v="2021-10-27T00:00:00"/>
    <s v="9088"/>
    <s v="SAN. BANCO POPOLARE CC TESORERIA"/>
  </r>
  <r>
    <s v="15041"/>
    <s v="90106"/>
    <x v="305"/>
    <s v="ACQ"/>
    <s v="21VFN008109"/>
    <d v="2021-06-29T00:00:00"/>
    <s v="Contributo C.O.N.A.I. assolto"/>
    <n v="1610.1"/>
    <d v="2021-07-19T00:00:00"/>
    <s v="60"/>
    <d v="2021-09-17T00:00:00"/>
    <n v="69"/>
    <n v="129"/>
    <n v="1319.75"/>
    <n v="91062.75"/>
    <n v="170247.75"/>
    <s v="Bonifico"/>
    <d v="2021-11-25T00:00:00"/>
    <s v="10311"/>
    <s v="SAN. BANCO POPOLARE CC TESORERIA"/>
  </r>
  <r>
    <s v="15042"/>
    <s v="90208"/>
    <x v="24"/>
    <s v="ACQ"/>
    <s v="2021021243"/>
    <d v="2021-06-30T00:00:00"/>
    <m/>
    <n v="22673.599999999999"/>
    <d v="2021-07-19T00:00:00"/>
    <s v="60"/>
    <d v="2021-09-17T00:00:00"/>
    <n v="56"/>
    <n v="116"/>
    <n v="18584.919999999998"/>
    <n v="1040755.5199999999"/>
    <n v="2155850.7199999997"/>
    <s v="Bonifico"/>
    <d v="2021-11-12T00:00:00"/>
    <s v="9714"/>
    <s v="SAN. BANCO POPOLARE CC TESORERIA"/>
  </r>
  <r>
    <s v="15045"/>
    <s v="90208"/>
    <x v="24"/>
    <s v="ACQ"/>
    <s v="2021021244"/>
    <d v="2021-06-30T00:00:00"/>
    <m/>
    <n v="7165.47"/>
    <d v="2021-07-19T00:00:00"/>
    <s v="60"/>
    <d v="2021-09-17T00:00:00"/>
    <n v="40"/>
    <n v="100"/>
    <n v="5873.34"/>
    <n v="234933.6"/>
    <n v="587334"/>
    <s v="Bonifico"/>
    <d v="2021-10-27T00:00:00"/>
    <s v="8950"/>
    <s v="SAN. BANCO POPOLARE CC TESORERIA"/>
  </r>
  <r>
    <s v="15046"/>
    <s v="96579"/>
    <x v="301"/>
    <s v="ACQ"/>
    <s v="21506486"/>
    <d v="2021-06-30T00:00:00"/>
    <m/>
    <n v="97.6"/>
    <d v="2021-07-19T00:00:00"/>
    <s v="60"/>
    <d v="2021-09-17T00:00:00"/>
    <n v="40"/>
    <n v="100"/>
    <n v="80"/>
    <n v="3200"/>
    <n v="8000"/>
    <s v="Bonifico"/>
    <d v="2021-10-27T00:00:00"/>
    <s v="9213"/>
    <s v="SAN. BANCO POPOLARE CC TESORERIA"/>
  </r>
  <r>
    <s v="15047"/>
    <s v="95744"/>
    <x v="410"/>
    <s v="ACQ"/>
    <s v="2021-W0541"/>
    <d v="2021-06-30T00:00:00"/>
    <m/>
    <n v="488"/>
    <d v="2021-07-19T00:00:00"/>
    <s v="60"/>
    <d v="2021-09-17T00:00:00"/>
    <n v="40"/>
    <n v="100"/>
    <n v="400"/>
    <n v="16000"/>
    <n v="40000"/>
    <s v="Bonifico"/>
    <d v="2021-10-27T00:00:00"/>
    <s v="8999"/>
    <s v="SAN. BANCO POPOLARE CC TESORERIA"/>
  </r>
  <r>
    <s v="15048"/>
    <s v="96876"/>
    <x v="16"/>
    <s v="ACQ"/>
    <s v="0740807711"/>
    <d v="2021-06-30T00:00:00"/>
    <s v="CANONE PER IL NOLEGGIO E ASS.TECNICA DI N.6 SALDATORI PORTATILI C/O AVIS CASALMAGGIORE - SORESINA-SONCINO DET.N.502 DEL 12/06/18 VERB.COLL18-108 18-107E 18-109 DEL 20/07/18 PROROGA AL 31/03/2022"/>
    <n v="454.57"/>
    <d v="2021-07-19T00:00:00"/>
    <s v="60"/>
    <d v="2021-09-17T00:00:00"/>
    <n v="61"/>
    <n v="121"/>
    <n v="372.6"/>
    <n v="22728.600000000002"/>
    <n v="45084.600000000006"/>
    <s v="Bonifico"/>
    <d v="2021-11-17T00:00:00"/>
    <s v="9855"/>
    <s v="SAN. BANCO POPOLARE CC TESORERIA"/>
  </r>
  <r>
    <s v="15049"/>
    <s v="98623"/>
    <x v="144"/>
    <s v="ACQ"/>
    <s v="9270025786"/>
    <d v="2021-06-29T00:00:00"/>
    <s v="CIG 8573257B7A CUU UFDXLU CF 01629400191 ComCv:#1IBPV2# Esente IVA ex art. 1 co. 452, L. 178/2020 (legge di bilancio 2021) bollo assolto in maniera virtuale art 6 comma 2 del DM 17 giugno 2014"/>
    <n v="3520"/>
    <d v="2021-07-19T00:00:00"/>
    <s v="60"/>
    <d v="2021-09-17T00:00:00"/>
    <n v="40"/>
    <n v="100"/>
    <n v="3520"/>
    <n v="140800"/>
    <n v="352000"/>
    <s v="Bonifico"/>
    <d v="2021-10-27T00:00:00"/>
    <s v="9212"/>
    <s v="SAN. BANCO POPOLARE CC TESORERIA"/>
  </r>
  <r>
    <s v="15050"/>
    <s v="101090"/>
    <x v="411"/>
    <s v="ACQ"/>
    <s v="560/PA"/>
    <d v="2021-06-30T00:00:00"/>
    <m/>
    <n v="1207.8"/>
    <d v="2021-07-19T00:00:00"/>
    <s v="60"/>
    <d v="2021-09-17T00:00:00"/>
    <n v="40"/>
    <n v="100"/>
    <n v="990"/>
    <n v="39600"/>
    <n v="99000"/>
    <s v="Bonifico"/>
    <d v="2021-10-27T00:00:00"/>
    <s v="8967"/>
    <s v="SAN. BANCO POPOLARE CC TESORERIA"/>
  </r>
  <r>
    <s v="15051"/>
    <s v="91135"/>
    <x v="412"/>
    <s v="ACQ"/>
    <s v="2161003722"/>
    <d v="2021-06-30T00:00:00"/>
    <m/>
    <n v="2348.5"/>
    <d v="2021-07-19T00:00:00"/>
    <s v="60"/>
    <d v="2021-09-17T00:00:00"/>
    <n v="40"/>
    <n v="100"/>
    <n v="1925"/>
    <n v="77000"/>
    <n v="192500"/>
    <s v="Bonifico"/>
    <d v="2021-10-27T00:00:00"/>
    <s v="9004"/>
    <s v="SAN. BANCO POPOLARE CC TESORERIA"/>
  </r>
  <r>
    <s v="15052"/>
    <s v="96154"/>
    <x v="86"/>
    <s v="ACQ"/>
    <s v="262107223"/>
    <d v="2021-06-30T00:00:00"/>
    <m/>
    <n v="328.18"/>
    <d v="2021-07-19T00:00:00"/>
    <s v="60"/>
    <d v="2021-09-17T00:00:00"/>
    <n v="40"/>
    <n v="100"/>
    <n v="269"/>
    <n v="10760"/>
    <n v="26900"/>
    <s v="Bonifico"/>
    <d v="2021-10-27T00:00:00"/>
    <s v="9046"/>
    <s v="SAN. BANCO POPOLARE CC TESORERIA"/>
  </r>
  <r>
    <s v="15053"/>
    <s v="90176"/>
    <x v="27"/>
    <s v="ACQ"/>
    <s v="2206/PA"/>
    <d v="2021-06-29T00:00:00"/>
    <s v="Presidi utilizzati nelle procedure effettuate nel periodo dal 01/03/2021 al 31/03/2021 CIG: 8125141676 RIF.VS.ORDINE 202114234-2 DEL 23/06/2021 Come da allegato DETTAGLIO IMPORTI DELLE PROCEDURE CON PRESIDI A CONSUMO relativo allo stesso pe"/>
    <n v="1275.69"/>
    <d v="2021-07-19T00:00:00"/>
    <s v="60"/>
    <d v="2021-09-17T00:00:00"/>
    <n v="61"/>
    <n v="121"/>
    <n v="1045.6500000000001"/>
    <n v="63784.650000000009"/>
    <n v="126523.65000000001"/>
    <s v="Bonifico"/>
    <d v="2021-11-17T00:00:00"/>
    <s v="9857"/>
    <s v="SAN. BANCO POPOLARE CC TESORERIA"/>
  </r>
  <r>
    <s v="15054"/>
    <s v="96876"/>
    <x v="16"/>
    <s v="ACQ"/>
    <s v="0740807712"/>
    <d v="2021-06-30T00:00:00"/>
    <s v="CANONE PER IL NOLEGGIO E ASS.TECNICA N.3 SALDATORI MOBILEA II C/O AVIS DI CREMONA-SONCINO-SORESINA DET.N.349 DEL 29/03/19 VERB.COLL.FRESEN.N.19-080 DEL 22/05/19 PROROGA 31/03/2022"/>
    <n v="227.29"/>
    <d v="2021-07-19T00:00:00"/>
    <s v="60"/>
    <d v="2021-09-17T00:00:00"/>
    <n v="40"/>
    <n v="100"/>
    <n v="186.3"/>
    <n v="7452"/>
    <n v="18630"/>
    <s v="Bonifico"/>
    <d v="2021-10-27T00:00:00"/>
    <s v="9042"/>
    <s v="SAN. BANCO POPOLARE CC TESORERIA"/>
  </r>
  <r>
    <s v="15055"/>
    <s v="99445"/>
    <x v="413"/>
    <s v="ACQ"/>
    <s v="E-278"/>
    <d v="2021-06-25T00:00:00"/>
    <m/>
    <n v="838.14"/>
    <d v="2021-07-19T00:00:00"/>
    <s v="60"/>
    <d v="2021-09-17T00:00:00"/>
    <n v="40"/>
    <n v="100"/>
    <n v="687"/>
    <n v="27480"/>
    <n v="68700"/>
    <s v="Bonifico"/>
    <d v="2021-10-27T00:00:00"/>
    <s v="9148"/>
    <s v="SAN. BANCO POPOLARE CC TESORERIA"/>
  </r>
  <r>
    <s v="15056"/>
    <s v="1027"/>
    <x v="204"/>
    <s v="ACQ"/>
    <s v="210012099"/>
    <d v="2021-06-24T00:00:00"/>
    <s v="Indirizzo Consegna: F.CIA INTERNA TERR.LE DI CREMONA - V.LE CONCORDIA 1 - 26100 CREMONA - Cod. Cliente Fatt.: 646020, Cod. Cliente Cons.: 646021, Nostro No Ordine: 7021002951, Nostro Rif.: (000) Other Contributo CONAI assolto ove dovuto Sed"/>
    <n v="3675.38"/>
    <d v="2021-07-19T00:00:00"/>
    <s v="60"/>
    <d v="2021-09-17T00:00:00"/>
    <n v="40"/>
    <n v="100"/>
    <n v="3341.25"/>
    <n v="133650"/>
    <n v="334125"/>
    <s v="Bonifico"/>
    <d v="2021-10-27T00:00:00"/>
    <s v="9044"/>
    <s v="SAN. BANCO POPOLARE CC TESORERIA"/>
  </r>
  <r>
    <s v="15057"/>
    <s v="90208"/>
    <x v="24"/>
    <s v="ACQ"/>
    <s v="2021021242"/>
    <d v="2021-06-30T00:00:00"/>
    <m/>
    <n v="149.44999999999999"/>
    <d v="2021-07-19T00:00:00"/>
    <s v="60"/>
    <d v="2021-09-17T00:00:00"/>
    <n v="56"/>
    <n v="116"/>
    <n v="122.5"/>
    <n v="6860"/>
    <n v="14210"/>
    <s v="Bonifico"/>
    <d v="2021-11-12T00:00:00"/>
    <s v="9714"/>
    <s v="SAN. BANCO POPOLARE CC TESORERIA"/>
  </r>
  <r>
    <s v="15058"/>
    <s v="91085"/>
    <x v="185"/>
    <s v="ACQ"/>
    <s v="8150011884"/>
    <d v="2021-06-30T00:00:00"/>
    <s v="SAP SALES ORDER NO.: 1100155848"/>
    <n v="81.5"/>
    <d v="2021-07-19T00:00:00"/>
    <s v="60"/>
    <d v="2021-09-17T00:00:00"/>
    <n v="40"/>
    <n v="100"/>
    <n v="66.8"/>
    <n v="2672"/>
    <n v="6680"/>
    <s v="Bonifico"/>
    <d v="2021-10-27T00:00:00"/>
    <s v="8975"/>
    <s v="SAN. BANCO POPOLARE CC TESORERIA"/>
  </r>
  <r>
    <s v="15059"/>
    <s v="98285"/>
    <x v="145"/>
    <s v="ACQ"/>
    <s v="97212967"/>
    <d v="2021-06-29T00:00:00"/>
    <m/>
    <n v="2297.2600000000002"/>
    <d v="2021-07-19T00:00:00"/>
    <s v="60"/>
    <d v="2021-09-17T00:00:00"/>
    <n v="40"/>
    <n v="100"/>
    <n v="1883"/>
    <n v="75320"/>
    <n v="188300"/>
    <s v="Bonifico"/>
    <d v="2021-10-27T00:00:00"/>
    <s v="9051"/>
    <s v="SAN. BANCO POPOLARE CC TESORERIA"/>
  </r>
  <r>
    <s v="15060"/>
    <s v="92973"/>
    <x v="362"/>
    <s v="ACQ"/>
    <s v="4/PA"/>
    <d v="2021-06-29T00:00:00"/>
    <m/>
    <n v="2079.29"/>
    <d v="2021-07-19T00:00:00"/>
    <s v="60"/>
    <d v="2021-09-17T00:00:00"/>
    <n v="40"/>
    <n v="100"/>
    <n v="1704.34"/>
    <n v="68173.599999999991"/>
    <n v="170434"/>
    <s v="Bonifico"/>
    <d v="2021-10-27T00:00:00"/>
    <s v="11343"/>
    <s v="SAN. BANCO POPOLARE CC TESORERIA"/>
  </r>
  <r>
    <s v="15061"/>
    <s v="99156"/>
    <x v="414"/>
    <s v="ACQ"/>
    <s v="1484/5"/>
    <d v="2021-06-29T00:00:00"/>
    <m/>
    <n v="16872.599999999999"/>
    <d v="2021-07-19T00:00:00"/>
    <s v="60"/>
    <d v="2021-09-17T00:00:00"/>
    <n v="56"/>
    <n v="116"/>
    <n v="13830"/>
    <n v="774480"/>
    <n v="1604280"/>
    <s v="Bonifico"/>
    <d v="2021-11-12T00:00:00"/>
    <s v="9656"/>
    <s v="SAN. BANCO POPOLARE CC TESORERIA"/>
  </r>
  <r>
    <s v="15062"/>
    <s v="93668"/>
    <x v="308"/>
    <s v="ACQ"/>
    <s v="0000111294"/>
    <d v="2021-06-29T00:00:00"/>
    <s v="Nota credito a storno totale fattura n. 110128 del 09.06.2021"/>
    <n v="-294.26"/>
    <d v="2021-07-19T00:00:00"/>
    <s v="60"/>
    <d v="2021-08-14T00:00:00"/>
    <n v="0"/>
    <n v="60"/>
    <n v="-241.2"/>
    <n v="0"/>
    <n v="-14472"/>
    <s v="Bonifico"/>
    <d v="2021-10-13T00:00:00"/>
    <s v="8665"/>
    <s v="SAN. BANCO POPOLARE CC TESORERIA"/>
  </r>
  <r>
    <s v="15064"/>
    <s v="93604"/>
    <x v="231"/>
    <s v="ACQ"/>
    <s v="350_460_21005104"/>
    <d v="2021-07-01T00:00:00"/>
    <m/>
    <n v="366"/>
    <d v="2021-07-19T00:00:00"/>
    <s v="60"/>
    <d v="2021-09-17T00:00:00"/>
    <n v="40"/>
    <n v="100"/>
    <n v="300"/>
    <n v="12000"/>
    <n v="30000"/>
    <s v="Bonifico"/>
    <d v="2021-10-27T00:00:00"/>
    <s v="9089"/>
    <s v="SAN. BANCO POPOLARE CC TESORERIA"/>
  </r>
  <r>
    <s v="15065"/>
    <s v="93917"/>
    <x v="415"/>
    <s v="ACQ"/>
    <s v="E-3384"/>
    <d v="2021-06-30T00:00:00"/>
    <m/>
    <n v="453.84"/>
    <d v="2021-07-19T00:00:00"/>
    <s v="60"/>
    <d v="2021-09-17T00:00:00"/>
    <n v="40"/>
    <n v="100"/>
    <n v="372"/>
    <n v="14880"/>
    <n v="37200"/>
    <s v="Bonifico"/>
    <d v="2021-10-27T00:00:00"/>
    <s v="9214"/>
    <s v="SAN. BANCO POPOLARE CC TESORERIA"/>
  </r>
  <r>
    <s v="15066"/>
    <s v="95675"/>
    <x v="92"/>
    <s v="ACQ"/>
    <s v="0086573942"/>
    <d v="2021-06-30T00:00:00"/>
    <m/>
    <n v="3477.27"/>
    <d v="2021-07-19T00:00:00"/>
    <s v="60"/>
    <d v="2021-09-17T00:00:00"/>
    <n v="40"/>
    <n v="100"/>
    <n v="2850.22"/>
    <n v="114008.79999999999"/>
    <n v="285022"/>
    <s v="Bonifico"/>
    <d v="2021-10-27T00:00:00"/>
    <s v="8944"/>
    <s v="SAN. BANCO POPOLARE CC TESORERIA"/>
  </r>
  <r>
    <s v="15067"/>
    <s v="96404"/>
    <x v="317"/>
    <s v="ACQ"/>
    <s v="0021004271"/>
    <d v="2021-06-30T00:00:00"/>
    <m/>
    <n v="732"/>
    <d v="2021-07-19T00:00:00"/>
    <s v="60"/>
    <d v="2021-09-17T00:00:00"/>
    <n v="40"/>
    <n v="100"/>
    <n v="600"/>
    <n v="24000"/>
    <n v="60000"/>
    <s v="Bonifico"/>
    <d v="2021-10-27T00:00:00"/>
    <s v="9167"/>
    <s v="SAN. BANCO POPOLARE CC TESORERIA"/>
  </r>
  <r>
    <s v="15068"/>
    <s v="98818"/>
    <x v="286"/>
    <s v="ACQ"/>
    <s v="950-P"/>
    <d v="2021-06-29T00:00:00"/>
    <m/>
    <n v="510.2"/>
    <d v="2021-07-19T00:00:00"/>
    <s v="60"/>
    <d v="2021-09-17T00:00:00"/>
    <n v="40"/>
    <n v="100"/>
    <n v="418.2"/>
    <n v="16728"/>
    <n v="41820"/>
    <s v="Bonifico"/>
    <d v="2021-10-27T00:00:00"/>
    <s v="9187"/>
    <s v="SAN. BANCO POPOLARE CC TESORERIA"/>
  </r>
  <r>
    <s v="15070"/>
    <s v="22839"/>
    <x v="253"/>
    <s v="ACQ"/>
    <s v="25744941"/>
    <d v="2021-06-24T00:00:00"/>
    <m/>
    <n v="698.88"/>
    <d v="2021-07-19T00:00:00"/>
    <s v="60"/>
    <d v="2021-09-17T00:00:00"/>
    <n v="40"/>
    <n v="100"/>
    <n v="672"/>
    <n v="26880"/>
    <n v="67200"/>
    <s v="Bonifico"/>
    <d v="2021-10-27T00:00:00"/>
    <s v="9116"/>
    <s v="SAN. BANCO POPOLARE CC TESORERIA"/>
  </r>
  <r>
    <s v="15071"/>
    <s v="90658"/>
    <x v="255"/>
    <s v="ACQ"/>
    <s v="938"/>
    <d v="2021-06-30T00:00:00"/>
    <m/>
    <n v="422.08"/>
    <d v="2021-07-19T00:00:00"/>
    <s v="60"/>
    <d v="2021-09-17T00:00:00"/>
    <n v="56"/>
    <n v="116"/>
    <n v="345.97"/>
    <n v="19374.32"/>
    <n v="40132.520000000004"/>
    <s v="Bonifico"/>
    <d v="2021-11-12T00:00:00"/>
    <s v="9718"/>
    <s v="SAN. BANCO POPOLARE CC TESORERIA"/>
  </r>
  <r>
    <s v="15072"/>
    <s v="90658"/>
    <x v="255"/>
    <s v="ACQ"/>
    <s v="940"/>
    <d v="2021-06-30T00:00:00"/>
    <m/>
    <n v="59.45"/>
    <d v="2021-07-19T00:00:00"/>
    <s v="60"/>
    <d v="2021-09-17T00:00:00"/>
    <n v="90"/>
    <n v="150"/>
    <n v="48.73"/>
    <n v="4385.7"/>
    <n v="7309.4999999999991"/>
    <s v="Bonifico"/>
    <d v="2021-12-16T00:00:00"/>
    <s v="11427"/>
    <s v="SAN. BANCO POPOLARE CC TESORERIA"/>
  </r>
  <r>
    <s v="15073"/>
    <s v="96876"/>
    <x v="16"/>
    <s v="ACQ"/>
    <s v="0740807707"/>
    <d v="2021-06-30T00:00:00"/>
    <s v="noleggio e assistenza n.8 scompositori cod.9025501 n.2 filtralift cod.B101384 E N.8 STAMPANTI RFID Delibera n.98 del 31/03/2015"/>
    <n v="8733.64"/>
    <d v="2021-07-19T00:00:00"/>
    <s v="60"/>
    <d v="2021-09-17T00:00:00"/>
    <n v="56"/>
    <n v="116"/>
    <n v="7158.72"/>
    <n v="400888.32000000001"/>
    <n v="830411.52"/>
    <s v="Bonifico"/>
    <d v="2021-11-12T00:00:00"/>
    <s v="9640"/>
    <s v="SAN. BANCO POPOLARE CC TESORERIA"/>
  </r>
  <r>
    <s v="15074"/>
    <s v="100721"/>
    <x v="416"/>
    <s v="ACQ"/>
    <s v="5142505030"/>
    <d v="2021-06-30T00:00:00"/>
    <m/>
    <n v="163.57"/>
    <d v="2021-07-19T00:00:00"/>
    <s v="60"/>
    <d v="2021-09-17T00:00:00"/>
    <n v="40"/>
    <n v="100"/>
    <n v="134.07"/>
    <n v="5362.7999999999993"/>
    <n v="13407"/>
    <s v="Bonifico"/>
    <d v="2021-10-27T00:00:00"/>
    <s v="8963"/>
    <s v="SAN. BANCO POPOLARE CC TESORERIA"/>
  </r>
  <r>
    <s v="15075"/>
    <s v="98818"/>
    <x v="286"/>
    <s v="ACQ"/>
    <s v="863-P"/>
    <d v="2021-06-29T00:00:00"/>
    <m/>
    <n v="101.5"/>
    <d v="2021-07-19T00:00:00"/>
    <s v="60"/>
    <d v="2021-09-17T00:00:00"/>
    <n v="40"/>
    <n v="100"/>
    <n v="83.2"/>
    <n v="3328"/>
    <n v="8320"/>
    <s v="Bonifico"/>
    <d v="2021-10-27T00:00:00"/>
    <s v="9187"/>
    <s v="SAN. BANCO POPOLARE CC TESORERIA"/>
  </r>
  <r>
    <s v="15077"/>
    <s v="90467"/>
    <x v="417"/>
    <s v="ACQ"/>
    <s v="PA_21_00929"/>
    <d v="2021-06-30T00:00:00"/>
    <m/>
    <n v="1600.64"/>
    <d v="2021-07-19T00:00:00"/>
    <s v="60"/>
    <d v="2021-09-17T00:00:00"/>
    <n v="40"/>
    <n v="100"/>
    <n v="1312"/>
    <n v="52480"/>
    <n v="131200"/>
    <s v="Bonifico"/>
    <d v="2021-10-27T00:00:00"/>
    <s v="9040"/>
    <s v="SAN. BANCO POPOLARE CC TESORERIA"/>
  </r>
  <r>
    <s v="15078"/>
    <s v="91166"/>
    <x v="326"/>
    <s v="ACQ"/>
    <s v="000894/V3"/>
    <d v="2021-06-30T00:00:00"/>
    <m/>
    <n v="307.44"/>
    <d v="2021-07-19T00:00:00"/>
    <s v="60"/>
    <d v="2021-09-17T00:00:00"/>
    <n v="40"/>
    <n v="100"/>
    <n v="252"/>
    <n v="10080"/>
    <n v="25200"/>
    <s v="Bonifico"/>
    <d v="2021-10-27T00:00:00"/>
    <s v="8955"/>
    <s v="SAN. BANCO POPOLARE CC TESORERIA"/>
  </r>
  <r>
    <s v="15079"/>
    <s v="96419"/>
    <x v="57"/>
    <s v="ACQ"/>
    <s v="512102"/>
    <d v="2021-06-25T00:00:00"/>
    <s v="FATTURA DI VENDITA BENI E/O SERVIZI"/>
    <n v="340.8"/>
    <d v="2021-07-19T00:00:00"/>
    <s v="60"/>
    <d v="2021-09-17T00:00:00"/>
    <n v="40"/>
    <n v="100"/>
    <n v="309.82"/>
    <n v="12392.8"/>
    <n v="30982"/>
    <s v="Bonifico"/>
    <d v="2021-10-27T00:00:00"/>
    <s v="8910"/>
    <s v="SAN. BANCO POPOLARE CC TESORERIA"/>
  </r>
  <r>
    <s v="15080"/>
    <s v="91250"/>
    <x v="386"/>
    <s v="ACQ"/>
    <s v="2661/PA"/>
    <d v="2021-06-30T00:00:00"/>
    <m/>
    <n v="67.180000000000007"/>
    <d v="2021-07-19T00:00:00"/>
    <s v="60"/>
    <d v="2021-09-17T00:00:00"/>
    <n v="40"/>
    <n v="100"/>
    <n v="64.599999999999994"/>
    <n v="2584"/>
    <n v="6459.9999999999991"/>
    <s v="Bonifico"/>
    <d v="2021-10-27T00:00:00"/>
    <s v="8998"/>
    <s v="SAN. BANCO POPOLARE CC TESORERIA"/>
  </r>
  <r>
    <s v="15081"/>
    <s v="22180"/>
    <x v="87"/>
    <s v="ACQ"/>
    <s v="2101115"/>
    <d v="2021-06-25T00:00:00"/>
    <m/>
    <n v="2196"/>
    <d v="2021-07-19T00:00:00"/>
    <s v="60"/>
    <d v="2021-09-17T00:00:00"/>
    <n v="56"/>
    <n v="116"/>
    <n v="1800"/>
    <n v="100800"/>
    <n v="208800"/>
    <s v="Bonifico"/>
    <d v="2021-11-12T00:00:00"/>
    <s v="9707"/>
    <s v="SAN. BANCO POPOLARE CC TESORERIA"/>
  </r>
  <r>
    <s v="15082"/>
    <s v="90930"/>
    <x v="418"/>
    <s v="ACQ"/>
    <s v="001610/PA"/>
    <d v="2021-06-30T00:00:00"/>
    <m/>
    <n v="578.28"/>
    <d v="2021-07-19T00:00:00"/>
    <s v="60"/>
    <d v="2021-09-17T00:00:00"/>
    <n v="40"/>
    <n v="100"/>
    <n v="474"/>
    <n v="18960"/>
    <n v="47400"/>
    <s v="Bonifico"/>
    <d v="2021-10-27T00:00:00"/>
    <s v="9054"/>
    <s v="SAN. BANCO POPOLARE CC TESORERIA"/>
  </r>
  <r>
    <s v="15083"/>
    <s v="95294"/>
    <x v="229"/>
    <s v="ACQ"/>
    <s v="1021001326"/>
    <d v="2021-06-30T00:00:00"/>
    <m/>
    <n v="1056"/>
    <d v="2021-07-19T00:00:00"/>
    <s v="60"/>
    <d v="2021-09-17T00:00:00"/>
    <n v="40"/>
    <n v="100"/>
    <n v="960"/>
    <n v="38400"/>
    <n v="96000"/>
    <s v="Bonifico"/>
    <d v="2021-10-27T00:00:00"/>
    <s v="9131"/>
    <s v="SAN. BANCO POPOLARE CC TESORERIA"/>
  </r>
  <r>
    <s v="15084"/>
    <s v="95675"/>
    <x v="92"/>
    <s v="ACQ"/>
    <s v="0086573945"/>
    <d v="2021-06-30T00:00:00"/>
    <s v="ASST di Cremona"/>
    <n v="333.79"/>
    <d v="2021-07-19T00:00:00"/>
    <s v="60"/>
    <d v="2021-09-17T00:00:00"/>
    <n v="40"/>
    <n v="100"/>
    <n v="273.60000000000002"/>
    <n v="10944"/>
    <n v="27360.000000000004"/>
    <s v="Bonifico"/>
    <d v="2021-10-27T00:00:00"/>
    <s v="8944"/>
    <s v="SAN. BANCO POPOLARE CC TESORERIA"/>
  </r>
  <r>
    <s v="15085"/>
    <s v="99244"/>
    <x v="167"/>
    <s v="ACQ"/>
    <s v="FIPADB-2021-755279"/>
    <d v="2021-06-30T00:00:00"/>
    <m/>
    <n v="109.8"/>
    <d v="2021-07-19T00:00:00"/>
    <s v="60"/>
    <d v="2021-09-17T00:00:00"/>
    <n v="40"/>
    <n v="100"/>
    <n v="90"/>
    <n v="3600"/>
    <n v="9000"/>
    <s v="Bonifico"/>
    <d v="2021-10-27T00:00:00"/>
    <s v="9059"/>
    <s v="SAN. BANCO POPOLARE CC TESORERIA"/>
  </r>
  <r>
    <s v="15086"/>
    <s v="96881"/>
    <x v="236"/>
    <s v="ACQ"/>
    <s v="8261259584"/>
    <d v="2021-06-30T00:00:00"/>
    <m/>
    <n v="27.72"/>
    <d v="2021-07-19T00:00:00"/>
    <s v="60"/>
    <d v="2021-09-17T00:00:00"/>
    <n v="76"/>
    <n v="136"/>
    <n v="25.2"/>
    <n v="1915.2"/>
    <n v="3427.2"/>
    <s v="Bonifico"/>
    <d v="2021-12-02T00:00:00"/>
    <s v="10585"/>
    <s v="SAN. BANCO POPOLARE CC TESORERIA"/>
  </r>
  <r>
    <s v="15088"/>
    <s v="22253"/>
    <x v="4"/>
    <s v="ACQ"/>
    <s v="9571326970"/>
    <d v="2021-07-02T00:00:00"/>
    <s v="N.C. SU FT. 9571322137 DEL 7/6/21 X DIFF. PREZZO"/>
    <n v="-6.45"/>
    <d v="2021-07-19T00:00:00"/>
    <s v="60"/>
    <d v="2021-09-17T00:00:00"/>
    <n v="0"/>
    <n v="60"/>
    <n v="-6.45"/>
    <n v="0"/>
    <n v="-387"/>
    <s v="Bonifico"/>
    <d v="2021-10-06T00:00:00"/>
    <s v="8148"/>
    <s v="SAN. BANCO POPOLARE CC TESORERIA"/>
  </r>
  <r>
    <s v="15089"/>
    <s v="22839"/>
    <x v="253"/>
    <s v="ACQ"/>
    <s v="25744806"/>
    <d v="2021-06-24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091"/>
    <s v="99382"/>
    <x v="306"/>
    <s v="ACQ"/>
    <s v="V60100843"/>
    <d v="2021-06-21T00:00:00"/>
    <m/>
    <n v="674.11"/>
    <d v="2021-07-19T00:00:00"/>
    <s v="60"/>
    <d v="2021-09-17T00:00:00"/>
    <n v="40"/>
    <n v="100"/>
    <n v="552.54999999999995"/>
    <n v="22102"/>
    <n v="55254.999999999993"/>
    <s v="Bonifico"/>
    <d v="2021-10-27T00:00:00"/>
    <s v="9057"/>
    <s v="SAN. BANCO POPOLARE CC TESORERIA"/>
  </r>
  <r>
    <s v="15092"/>
    <s v="100433"/>
    <x v="419"/>
    <s v="ACQ"/>
    <s v="2021/4100001731"/>
    <d v="2021-06-30T00:00:00"/>
    <s v="DETERMINAZIONE BIOLOGICA"/>
    <n v="35"/>
    <d v="2021-07-19T00:00:00"/>
    <s v="60"/>
    <d v="2021-12-13T00:00:00"/>
    <n v="3"/>
    <n v="63"/>
    <n v="35"/>
    <n v="105"/>
    <n v="2205"/>
    <s v="Bonifico"/>
    <d v="2021-12-16T00:00:00"/>
    <s v="11417"/>
    <s v="SAN. BANCO POPOLARE CC TESORERIA"/>
  </r>
  <r>
    <s v="15093"/>
    <s v="91166"/>
    <x v="326"/>
    <s v="ACQ"/>
    <s v="000896/V3"/>
    <d v="2021-06-30T00:00:00"/>
    <m/>
    <n v="593.25"/>
    <d v="2021-07-19T00:00:00"/>
    <s v="60"/>
    <d v="2021-09-17T00:00:00"/>
    <n v="40"/>
    <n v="100"/>
    <n v="565"/>
    <n v="22600"/>
    <n v="56500"/>
    <s v="Bonifico"/>
    <d v="2021-10-27T00:00:00"/>
    <s v="8955"/>
    <s v="SAN. BANCO POPOLARE CC TESORERIA"/>
  </r>
  <r>
    <s v="15094"/>
    <s v="91428"/>
    <x v="19"/>
    <s v="ACQ"/>
    <s v="3031000179"/>
    <d v="2021-06-30T00:00:00"/>
    <m/>
    <n v="1061.57"/>
    <d v="2021-07-19T00:00:00"/>
    <s v="60"/>
    <d v="2021-09-17T00:00:00"/>
    <n v="40"/>
    <n v="100"/>
    <n v="870.14"/>
    <n v="34805.599999999999"/>
    <n v="87014"/>
    <s v="Bonifico"/>
    <d v="2021-10-27T00:00:00"/>
    <s v="9002"/>
    <s v="SAN. BANCO POPOLARE CC TESORERIA"/>
  </r>
  <r>
    <s v="15095"/>
    <s v="93395"/>
    <x v="420"/>
    <s v="ACQ"/>
    <s v="21042274 Q1"/>
    <d v="2021-06-30T00:00:00"/>
    <m/>
    <n v="136.63999999999999"/>
    <d v="2021-07-19T00:00:00"/>
    <s v="60"/>
    <d v="2021-09-17T00:00:00"/>
    <n v="76"/>
    <n v="136"/>
    <n v="112"/>
    <n v="8512"/>
    <n v="15232"/>
    <s v="Bonifico"/>
    <d v="2021-12-02T00:00:00"/>
    <s v="10584"/>
    <s v="SAN. BANCO POPOLARE CC TESORERIA"/>
  </r>
  <r>
    <s v="15096"/>
    <s v="97420"/>
    <x v="316"/>
    <s v="ACQ"/>
    <s v="01/624"/>
    <d v="2021-06-30T00:00:00"/>
    <m/>
    <n v="1109.4100000000001"/>
    <d v="2021-07-19T00:00:00"/>
    <s v="60"/>
    <d v="2021-09-17T00:00:00"/>
    <n v="40"/>
    <n v="100"/>
    <n v="909.35"/>
    <n v="36374"/>
    <n v="90935"/>
    <s v="Bonifico"/>
    <d v="2021-10-27T00:00:00"/>
    <s v="9168"/>
    <s v="SAN. BANCO POPOLARE CC TESORERIA"/>
  </r>
  <r>
    <s v="15097"/>
    <s v="99382"/>
    <x v="306"/>
    <s v="ACQ"/>
    <s v="V60100841"/>
    <d v="2021-06-21T00:00:00"/>
    <m/>
    <n v="140.26"/>
    <d v="2021-07-19T00:00:00"/>
    <s v="60"/>
    <d v="2021-09-17T00:00:00"/>
    <n v="40"/>
    <n v="100"/>
    <n v="114.97"/>
    <n v="4598.8"/>
    <n v="11497"/>
    <s v="Bonifico"/>
    <d v="2021-10-27T00:00:00"/>
    <s v="9057"/>
    <s v="SAN. BANCO POPOLARE CC TESORERIA"/>
  </r>
  <r>
    <s v="15098"/>
    <s v="93417"/>
    <x v="421"/>
    <s v="ACQ"/>
    <s v="133 /3"/>
    <d v="2021-06-29T00:00:00"/>
    <s v="FATTURA"/>
    <n v="1364.94"/>
    <d v="2021-07-19T00:00:00"/>
    <s v="60"/>
    <d v="2021-09-17T00:00:00"/>
    <n v="76"/>
    <n v="136"/>
    <n v="1118.8"/>
    <n v="85028.800000000003"/>
    <n v="152156.79999999999"/>
    <s v="Bonifico"/>
    <d v="2021-12-02T00:00:00"/>
    <s v="10600"/>
    <s v="SAN. BANCO POPOLARE CC TESORERIA"/>
  </r>
  <r>
    <s v="15099"/>
    <s v="100431"/>
    <x v="422"/>
    <s v="ACQ"/>
    <s v="2103002241"/>
    <d v="2021-06-30T00:00:00"/>
    <s v=". Contributo Ambientale CONAI assolto."/>
    <n v="833.43"/>
    <d v="2021-07-19T00:00:00"/>
    <s v="60"/>
    <d v="2021-09-17T00:00:00"/>
    <n v="56"/>
    <n v="116"/>
    <n v="683.14"/>
    <n v="38255.839999999997"/>
    <n v="79244.240000000005"/>
    <s v="Bonifico"/>
    <d v="2021-11-12T00:00:00"/>
    <s v="9670"/>
    <s v="SAN. BANCO POPOLARE CC TESORERIA"/>
  </r>
  <r>
    <s v="15100"/>
    <s v="100464"/>
    <x v="296"/>
    <s v="ACQ"/>
    <s v="INC018897"/>
    <d v="2021-06-30T00:00:00"/>
    <m/>
    <n v="-1032.6600000000001"/>
    <d v="2021-07-19T00:00:00"/>
    <s v="60"/>
    <d v="2021-09-17T00:00:00"/>
    <n v="0"/>
    <n v="60"/>
    <n v="-846.44"/>
    <n v="0"/>
    <n v="-50786.400000000001"/>
    <s v="Bonifico"/>
    <d v="2021-12-02T00:00:00"/>
    <s v="10599"/>
    <s v="SAN. BANCO POPOLARE CC TESORERIA"/>
  </r>
  <r>
    <s v="15102"/>
    <s v="96111"/>
    <x v="240"/>
    <s v="ACQ"/>
    <s v="6820210719000038"/>
    <d v="2021-07-01T00:00:00"/>
    <m/>
    <n v="1739.04"/>
    <d v="2021-07-19T00:00:00"/>
    <s v="60"/>
    <d v="2021-09-17T00:00:00"/>
    <n v="24"/>
    <n v="84"/>
    <n v="1425.44"/>
    <n v="34210.559999999998"/>
    <n v="119736.96000000001"/>
    <s v="Bonifico"/>
    <d v="2021-10-11T00:00:00"/>
    <s v="8361"/>
    <s v="SAN. BANCO POPOLARE CC TESORERIA"/>
  </r>
  <r>
    <s v="15103"/>
    <s v="97952"/>
    <x v="423"/>
    <s v="ACQ"/>
    <s v="S295"/>
    <d v="2021-06-30T00:00:00"/>
    <m/>
    <n v="707.6"/>
    <d v="2021-07-19T00:00:00"/>
    <s v="60"/>
    <d v="2021-09-17T00:00:00"/>
    <n v="56"/>
    <n v="116"/>
    <n v="580"/>
    <n v="32480"/>
    <n v="67280"/>
    <s v="Bonifico"/>
    <d v="2021-11-12T00:00:00"/>
    <s v="9660"/>
    <s v="SAN. BANCO POPOLARE CC TESORERIA"/>
  </r>
  <r>
    <s v="15104"/>
    <s v="98443"/>
    <x v="365"/>
    <s v="ACQ"/>
    <s v="2021001102"/>
    <d v="2021-06-22T00:00:00"/>
    <s v="202112122"/>
    <n v="425.78"/>
    <d v="2021-07-19T00:00:00"/>
    <s v="60"/>
    <d v="2021-09-17T00:00:00"/>
    <n v="40"/>
    <n v="100"/>
    <n v="349"/>
    <n v="13960"/>
    <n v="34900"/>
    <s v="Bonifico"/>
    <d v="2021-10-27T00:00:00"/>
    <s v="9133"/>
    <s v="SAN. BANCO POPOLARE CC TESORERIA"/>
  </r>
  <r>
    <s v="15105"/>
    <s v="100812"/>
    <x v="424"/>
    <s v="ACQ"/>
    <s v="21683008"/>
    <d v="2021-06-23T00:00:00"/>
    <s v="SERVIZI DIVERSI PER VEICOLI LOCATI"/>
    <n v="27.45"/>
    <d v="2021-07-19T00:00:00"/>
    <s v="60"/>
    <d v="2021-11-29T00:00:00"/>
    <n v="3"/>
    <n v="63"/>
    <n v="22.5"/>
    <n v="67.5"/>
    <n v="1417.5"/>
    <s v="Bonifico"/>
    <d v="2021-12-02T00:00:00"/>
    <s v="10575"/>
    <s v="SAN. BANCO POPOLARE CC TESORERIA"/>
  </r>
  <r>
    <s v="15106"/>
    <s v="22536"/>
    <x v="15"/>
    <s v="ACQ"/>
    <s v="21019688"/>
    <d v="2021-04-26T00:00:00"/>
    <m/>
    <n v="562.17999999999995"/>
    <d v="2021-07-19T00:00:00"/>
    <s v="60"/>
    <d v="2021-09-17T00:00:00"/>
    <n v="40"/>
    <n v="100"/>
    <n v="460.8"/>
    <n v="18432"/>
    <n v="46080"/>
    <s v="Bonifico"/>
    <d v="2021-10-27T00:00:00"/>
    <s v="9152"/>
    <s v="SAN. BANCO POPOLARE CC TESORERIA"/>
  </r>
  <r>
    <s v="15107"/>
    <s v="91166"/>
    <x v="326"/>
    <s v="ACQ"/>
    <s v="000897/V3"/>
    <d v="2021-06-30T00:00:00"/>
    <s v="COVID"/>
    <n v="745.5"/>
    <d v="2021-07-19T00:00:00"/>
    <s v="60"/>
    <d v="2021-09-17T00:00:00"/>
    <n v="40"/>
    <n v="100"/>
    <n v="710"/>
    <n v="28400"/>
    <n v="71000"/>
    <s v="Bonifico"/>
    <d v="2021-10-27T00:00:00"/>
    <s v="8955"/>
    <s v="SAN. BANCO POPOLARE CC TESORERIA"/>
  </r>
  <r>
    <s v="15108"/>
    <s v="95783"/>
    <x v="312"/>
    <s v="ACQ"/>
    <s v="2136 /PA"/>
    <d v="2021-06-30T00:00:00"/>
    <m/>
    <n v="800.88"/>
    <d v="2021-07-19T00:00:00"/>
    <s v="60"/>
    <d v="2021-09-17T00:00:00"/>
    <n v="40"/>
    <n v="100"/>
    <n v="656.46"/>
    <n v="26258.400000000001"/>
    <n v="65646"/>
    <s v="Bonifico"/>
    <d v="2021-10-27T00:00:00"/>
    <s v="8992"/>
    <s v="SAN. BANCO POPOLARE CC TESORERIA"/>
  </r>
  <r>
    <s v="15109"/>
    <s v="94919"/>
    <x v="270"/>
    <s v="ACQ"/>
    <s v="21008877R8"/>
    <d v="2021-06-28T00:00:00"/>
    <m/>
    <n v="45.76"/>
    <d v="2021-07-19T00:00:00"/>
    <s v="60"/>
    <d v="2021-09-17T00:00:00"/>
    <n v="40"/>
    <n v="100"/>
    <n v="44"/>
    <n v="1760"/>
    <n v="4400"/>
    <s v="Bonifico"/>
    <d v="2021-10-27T00:00:00"/>
    <s v="9153"/>
    <s v="SAN. BANCO POPOLARE CC TESORERIA"/>
  </r>
  <r>
    <s v="15110"/>
    <s v="93922"/>
    <x v="91"/>
    <s v="ACQ"/>
    <s v="2145804"/>
    <d v="2021-07-01T00:00:00"/>
    <m/>
    <n v="1878.8"/>
    <d v="2021-07-19T00:00:00"/>
    <s v="60"/>
    <d v="2021-09-17T00:00:00"/>
    <n v="40"/>
    <n v="100"/>
    <n v="1540"/>
    <n v="61600"/>
    <n v="154000"/>
    <s v="Bonifico"/>
    <d v="2021-10-27T00:00:00"/>
    <s v="9178"/>
    <s v="SAN. BANCO POPOLARE CC TESORERIA"/>
  </r>
  <r>
    <s v="15112"/>
    <s v="22637"/>
    <x v="322"/>
    <s v="ACQ"/>
    <s v="001390-0C2 PA"/>
    <d v="2021-06-30T00:00:00"/>
    <m/>
    <n v="171.29"/>
    <d v="2021-07-19T00:00:00"/>
    <s v="60"/>
    <d v="2021-09-17T00:00:00"/>
    <n v="40"/>
    <n v="100"/>
    <n v="140.4"/>
    <n v="5616"/>
    <n v="14040"/>
    <s v="Bonifico"/>
    <d v="2021-10-27T00:00:00"/>
    <s v="8969"/>
    <s v="SAN. BANCO POPOLARE CC TESORERIA"/>
  </r>
  <r>
    <s v="15113"/>
    <s v="23022"/>
    <x v="69"/>
    <s v="ACQ"/>
    <s v="0320221VPB003819"/>
    <d v="2021-07-01T00:00:00"/>
    <m/>
    <n v="259.07"/>
    <d v="2021-07-19T00:00:00"/>
    <s v="60"/>
    <d v="2021-09-17T00:00:00"/>
    <n v="39"/>
    <n v="99"/>
    <n v="235.52"/>
    <n v="9185.2800000000007"/>
    <n v="23316.48"/>
    <s v="Bonifico"/>
    <d v="2021-10-26T00:00:00"/>
    <s v="8904"/>
    <s v="SAN. BANCO POPOLARE CC TESORERIA"/>
  </r>
  <r>
    <s v="15114"/>
    <s v="93497"/>
    <x v="319"/>
    <s v="ACQ"/>
    <s v="000295/21"/>
    <d v="2021-06-24T00:00:00"/>
    <m/>
    <n v="658.8"/>
    <d v="2021-07-19T00:00:00"/>
    <s v="60"/>
    <d v="2021-09-17T00:00:00"/>
    <n v="40"/>
    <n v="100"/>
    <n v="540"/>
    <n v="21600"/>
    <n v="54000"/>
    <s v="Bonifico"/>
    <d v="2021-10-27T00:00:00"/>
    <s v="9175"/>
    <s v="SAN. BANCO POPOLARE CC TESORERIA"/>
  </r>
  <r>
    <s v="15115"/>
    <s v="98623"/>
    <x v="144"/>
    <s v="ACQ"/>
    <s v="9270025824"/>
    <d v="2021-06-30T00:00:00"/>
    <m/>
    <n v="2318"/>
    <d v="2021-07-19T00:00:00"/>
    <s v="60"/>
    <d v="2021-09-17T00:00:00"/>
    <n v="40"/>
    <n v="100"/>
    <n v="1900"/>
    <n v="76000"/>
    <n v="190000"/>
    <s v="Bonifico"/>
    <d v="2021-10-27T00:00:00"/>
    <s v="9212"/>
    <s v="SAN. BANCO POPOLARE CC TESORERIA"/>
  </r>
  <r>
    <s v="15117"/>
    <s v="97685"/>
    <x v="393"/>
    <s v="ACQ"/>
    <s v="900018712T"/>
    <d v="2021-06-30T00:00:00"/>
    <s v="CANONE TELEPASS GIUGNO 2021"/>
    <n v="17.64"/>
    <d v="2021-07-19T00:00:00"/>
    <s v="0"/>
    <d v="2021-07-19T00:00:00"/>
    <n v="0"/>
    <n v="0"/>
    <n v="14.46"/>
    <n v="0"/>
    <n v="0"/>
    <s v="Bonifico"/>
    <d v="2021-12-20T00:00:00"/>
    <s v="11573"/>
    <s v="SAN. BANCO POPOLARE CC TESORERIA"/>
  </r>
  <r>
    <s v="15118"/>
    <s v="22637"/>
    <x v="322"/>
    <s v="ACQ"/>
    <s v="001392-0C2 PA"/>
    <d v="2021-06-30T00:00:00"/>
    <m/>
    <n v="856.44"/>
    <d v="2021-07-19T00:00:00"/>
    <s v="60"/>
    <d v="2021-09-17T00:00:00"/>
    <n v="40"/>
    <n v="100"/>
    <n v="702"/>
    <n v="28080"/>
    <n v="70200"/>
    <s v="Bonifico"/>
    <d v="2021-10-27T00:00:00"/>
    <s v="8969"/>
    <s v="SAN. BANCO POPOLARE CC TESORERIA"/>
  </r>
  <r>
    <s v="15119"/>
    <s v="90589"/>
    <x v="315"/>
    <s v="ACQ"/>
    <s v="92101264"/>
    <d v="2021-06-30T00:00:00"/>
    <s v="VEDI N.C. 31210512 DEL 13/7/21 X GG.3"/>
    <n v="140.30000000000001"/>
    <d v="2021-07-19T00:00:00"/>
    <s v="60"/>
    <d v="2021-10-29T00:00:00"/>
    <n v="0"/>
    <n v="60"/>
    <n v="115"/>
    <n v="0"/>
    <n v="6900"/>
    <s v="Bonifico"/>
    <d v="2021-11-17T00:00:00"/>
    <s v="9882"/>
    <s v="SAN. BANCO POPOLARE CC TESORERIA"/>
  </r>
  <r>
    <s v="1512"/>
    <s v="99785"/>
    <x v="425"/>
    <s v="CONV"/>
    <s v="3776"/>
    <d v="2019-10-30T00:00:00"/>
    <s v="VEDI NOTA ACCREDITO STORNO TOTALE N. 212053 DEL 26/721"/>
    <n v="1650.72"/>
    <d v="2019-12-31T00:00:00"/>
    <s v="60"/>
    <d v="2020-01-04T00:00:00"/>
    <n v="0"/>
    <n v="60"/>
    <n v="1353.05"/>
    <n v="0"/>
    <n v="81183"/>
    <s v="Bonifico"/>
    <d v="2021-12-02T00:00:00"/>
    <m/>
    <s v="SAN. BANCO POPOLARE CC TESORERIA"/>
  </r>
  <r>
    <s v="15120"/>
    <s v="96876"/>
    <x v="16"/>
    <s v="ACQ"/>
    <s v="0740807709"/>
    <d v="2021-06-30T00:00:00"/>
    <s v="NOL/ASS APR/GIU"/>
    <n v="997.35"/>
    <d v="2021-07-19T00:00:00"/>
    <s v="60"/>
    <d v="2021-09-17T00:00:00"/>
    <n v="56"/>
    <n v="116"/>
    <n v="817.5"/>
    <n v="45780"/>
    <n v="94830"/>
    <s v="Bonifico"/>
    <d v="2021-11-12T00:00:00"/>
    <s v="9640"/>
    <s v="SAN. BANCO POPOLARE CC TESORERIA"/>
  </r>
  <r>
    <s v="15121"/>
    <s v="97952"/>
    <x v="423"/>
    <s v="ACQ"/>
    <s v="S296"/>
    <d v="2021-06-30T00:00:00"/>
    <m/>
    <n v="683.2"/>
    <d v="2021-07-19T00:00:00"/>
    <s v="60"/>
    <d v="2021-09-17T00:00:00"/>
    <n v="40"/>
    <n v="100"/>
    <n v="560"/>
    <n v="22400"/>
    <n v="56000"/>
    <s v="Bonifico"/>
    <d v="2021-10-27T00:00:00"/>
    <s v="8984"/>
    <s v="SAN. BANCO POPOLARE CC TESORERIA"/>
  </r>
  <r>
    <s v="15122"/>
    <s v="99208"/>
    <x v="139"/>
    <s v="ACQ"/>
    <s v="21011977/EI"/>
    <d v="2021-06-25T00:00:00"/>
    <m/>
    <n v="805.2"/>
    <d v="2021-07-19T00:00:00"/>
    <s v="60"/>
    <d v="2021-09-17T00:00:00"/>
    <n v="40"/>
    <n v="100"/>
    <n v="660"/>
    <n v="26400"/>
    <n v="66000"/>
    <s v="Bonifico"/>
    <d v="2021-10-27T00:00:00"/>
    <s v="8931"/>
    <s v="SAN. BANCO POPOLARE CC TESORERIA"/>
  </r>
  <r>
    <s v="15124"/>
    <s v="22637"/>
    <x v="322"/>
    <s v="ACQ"/>
    <s v="001395-0C2 PA"/>
    <d v="2021-06-30T00:00:00"/>
    <m/>
    <n v="794.22"/>
    <d v="2021-07-19T00:00:00"/>
    <s v="60"/>
    <d v="2021-09-17T00:00:00"/>
    <n v="40"/>
    <n v="100"/>
    <n v="651"/>
    <n v="26040"/>
    <n v="65100"/>
    <s v="Bonifico"/>
    <d v="2021-10-27T00:00:00"/>
    <s v="8969"/>
    <s v="SAN. BANCO POPOLARE CC TESORERIA"/>
  </r>
  <r>
    <s v="15125"/>
    <s v="22977"/>
    <x v="426"/>
    <s v="ACQ"/>
    <s v="96"/>
    <d v="2021-06-24T00:00:00"/>
    <s v="COVID"/>
    <n v="334.69"/>
    <d v="2021-07-19T00:00:00"/>
    <s v="60"/>
    <d v="2021-09-17T00:00:00"/>
    <n v="40"/>
    <n v="100"/>
    <n v="318.75"/>
    <n v="12750"/>
    <n v="31875"/>
    <s v="Bonifico"/>
    <d v="2021-10-27T00:00:00"/>
    <s v="9060"/>
    <s v="SAN. BANCO POPOLARE CC TESORERIA"/>
  </r>
  <r>
    <s v="15126"/>
    <s v="91116"/>
    <x v="103"/>
    <s v="ACQ"/>
    <s v="100 / PA"/>
    <d v="2021-06-30T00:00:00"/>
    <m/>
    <n v="385.55"/>
    <d v="2021-07-19T00:00:00"/>
    <s v="60"/>
    <d v="2021-09-17T00:00:00"/>
    <n v="56"/>
    <n v="116"/>
    <n v="350.5"/>
    <n v="19628"/>
    <n v="40658"/>
    <s v="Bonifico"/>
    <d v="2021-11-12T00:00:00"/>
    <s v="9636"/>
    <s v="SAN. BANCO POPOLARE CC TESORERIA"/>
  </r>
  <r>
    <s v="15127"/>
    <s v="91166"/>
    <x v="326"/>
    <s v="ACQ"/>
    <s v="000899/V3"/>
    <d v="2021-06-30T00:00:00"/>
    <s v="COVID"/>
    <n v="745.5"/>
    <d v="2021-07-19T00:00:00"/>
    <s v="60"/>
    <d v="2021-09-17T00:00:00"/>
    <n v="40"/>
    <n v="100"/>
    <n v="710"/>
    <n v="28400"/>
    <n v="71000"/>
    <s v="Bonifico"/>
    <d v="2021-10-27T00:00:00"/>
    <s v="8955"/>
    <s v="SAN. BANCO POPOLARE CC TESORERIA"/>
  </r>
  <r>
    <s v="15128"/>
    <s v="93996"/>
    <x v="427"/>
    <s v="ACQ"/>
    <s v="20/PA"/>
    <d v="2021-06-28T00:00:00"/>
    <m/>
    <n v="5231.16"/>
    <d v="2021-07-19T00:00:00"/>
    <s v="60"/>
    <d v="2021-12-04T00:00:00"/>
    <n v="6"/>
    <n v="66"/>
    <n v="4287.84"/>
    <n v="25727.040000000001"/>
    <n v="282997.44"/>
    <s v="Bonifico"/>
    <d v="2021-12-10T00:00:00"/>
    <m/>
    <s v="SAN. BANCO POPOLARE CC TESORERIA"/>
  </r>
  <r>
    <s v="15129"/>
    <s v="99208"/>
    <x v="139"/>
    <s v="ACQ"/>
    <s v="21011978/EI"/>
    <d v="2021-06-25T00:00:00"/>
    <m/>
    <n v="378.2"/>
    <d v="2021-07-19T00:00:00"/>
    <s v="60"/>
    <d v="2021-09-17T00:00:00"/>
    <n v="40"/>
    <n v="100"/>
    <n v="310"/>
    <n v="12400"/>
    <n v="31000"/>
    <s v="Bonifico"/>
    <d v="2021-10-27T00:00:00"/>
    <s v="8931"/>
    <s v="SAN. BANCO POPOLARE CC TESORERIA"/>
  </r>
  <r>
    <s v="15130"/>
    <s v="1419"/>
    <x v="22"/>
    <s v="ACQ"/>
    <s v="003471PA"/>
    <d v="2021-06-30T00:00:00"/>
    <m/>
    <n v="947.94"/>
    <d v="2021-07-19T00:00:00"/>
    <s v="60"/>
    <d v="2021-09-17T00:00:00"/>
    <n v="40"/>
    <n v="100"/>
    <n v="777"/>
    <n v="31080"/>
    <n v="77700"/>
    <s v="Bonifico"/>
    <d v="2021-10-27T00:00:00"/>
    <s v="9124"/>
    <s v="SAN. BANCO POPOLARE CC TESORERIA"/>
  </r>
  <r>
    <s v="15131"/>
    <s v="94919"/>
    <x v="270"/>
    <s v="ACQ"/>
    <s v="21008902R8"/>
    <d v="2021-06-28T00:00:00"/>
    <m/>
    <n v="416"/>
    <d v="2021-07-19T00:00:00"/>
    <s v="60"/>
    <d v="2021-09-17T00:00:00"/>
    <n v="40"/>
    <n v="100"/>
    <n v="400"/>
    <n v="16000"/>
    <n v="40000"/>
    <s v="Bonifico"/>
    <d v="2021-10-27T00:00:00"/>
    <s v="9153"/>
    <s v="SAN. BANCO POPOLARE CC TESORERIA"/>
  </r>
  <r>
    <s v="15132"/>
    <s v="90658"/>
    <x v="255"/>
    <s v="ACQ"/>
    <s v="939"/>
    <d v="2021-06-30T00:00:00"/>
    <m/>
    <n v="239.73"/>
    <d v="2021-07-19T00:00:00"/>
    <s v="60"/>
    <d v="2021-09-17T00:00:00"/>
    <n v="90"/>
    <n v="150"/>
    <n v="196.5"/>
    <n v="17685"/>
    <n v="29475"/>
    <s v="Bonifico"/>
    <d v="2021-12-16T00:00:00"/>
    <s v="11427"/>
    <s v="SAN. BANCO POPOLARE CC TESORERIA"/>
  </r>
  <r>
    <s v="15135"/>
    <s v="99005"/>
    <x v="428"/>
    <s v="ACQ"/>
    <s v="E/1308"/>
    <d v="2021-06-30T00:00:00"/>
    <s v="LETTINI-BARELLE-SPONDE-MATERASSINI-PORTABOMBOLE E ACCESSORI - CESPITI"/>
    <n v="7344.4"/>
    <d v="2021-07-19T00:00:00"/>
    <s v="60"/>
    <d v="2021-09-17T00:00:00"/>
    <n v="40"/>
    <n v="100"/>
    <n v="6020"/>
    <n v="240800"/>
    <n v="602000"/>
    <s v="Bonifico"/>
    <d v="2021-10-27T00:00:00"/>
    <s v="9064"/>
    <s v="SAN. BANCO POPOLARE CC TESORERIA"/>
  </r>
  <r>
    <s v="15136"/>
    <s v="94919"/>
    <x v="270"/>
    <s v="ACQ"/>
    <s v="21008875R8"/>
    <d v="2021-06-28T00:00:00"/>
    <s v="CONTRIBUTO CONAI ASSOLTO OVE DOVUTO"/>
    <n v="1081.5999999999999"/>
    <d v="2021-07-19T00:00:00"/>
    <s v="60"/>
    <d v="2021-09-17T00:00:00"/>
    <n v="40"/>
    <n v="100"/>
    <n v="1040"/>
    <n v="41600"/>
    <n v="104000"/>
    <s v="Bonifico"/>
    <d v="2021-10-27T00:00:00"/>
    <s v="9153"/>
    <s v="SAN. BANCO POPOLARE CC TESORERIA"/>
  </r>
  <r>
    <s v="15138"/>
    <s v="100464"/>
    <x v="296"/>
    <s v="ACQ"/>
    <s v="INR446484"/>
    <d v="2021-06-30T00:00:00"/>
    <m/>
    <n v="3356.55"/>
    <d v="2021-07-19T00:00:00"/>
    <s v="60"/>
    <d v="2021-11-29T00:00:00"/>
    <n v="-18"/>
    <n v="42"/>
    <n v="2751.27"/>
    <n v="-49522.86"/>
    <n v="115553.34"/>
    <s v="Bonifico"/>
    <d v="2021-11-11T00:00:00"/>
    <s v="9600"/>
    <s v="SAN. BANCO POPOLARE CC TESORERIA"/>
  </r>
  <r>
    <s v="15139"/>
    <s v="95705"/>
    <x v="105"/>
    <s v="ACQ"/>
    <s v="500008206"/>
    <d v="2021-06-30T00:00:00"/>
    <s v="N.C. SU FT. 500002247 DEL 19/2/21 X RESO"/>
    <n v="-752.4"/>
    <d v="2021-07-19T00:00:00"/>
    <s v="60"/>
    <d v="2021-09-17T00:00:00"/>
    <n v="0"/>
    <n v="60"/>
    <n v="-684"/>
    <n v="0"/>
    <n v="-41040"/>
    <s v="Bonifico"/>
    <d v="2021-10-06T00:00:00"/>
    <s v="8241"/>
    <s v="SAN. BANCO POPOLARE CC TESORERIA"/>
  </r>
  <r>
    <s v="15140"/>
    <s v="97666"/>
    <x v="429"/>
    <s v="ACQ"/>
    <s v="A20020211000026231"/>
    <d v="2021-06-30T00:00:00"/>
    <m/>
    <n v="5965.65"/>
    <d v="2021-07-19T00:00:00"/>
    <s v="60"/>
    <d v="2021-09-17T00:00:00"/>
    <n v="40"/>
    <n v="100"/>
    <n v="4885.45"/>
    <n v="195418"/>
    <n v="488545"/>
    <s v="Bonifico"/>
    <d v="2021-10-27T00:00:00"/>
    <s v="8911"/>
    <s v="SAN. BANCO POPOLARE CC TESORERIA"/>
  </r>
  <r>
    <s v="15141"/>
    <s v="96137"/>
    <x v="382"/>
    <s v="ACQ"/>
    <s v="21-30225"/>
    <d v="2021-06-28T00:00:00"/>
    <m/>
    <n v="12.52"/>
    <d v="2021-07-19T00:00:00"/>
    <s v="60"/>
    <d v="2021-09-17T00:00:00"/>
    <n v="47"/>
    <n v="107"/>
    <n v="10.26"/>
    <n v="482.21999999999997"/>
    <n v="1097.82"/>
    <s v="Bonifico"/>
    <d v="2021-11-03T00:00:00"/>
    <s v="9401"/>
    <s v="SAN. BANCO POPOLARE CC TESORERIA"/>
  </r>
  <r>
    <s v="15143"/>
    <s v="90467"/>
    <x v="417"/>
    <s v="ACQ"/>
    <s v="PA_21_00930"/>
    <d v="2021-06-30T00:00:00"/>
    <m/>
    <n v="4654.93"/>
    <d v="2021-07-19T00:00:00"/>
    <s v="60"/>
    <d v="2021-09-17T00:00:00"/>
    <n v="40"/>
    <n v="100"/>
    <n v="3815.52"/>
    <n v="152620.79999999999"/>
    <n v="381552"/>
    <s v="Bonifico"/>
    <d v="2021-10-27T00:00:00"/>
    <s v="9040"/>
    <s v="SAN. BANCO POPOLARE CC TESORERIA"/>
  </r>
  <r>
    <s v="15145"/>
    <s v="99499"/>
    <x v="123"/>
    <s v="ACQ"/>
    <s v="4014/01"/>
    <d v="2021-06-30T00:00:00"/>
    <s v="Vendita contratti"/>
    <n v="80.81"/>
    <d v="2021-07-19T00:00:00"/>
    <s v="60"/>
    <d v="2021-09-17T00:00:00"/>
    <n v="40"/>
    <n v="100"/>
    <n v="66.239999999999995"/>
    <n v="2649.6"/>
    <n v="6623.9999999999991"/>
    <s v="Bonifico"/>
    <d v="2021-10-27T00:00:00"/>
    <s v="8977"/>
    <s v="SAN. BANCO POPOLARE CC TESORERIA"/>
  </r>
  <r>
    <s v="15146"/>
    <s v="96660"/>
    <x v="314"/>
    <s v="ACQ"/>
    <s v="24087"/>
    <d v="2021-06-29T00:00:00"/>
    <m/>
    <n v="99.55"/>
    <d v="2021-07-19T00:00:00"/>
    <s v="60"/>
    <d v="2021-09-17T00:00:00"/>
    <n v="40"/>
    <n v="100"/>
    <n v="81.599999999999994"/>
    <n v="3264"/>
    <n v="8159.9999999999991"/>
    <s v="Bonifico"/>
    <d v="2021-10-27T00:00:00"/>
    <s v="9191"/>
    <s v="SAN. BANCO POPOLARE CC TESORERIA"/>
  </r>
  <r>
    <s v="15147"/>
    <s v="91166"/>
    <x v="326"/>
    <s v="ACQ"/>
    <s v="000895/V3"/>
    <d v="2021-06-30T00:00:00"/>
    <m/>
    <n v="307.44"/>
    <d v="2021-07-19T00:00:00"/>
    <s v="60"/>
    <d v="2021-09-17T00:00:00"/>
    <n v="40"/>
    <n v="100"/>
    <n v="252"/>
    <n v="10080"/>
    <n v="25200"/>
    <s v="Bonifico"/>
    <d v="2021-10-27T00:00:00"/>
    <s v="8955"/>
    <s v="SAN. BANCO POPOLARE CC TESORERIA"/>
  </r>
  <r>
    <s v="15148"/>
    <s v="96876"/>
    <x v="16"/>
    <s v="ACQ"/>
    <s v="0740808413"/>
    <d v="2021-07-02T00:00:00"/>
    <s v="NUTRIZIONE MAGGIO 2021 VIVISOL MONTIRONE"/>
    <n v="1075.8"/>
    <d v="2021-07-19T00:00:00"/>
    <s v="60"/>
    <d v="2021-09-17T00:00:00"/>
    <n v="34"/>
    <n v="94"/>
    <n v="978"/>
    <n v="33252"/>
    <n v="91932"/>
    <s v="Bonifico"/>
    <d v="2021-10-21T00:00:00"/>
    <s v="8790"/>
    <s v="TERR. BANCO POPOLARE"/>
  </r>
  <r>
    <s v="15149"/>
    <s v="100431"/>
    <x v="422"/>
    <s v="ACQ"/>
    <s v="2103002240"/>
    <d v="2021-06-30T00:00:00"/>
    <m/>
    <n v="1625.38"/>
    <d v="2021-07-19T00:00:00"/>
    <s v="60"/>
    <d v="2021-09-17T00:00:00"/>
    <n v="90"/>
    <n v="150"/>
    <n v="1332.28"/>
    <n v="119905.2"/>
    <n v="199842"/>
    <s v="Bonifico"/>
    <d v="2021-12-16T00:00:00"/>
    <s v="11422"/>
    <s v="SAN. BANCO POPOLARE CC TESORERIA"/>
  </r>
  <r>
    <s v="15150"/>
    <s v="90941"/>
    <x v="244"/>
    <s v="ACQ"/>
    <s v="BJ00407"/>
    <d v="2021-06-30T00:00:00"/>
    <s v="--CONTRIBUTO CONAI ASSOLTO"/>
    <n v="3158.7"/>
    <d v="2021-07-19T00:00:00"/>
    <s v="60"/>
    <d v="2021-09-17T00:00:00"/>
    <n v="56"/>
    <n v="116"/>
    <n v="2589.1"/>
    <n v="144989.6"/>
    <n v="300335.59999999998"/>
    <s v="Bonifico"/>
    <d v="2021-11-12T00:00:00"/>
    <s v="9729"/>
    <s v="SAN. BANCO POPOLARE CC TESORERIA"/>
  </r>
  <r>
    <s v="15151"/>
    <s v="22839"/>
    <x v="253"/>
    <s v="ACQ"/>
    <s v="25745400"/>
    <d v="2021-06-25T00:00:00"/>
    <m/>
    <n v="576.58000000000004"/>
    <d v="2021-07-19T00:00:00"/>
    <s v="60"/>
    <d v="2021-09-17T00:00:00"/>
    <n v="56"/>
    <n v="116"/>
    <n v="554.4"/>
    <n v="31046.399999999998"/>
    <n v="64310.399999999994"/>
    <s v="Bonifico"/>
    <d v="2021-11-12T00:00:00"/>
    <s v="9614"/>
    <s v="SAN. BANCO POPOLARE CC TESORERIA"/>
  </r>
  <r>
    <s v="15153"/>
    <s v="99516"/>
    <x v="114"/>
    <s v="ACQ"/>
    <s v="244/PA"/>
    <d v="2021-06-30T00:00:00"/>
    <m/>
    <n v="556.92999999999995"/>
    <d v="2021-07-19T00:00:00"/>
    <s v="60"/>
    <d v="2021-09-17T00:00:00"/>
    <n v="40"/>
    <n v="100"/>
    <n v="456.5"/>
    <n v="18260"/>
    <n v="45650"/>
    <s v="Bonifico"/>
    <d v="2021-10-27T00:00:00"/>
    <s v="9093"/>
    <s v="SAN. BANCO POPOLARE CC TESORERIA"/>
  </r>
  <r>
    <s v="15154"/>
    <s v="22839"/>
    <x v="253"/>
    <s v="ACQ"/>
    <s v="25744814"/>
    <d v="2021-06-24T00:00:00"/>
    <m/>
    <n v="589.39"/>
    <d v="2021-07-19T00:00:00"/>
    <s v="60"/>
    <d v="2021-09-17T00:00:00"/>
    <n v="40"/>
    <n v="100"/>
    <n v="566.72"/>
    <n v="22668.800000000003"/>
    <n v="56672"/>
    <s v="Bonifico"/>
    <d v="2021-10-27T00:00:00"/>
    <s v="9116"/>
    <s v="SAN. BANCO POPOLARE CC TESORERIA"/>
  </r>
  <r>
    <s v="15155"/>
    <s v="22839"/>
    <x v="253"/>
    <s v="ACQ"/>
    <s v="25745102"/>
    <d v="2021-06-25T00:00:00"/>
    <m/>
    <n v="494"/>
    <d v="2021-07-19T00:00:00"/>
    <s v="60"/>
    <d v="2021-09-17T00:00:00"/>
    <n v="59"/>
    <n v="119"/>
    <n v="475"/>
    <n v="28025"/>
    <n v="56525"/>
    <s v="Bonifico"/>
    <d v="2021-11-15T00:00:00"/>
    <s v="9756"/>
    <s v="SAN. BANCO POPOLARE CC TESORERIA"/>
  </r>
  <r>
    <s v="15156"/>
    <s v="22839"/>
    <x v="253"/>
    <s v="ACQ"/>
    <s v="25745398"/>
    <d v="2021-06-25T00:00:00"/>
    <m/>
    <n v="576.58000000000004"/>
    <d v="2021-07-19T00:00:00"/>
    <s v="60"/>
    <d v="2021-09-17T00:00:00"/>
    <n v="56"/>
    <n v="116"/>
    <n v="554.4"/>
    <n v="31046.399999999998"/>
    <n v="64310.399999999994"/>
    <s v="Bonifico"/>
    <d v="2021-11-12T00:00:00"/>
    <s v="9614"/>
    <s v="SAN. BANCO POPOLARE CC TESORERIA"/>
  </r>
  <r>
    <s v="15157"/>
    <s v="22839"/>
    <x v="253"/>
    <s v="ACQ"/>
    <s v="25743778"/>
    <d v="2021-06-22T00:00:00"/>
    <m/>
    <n v="749.42"/>
    <d v="2021-07-19T00:00:00"/>
    <s v="60"/>
    <d v="2021-09-17T00:00:00"/>
    <n v="40"/>
    <n v="100"/>
    <n v="720.6"/>
    <n v="28824"/>
    <n v="72060"/>
    <s v="Bonifico"/>
    <d v="2021-10-27T00:00:00"/>
    <s v="9116"/>
    <s v="SAN. BANCO POPOLARE CC TESORERIA"/>
  </r>
  <r>
    <s v="15158"/>
    <s v="96111"/>
    <x v="240"/>
    <s v="ACQ"/>
    <s v="6820210719000048"/>
    <d v="2021-07-01T00:00:00"/>
    <s v="CANONE TRIMESTRALE LUGLIO-SETT.2021-SITI WEB"/>
    <n v="1159"/>
    <d v="2021-07-19T00:00:00"/>
    <s v="60"/>
    <d v="2021-09-17T00:00:00"/>
    <n v="24"/>
    <n v="84"/>
    <n v="950"/>
    <n v="22800"/>
    <n v="79800"/>
    <s v="Bonifico"/>
    <d v="2021-10-11T00:00:00"/>
    <s v="8361"/>
    <s v="SAN. BANCO POPOLARE CC TESORERIA"/>
  </r>
  <r>
    <s v="15159"/>
    <s v="96988"/>
    <x v="219"/>
    <s v="ACQ"/>
    <s v="1300160303"/>
    <d v="2021-06-30T00:00:00"/>
    <s v="Nostro Rif. 0903848102 - Contributo CONAI assolto ove dovuto"/>
    <n v="1540.95"/>
    <d v="2021-07-19T00:00:00"/>
    <s v="60"/>
    <d v="2021-09-17T00:00:00"/>
    <n v="59"/>
    <n v="119"/>
    <n v="1263.07"/>
    <n v="74521.12999999999"/>
    <n v="150305.32999999999"/>
    <s v="Bonifico"/>
    <d v="2021-11-15T00:00:00"/>
    <s v="9768"/>
    <s v="SAN. BANCO POPOLARE CC TESORERIA"/>
  </r>
  <r>
    <s v="15160"/>
    <s v="97160"/>
    <x v="430"/>
    <s v="ACQ"/>
    <s v="001483/21"/>
    <d v="2021-06-30T00:00:00"/>
    <m/>
    <n v="3558.74"/>
    <d v="2021-07-19T00:00:00"/>
    <s v="60"/>
    <d v="2021-09-17T00:00:00"/>
    <n v="68"/>
    <n v="128"/>
    <n v="2917"/>
    <n v="198356"/>
    <n v="373376"/>
    <s v="Bonifico"/>
    <d v="2021-11-24T00:00:00"/>
    <s v="10236"/>
    <s v="SAN. BANCO POPOLARE CC TESORERIA"/>
  </r>
  <r>
    <s v="15161"/>
    <s v="99561"/>
    <x v="431"/>
    <s v="ACQ"/>
    <s v="199/PA"/>
    <d v="2021-06-28T00:00:00"/>
    <m/>
    <n v="508.5"/>
    <d v="2021-07-19T00:00:00"/>
    <s v="60"/>
    <d v="2021-09-17T00:00:00"/>
    <n v="56"/>
    <n v="116"/>
    <n v="416.8"/>
    <n v="23340.799999999999"/>
    <n v="48348.800000000003"/>
    <s v="Bonifico"/>
    <d v="2021-11-12T00:00:00"/>
    <s v="9615"/>
    <s v="SAN. BANCO POPOLARE CC TESORERIA"/>
  </r>
  <r>
    <s v="15162"/>
    <s v="100464"/>
    <x v="296"/>
    <s v="ACQ"/>
    <s v="INR445492"/>
    <d v="2021-06-30T00:00:00"/>
    <m/>
    <n v="5741.66"/>
    <d v="2021-07-19T00:00:00"/>
    <s v="60"/>
    <d v="2021-11-29T00:00:00"/>
    <n v="-18"/>
    <n v="42"/>
    <n v="4706.28"/>
    <n v="-84713.04"/>
    <n v="197663.75999999998"/>
    <s v="Bonifico"/>
    <d v="2021-11-11T00:00:00"/>
    <s v="9600"/>
    <s v="SAN. BANCO POPOLARE CC TESORERIA"/>
  </r>
  <r>
    <s v="15163"/>
    <s v="22839"/>
    <x v="253"/>
    <s v="ACQ"/>
    <s v="25744805"/>
    <d v="2021-06-24T00:00:00"/>
    <m/>
    <n v="174.72"/>
    <d v="2021-07-19T00:00:00"/>
    <s v="60"/>
    <d v="2021-09-17T00:00:00"/>
    <n v="40"/>
    <n v="100"/>
    <n v="168"/>
    <n v="6720"/>
    <n v="16800"/>
    <s v="Bonifico"/>
    <d v="2021-10-27T00:00:00"/>
    <s v="9116"/>
    <s v="SAN. BANCO POPOLARE CC TESORERIA"/>
  </r>
  <r>
    <s v="15164"/>
    <s v="22839"/>
    <x v="253"/>
    <s v="ACQ"/>
    <s v="25746332"/>
    <d v="2021-06-30T00:00:00"/>
    <m/>
    <n v="385.11"/>
    <d v="2021-07-19T00:00:00"/>
    <s v="60"/>
    <d v="2021-09-17T00:00:00"/>
    <n v="56"/>
    <n v="116"/>
    <n v="370.3"/>
    <n v="20736.8"/>
    <n v="42954.8"/>
    <s v="Bonifico"/>
    <d v="2021-11-12T00:00:00"/>
    <s v="9614"/>
    <s v="SAN. BANCO POPOLARE CC TESORERIA"/>
  </r>
  <r>
    <s v="15165"/>
    <s v="22637"/>
    <x v="322"/>
    <s v="ACQ"/>
    <s v="001393-0C2 PA"/>
    <d v="2021-06-30T00:00:00"/>
    <m/>
    <n v="513.86"/>
    <d v="2021-07-19T00:00:00"/>
    <s v="60"/>
    <d v="2021-09-17T00:00:00"/>
    <n v="40"/>
    <n v="100"/>
    <n v="421.2"/>
    <n v="16848"/>
    <n v="42120"/>
    <s v="Bonifico"/>
    <d v="2021-10-27T00:00:00"/>
    <s v="8969"/>
    <s v="SAN. BANCO POPOLARE CC TESORERIA"/>
  </r>
  <r>
    <s v="15166"/>
    <s v="90205"/>
    <x v="432"/>
    <s v="ACQ"/>
    <s v="2/238"/>
    <d v="2021-06-30T00:00:00"/>
    <s v="VENDITA"/>
    <n v="347.7"/>
    <d v="2021-07-19T00:00:00"/>
    <s v="60"/>
    <d v="2021-09-17T00:00:00"/>
    <n v="56"/>
    <n v="116"/>
    <n v="285"/>
    <n v="15960"/>
    <n v="33060"/>
    <s v="Bonifico"/>
    <d v="2021-11-12T00:00:00"/>
    <s v="9712"/>
    <s v="SAN. BANCO POPOLARE CC TESORERIA"/>
  </r>
  <r>
    <s v="15170"/>
    <s v="98717"/>
    <x v="247"/>
    <s v="ACQ"/>
    <s v="1019/P"/>
    <d v="2021-06-30T00:00:00"/>
    <m/>
    <n v="161.04"/>
    <d v="2021-07-19T00:00:00"/>
    <s v="60"/>
    <d v="2021-09-17T00:00:00"/>
    <n v="40"/>
    <n v="100"/>
    <n v="132"/>
    <n v="5280"/>
    <n v="13200"/>
    <s v="Bonifico"/>
    <d v="2021-10-27T00:00:00"/>
    <s v="9206"/>
    <s v="SAN. BANCO POPOLARE CC TESORERIA"/>
  </r>
  <r>
    <s v="15173"/>
    <s v="22839"/>
    <x v="253"/>
    <s v="ACQ"/>
    <s v="25745852"/>
    <d v="2021-06-28T00:00:00"/>
    <m/>
    <n v="128.13"/>
    <d v="2021-07-19T00:00:00"/>
    <s v="60"/>
    <d v="2021-09-17T00:00:00"/>
    <n v="59"/>
    <n v="119"/>
    <n v="123.2"/>
    <n v="7268.8"/>
    <n v="14660.800000000001"/>
    <s v="Bonifico"/>
    <d v="2021-11-15T00:00:00"/>
    <s v="9756"/>
    <s v="SAN. BANCO POPOLARE CC TESORERIA"/>
  </r>
  <r>
    <s v="15174"/>
    <s v="91467"/>
    <x v="331"/>
    <s v="ACQ"/>
    <s v="2021-FTEL-0001808"/>
    <d v="2021-06-30T00:00:00"/>
    <s v="FATTURA DIFFERITA"/>
    <n v="26.72"/>
    <d v="2021-07-19T00:00:00"/>
    <s v="60"/>
    <d v="2021-09-17T00:00:00"/>
    <n v="40"/>
    <n v="100"/>
    <n v="21.9"/>
    <n v="876"/>
    <n v="2190"/>
    <s v="Bonifico"/>
    <d v="2021-10-27T00:00:00"/>
    <s v="9154"/>
    <s v="SAN. BANCO POPOLARE CC TESORERIA"/>
  </r>
  <r>
    <s v="15175"/>
    <s v="99516"/>
    <x v="114"/>
    <s v="ACQ"/>
    <s v="248/PA"/>
    <d v="2021-06-30T00:00:00"/>
    <m/>
    <n v="431.88"/>
    <d v="2021-07-19T00:00:00"/>
    <s v="60"/>
    <d v="2021-09-17T00:00:00"/>
    <n v="56"/>
    <n v="116"/>
    <n v="354"/>
    <n v="19824"/>
    <n v="41064"/>
    <s v="Bonifico"/>
    <d v="2021-11-12T00:00:00"/>
    <s v="9285"/>
    <s v="SAN. BANCO POPOLARE CC TESORERIA"/>
  </r>
  <r>
    <s v="15176"/>
    <s v="91166"/>
    <x v="326"/>
    <s v="ACQ"/>
    <s v="000900/V3"/>
    <d v="2021-06-30T00:00:00"/>
    <m/>
    <n v="1655.43"/>
    <d v="2021-07-19T00:00:00"/>
    <s v="60"/>
    <d v="2021-09-17T00:00:00"/>
    <n v="40"/>
    <n v="100"/>
    <n v="1499.04"/>
    <n v="59961.599999999999"/>
    <n v="149904"/>
    <s v="Bonifico"/>
    <d v="2021-10-27T00:00:00"/>
    <s v="8955"/>
    <s v="SAN. BANCO POPOLARE CC TESORERIA"/>
  </r>
  <r>
    <s v="15177"/>
    <s v="90846"/>
    <x v="433"/>
    <s v="ACQ"/>
    <s v="7009669161"/>
    <d v="2021-06-30T00:00:00"/>
    <s v="Il dettaglio dei rifornimenti è presente nella fattura/nota credito n. 7009669161 messa a disposizione nell'area riservata sito www.gruppoapi.com"/>
    <n v="3610.47"/>
    <d v="2021-07-19T00:00:00"/>
    <s v="60"/>
    <d v="2021-12-04T00:00:00"/>
    <n v="9"/>
    <n v="69"/>
    <n v="2959.4"/>
    <n v="26634.600000000002"/>
    <n v="204198.6"/>
    <s v="Bonifico"/>
    <d v="2021-12-13T00:00:00"/>
    <s v="11323"/>
    <s v="SAN. BANCO POPOLARE CC TESORERIA"/>
  </r>
  <r>
    <s v="15178"/>
    <s v="22839"/>
    <x v="253"/>
    <s v="ACQ"/>
    <s v="25743776"/>
    <d v="2021-06-22T00:00:00"/>
    <m/>
    <n v="396.86"/>
    <d v="2021-07-19T00:00:00"/>
    <s v="60"/>
    <d v="2021-09-17T00:00:00"/>
    <n v="40"/>
    <n v="100"/>
    <n v="381.6"/>
    <n v="15264"/>
    <n v="38160"/>
    <s v="Bonifico"/>
    <d v="2021-10-27T00:00:00"/>
    <s v="9116"/>
    <s v="SAN. BANCO POPOLARE CC TESORERIA"/>
  </r>
  <r>
    <s v="15179"/>
    <s v="90208"/>
    <x v="24"/>
    <s v="ACQ"/>
    <s v="2021021969"/>
    <d v="2021-07-02T00:00:00"/>
    <m/>
    <n v="1106.8800000000001"/>
    <d v="2021-07-19T00:00:00"/>
    <s v="60"/>
    <d v="2021-09-17T00:00:00"/>
    <n v="40"/>
    <n v="100"/>
    <n v="907.28"/>
    <n v="36291.199999999997"/>
    <n v="90728"/>
    <s v="Bonifico"/>
    <d v="2021-10-27T00:00:00"/>
    <s v="8950"/>
    <s v="SAN. BANCO POPOLARE CC TESORERIA"/>
  </r>
  <r>
    <s v="15180"/>
    <s v="95783"/>
    <x v="312"/>
    <s v="ACQ"/>
    <s v="2134 /PA"/>
    <d v="2021-06-30T00:00:00"/>
    <s v="FATTURA - CONTRIBUTO CONAI ASSOLTO OVE DOVUTO - Informativa completa RPDP/GDPR 2016/679 disponibili su www.praesidia.it In ottemperanza al REGOLAMENTO (UE) 2017/745 DEL PARLAMENTO EUROPEO E DEL CONSIGLIO del 5 aprile 2017 relativo ai dispos"/>
    <n v="145.66999999999999"/>
    <d v="2021-07-19T00:00:00"/>
    <s v="60"/>
    <d v="2021-09-17T00:00:00"/>
    <n v="40"/>
    <n v="100"/>
    <n v="119.4"/>
    <n v="4776"/>
    <n v="11940"/>
    <s v="Bonifico"/>
    <d v="2021-10-27T00:00:00"/>
    <s v="8992"/>
    <s v="SAN. BANCO POPOLARE CC TESORERIA"/>
  </r>
  <r>
    <s v="15181"/>
    <s v="99005"/>
    <x v="428"/>
    <s v="ACQ"/>
    <s v="E/1352"/>
    <d v="2021-06-30T00:00:00"/>
    <s v="Vendita"/>
    <n v="9695.34"/>
    <d v="2021-07-19T00:00:00"/>
    <s v="60"/>
    <d v="2021-09-17T00:00:00"/>
    <n v="40"/>
    <n v="100"/>
    <n v="7947"/>
    <n v="317880"/>
    <n v="794700"/>
    <s v="Bonifico"/>
    <d v="2021-10-27T00:00:00"/>
    <s v="9064"/>
    <s v="SAN. BANCO POPOLARE CC TESORERIA"/>
  </r>
  <r>
    <s v="15182"/>
    <s v="99382"/>
    <x v="306"/>
    <s v="ACQ"/>
    <s v="V60100928"/>
    <d v="2021-06-30T00:00:00"/>
    <m/>
    <n v="738.19"/>
    <d v="2021-07-19T00:00:00"/>
    <s v="60"/>
    <d v="2021-09-17T00:00:00"/>
    <n v="40"/>
    <n v="100"/>
    <n v="605.07000000000005"/>
    <n v="24202.800000000003"/>
    <n v="60507.000000000007"/>
    <s v="Bonifico"/>
    <d v="2021-10-27T00:00:00"/>
    <s v="9057"/>
    <s v="SAN. BANCO POPOLARE CC TESORERIA"/>
  </r>
  <r>
    <s v="15183"/>
    <s v="90426"/>
    <x v="434"/>
    <s v="ACQ"/>
    <s v="609-PA"/>
    <d v="2021-06-30T00:00:00"/>
    <m/>
    <n v="1592.1"/>
    <d v="2021-07-19T00:00:00"/>
    <s v="60"/>
    <d v="2021-09-17T00:00:00"/>
    <n v="74"/>
    <n v="134"/>
    <n v="1305"/>
    <n v="96570"/>
    <n v="174870"/>
    <s v="Bonifico"/>
    <d v="2021-11-30T00:00:00"/>
    <s v="10475"/>
    <s v="SAN. BANCO POPOLARE CC TESORERIA"/>
  </r>
  <r>
    <s v="15186"/>
    <s v="22839"/>
    <x v="253"/>
    <s v="ACQ"/>
    <s v="25744962"/>
    <d v="2021-06-24T00:00:00"/>
    <m/>
    <n v="579.26"/>
    <d v="2021-07-19T00:00:00"/>
    <s v="60"/>
    <d v="2021-09-17T00:00:00"/>
    <n v="40"/>
    <n v="100"/>
    <n v="550.20000000000005"/>
    <n v="22008"/>
    <n v="55020.000000000007"/>
    <s v="Bonifico"/>
    <d v="2021-10-27T00:00:00"/>
    <s v="9116"/>
    <s v="SAN. BANCO POPOLARE CC TESORERIA"/>
  </r>
  <r>
    <s v="15187"/>
    <s v="97160"/>
    <x v="430"/>
    <s v="ACQ"/>
    <s v="001484/21"/>
    <d v="2021-06-30T00:00:00"/>
    <s v="noleggio aprile/giugno"/>
    <n v="2818.2"/>
    <d v="2021-07-19T00:00:00"/>
    <s v="60"/>
    <d v="2021-09-17T00:00:00"/>
    <n v="56"/>
    <n v="116"/>
    <n v="2310"/>
    <n v="129360"/>
    <n v="267960"/>
    <s v="Bonifico"/>
    <d v="2021-11-12T00:00:00"/>
    <s v="9676"/>
    <s v="SAN. BANCO POPOLARE CC TESORERIA"/>
  </r>
  <r>
    <s v="15188"/>
    <s v="99561"/>
    <x v="431"/>
    <s v="ACQ"/>
    <s v="200/PA"/>
    <d v="2021-06-28T00:00:00"/>
    <m/>
    <n v="1277.3399999999999"/>
    <d v="2021-07-19T00:00:00"/>
    <s v="60"/>
    <d v="2021-09-17T00:00:00"/>
    <n v="56"/>
    <n v="116"/>
    <n v="1047"/>
    <n v="58632"/>
    <n v="121452"/>
    <s v="Bonifico"/>
    <d v="2021-11-12T00:00:00"/>
    <s v="9615"/>
    <s v="SAN. BANCO POPOLARE CC TESORERIA"/>
  </r>
  <r>
    <s v="15189"/>
    <s v="22839"/>
    <x v="253"/>
    <s v="ACQ"/>
    <s v="25744763"/>
    <d v="2021-06-24T00:00:00"/>
    <m/>
    <n v="236.6"/>
    <d v="2021-07-19T00:00:00"/>
    <s v="60"/>
    <d v="2021-09-17T00:00:00"/>
    <n v="40"/>
    <n v="100"/>
    <n v="227.5"/>
    <n v="9100"/>
    <n v="22750"/>
    <s v="Bonifico"/>
    <d v="2021-10-27T00:00:00"/>
    <s v="9116"/>
    <s v="SAN. BANCO POPOLARE CC TESORERIA"/>
  </r>
  <r>
    <s v="15190"/>
    <s v="22839"/>
    <x v="253"/>
    <s v="ACQ"/>
    <s v="25745392"/>
    <d v="2021-06-25T00:00:00"/>
    <m/>
    <n v="432.93"/>
    <d v="2021-07-19T00:00:00"/>
    <s v="60"/>
    <d v="2021-09-17T00:00:00"/>
    <n v="56"/>
    <n v="116"/>
    <n v="409.5"/>
    <n v="22932"/>
    <n v="47502"/>
    <s v="Bonifico"/>
    <d v="2021-11-12T00:00:00"/>
    <s v="9614"/>
    <s v="SAN. BANCO POPOLARE CC TESORERIA"/>
  </r>
  <r>
    <s v="15191"/>
    <s v="22764"/>
    <x v="156"/>
    <s v="ACQ"/>
    <s v="X02698"/>
    <d v="2021-06-21T00:00:00"/>
    <m/>
    <n v="607.85"/>
    <d v="2021-07-19T00:00:00"/>
    <s v="60"/>
    <d v="2021-09-17T00:00:00"/>
    <n v="40"/>
    <n v="100"/>
    <n v="498.24"/>
    <n v="19929.599999999999"/>
    <n v="49824"/>
    <s v="Bonifico"/>
    <d v="2021-10-27T00:00:00"/>
    <s v="9197"/>
    <s v="SAN. BANCO POPOLARE CC TESORERIA"/>
  </r>
  <r>
    <s v="15192"/>
    <s v="90600"/>
    <x v="435"/>
    <s v="ACQ"/>
    <s v="21-10-020992"/>
    <d v="2021-06-30T00:00:00"/>
    <m/>
    <n v="308.05"/>
    <d v="2021-07-19T00:00:00"/>
    <s v="60"/>
    <d v="2021-09-17T00:00:00"/>
    <n v="56"/>
    <n v="116"/>
    <n v="252.5"/>
    <n v="14140"/>
    <n v="29290"/>
    <s v="Bonifico"/>
    <d v="2021-11-12T00:00:00"/>
    <s v="9726"/>
    <s v="SAN. BANCO POPOLARE CC TESORERIA"/>
  </r>
  <r>
    <s v="15193"/>
    <s v="90898"/>
    <x v="199"/>
    <s v="ACQ"/>
    <s v="3013153865"/>
    <d v="2021-07-01T00:00:00"/>
    <m/>
    <n v="118.8"/>
    <d v="2021-07-19T00:00:00"/>
    <s v="60"/>
    <d v="2021-09-17T00:00:00"/>
    <n v="40"/>
    <n v="100"/>
    <n v="108"/>
    <n v="4320"/>
    <n v="10800"/>
    <s v="Bonifico"/>
    <d v="2021-10-27T00:00:00"/>
    <s v="8964"/>
    <s v="SAN. BANCO POPOLARE CC TESORERIA"/>
  </r>
  <r>
    <s v="15196"/>
    <s v="22839"/>
    <x v="253"/>
    <s v="ACQ"/>
    <s v="25744289"/>
    <d v="2021-06-23T00:00:00"/>
    <m/>
    <n v="3337.15"/>
    <d v="2021-07-19T00:00:00"/>
    <s v="60"/>
    <d v="2021-09-17T00:00:00"/>
    <n v="56"/>
    <n v="116"/>
    <n v="3208.8"/>
    <n v="179692.80000000002"/>
    <n v="372220.80000000005"/>
    <s v="Bonifico"/>
    <d v="2021-11-12T00:00:00"/>
    <s v="9614"/>
    <s v="SAN. BANCO POPOLARE CC TESORERIA"/>
  </r>
  <r>
    <s v="15197"/>
    <s v="22839"/>
    <x v="253"/>
    <s v="ACQ"/>
    <s v="25745158"/>
    <d v="2021-06-25T00:00:00"/>
    <m/>
    <n v="159.12"/>
    <d v="2021-07-19T00:00:00"/>
    <s v="60"/>
    <d v="2021-09-17T00:00:00"/>
    <n v="56"/>
    <n v="116"/>
    <n v="153"/>
    <n v="8568"/>
    <n v="17748"/>
    <s v="Bonifico"/>
    <d v="2021-11-12T00:00:00"/>
    <s v="9614"/>
    <s v="SAN. BANCO POPOLARE CC TESORERIA"/>
  </r>
  <r>
    <s v="15198"/>
    <s v="95675"/>
    <x v="92"/>
    <s v="ACQ"/>
    <s v="0086573940"/>
    <d v="2021-06-30T00:00:00"/>
    <m/>
    <n v="950.72"/>
    <d v="2021-07-19T00:00:00"/>
    <s v="60"/>
    <d v="2021-09-17T00:00:00"/>
    <n v="56"/>
    <n v="116"/>
    <n v="779.28"/>
    <n v="43639.68"/>
    <n v="90396.479999999996"/>
    <s v="Bonifico"/>
    <d v="2021-11-12T00:00:00"/>
    <s v="9706"/>
    <s v="SAN. BANCO POPOLARE CC TESORERIA"/>
  </r>
  <r>
    <s v="15199"/>
    <s v="98623"/>
    <x v="144"/>
    <s v="ACQ"/>
    <s v="7270003616"/>
    <d v="2021-06-30T00:00:00"/>
    <m/>
    <n v="2927.96"/>
    <d v="2021-07-19T00:00:00"/>
    <s v="60"/>
    <d v="2021-09-17T00:00:00"/>
    <n v="40"/>
    <n v="100"/>
    <n v="2399.9699999999998"/>
    <n v="95998.799999999988"/>
    <n v="239996.99999999997"/>
    <s v="Bonifico"/>
    <d v="2021-10-27T00:00:00"/>
    <s v="9212"/>
    <s v="SAN. BANCO POPOLARE CC TESORERIA"/>
  </r>
  <r>
    <s v="15201"/>
    <s v="22839"/>
    <x v="253"/>
    <s v="ACQ"/>
    <s v="25744938"/>
    <d v="2021-06-24T00:00:00"/>
    <m/>
    <n v="1497.6"/>
    <d v="2021-07-19T00:00:00"/>
    <s v="60"/>
    <d v="2021-09-17T00:00:00"/>
    <n v="40"/>
    <n v="100"/>
    <n v="1440"/>
    <n v="57600"/>
    <n v="144000"/>
    <s v="Bonifico"/>
    <d v="2021-10-27T00:00:00"/>
    <s v="9116"/>
    <s v="SAN. BANCO POPOLARE CC TESORERIA"/>
  </r>
  <r>
    <s v="15202"/>
    <s v="22839"/>
    <x v="253"/>
    <s v="ACQ"/>
    <s v="25744953"/>
    <d v="2021-06-24T00:00:00"/>
    <m/>
    <n v="248.02"/>
    <d v="2021-07-19T00:00:00"/>
    <s v="60"/>
    <d v="2021-09-17T00:00:00"/>
    <n v="40"/>
    <n v="100"/>
    <n v="231.7"/>
    <n v="9268"/>
    <n v="23170"/>
    <s v="Bonifico"/>
    <d v="2021-10-27T00:00:00"/>
    <s v="9116"/>
    <s v="SAN. BANCO POPOLARE CC TESORERIA"/>
  </r>
  <r>
    <s v="15203"/>
    <s v="22839"/>
    <x v="253"/>
    <s v="ACQ"/>
    <s v="25745074"/>
    <d v="2021-06-24T00:00:00"/>
    <m/>
    <n v="20.02"/>
    <d v="2021-07-19T00:00:00"/>
    <s v="60"/>
    <d v="2021-09-17T00:00:00"/>
    <n v="40"/>
    <n v="100"/>
    <n v="19.25"/>
    <n v="770"/>
    <n v="1925"/>
    <s v="Bonifico"/>
    <d v="2021-10-27T00:00:00"/>
    <s v="9116"/>
    <s v="SAN. BANCO POPOLARE CC TESORERIA"/>
  </r>
  <r>
    <s v="15204"/>
    <s v="22839"/>
    <x v="253"/>
    <s v="ACQ"/>
    <s v="25745399"/>
    <d v="2021-06-25T00:00:00"/>
    <m/>
    <n v="990.08"/>
    <d v="2021-07-19T00:00:00"/>
    <s v="60"/>
    <d v="2021-09-17T00:00:00"/>
    <n v="56"/>
    <n v="116"/>
    <n v="952"/>
    <n v="53312"/>
    <n v="110432"/>
    <s v="Bonifico"/>
    <d v="2021-11-12T00:00:00"/>
    <s v="9614"/>
    <s v="SAN. BANCO POPOLARE CC TESORERIA"/>
  </r>
  <r>
    <s v="15206"/>
    <s v="90205"/>
    <x v="432"/>
    <s v="ACQ"/>
    <s v="2/239"/>
    <d v="2021-06-30T00:00:00"/>
    <s v="VENDITA"/>
    <n v="1342"/>
    <d v="2021-07-19T00:00:00"/>
    <s v="60"/>
    <d v="2021-09-17T00:00:00"/>
    <n v="56"/>
    <n v="116"/>
    <n v="1100"/>
    <n v="61600"/>
    <n v="127600"/>
    <s v="Bonifico"/>
    <d v="2021-11-12T00:00:00"/>
    <s v="9712"/>
    <s v="SAN. BANCO POPOLARE CC TESORERIA"/>
  </r>
  <r>
    <s v="15207"/>
    <s v="91166"/>
    <x v="326"/>
    <s v="ACQ"/>
    <s v="000892/V3"/>
    <d v="2021-06-30T00:00:00"/>
    <m/>
    <n v="99.75"/>
    <d v="2021-07-19T00:00:00"/>
    <s v="60"/>
    <d v="2021-09-17T00:00:00"/>
    <n v="40"/>
    <n v="100"/>
    <n v="95"/>
    <n v="3800"/>
    <n v="9500"/>
    <s v="Bonifico"/>
    <d v="2021-10-27T00:00:00"/>
    <s v="8955"/>
    <s v="SAN. BANCO POPOLARE CC TESORERIA"/>
  </r>
  <r>
    <s v="15208"/>
    <s v="91330"/>
    <x v="436"/>
    <s v="ACQ"/>
    <s v="32/66/2021"/>
    <d v="2021-07-02T00:00:00"/>
    <s v="CAL GIUGNO '21"/>
    <n v="69500"/>
    <d v="2021-07-19T00:00:00"/>
    <s v="60"/>
    <d v="2021-09-17T00:00:00"/>
    <n v="41"/>
    <n v="101"/>
    <n v="69500"/>
    <n v="2849500"/>
    <n v="7019500"/>
    <s v="Bonifico"/>
    <d v="2021-10-28T00:00:00"/>
    <s v="9239"/>
    <s v="SAN. BANCO POPOLARE CC TESORERIA"/>
  </r>
  <r>
    <s v="15210"/>
    <s v="22839"/>
    <x v="253"/>
    <s v="ACQ"/>
    <s v="25744026"/>
    <d v="2021-06-22T00:00:00"/>
    <m/>
    <n v="289.52"/>
    <d v="2021-07-19T00:00:00"/>
    <s v="60"/>
    <d v="2021-09-17T00:00:00"/>
    <n v="40"/>
    <n v="100"/>
    <n v="271.60000000000002"/>
    <n v="10864"/>
    <n v="27160.000000000004"/>
    <s v="Bonifico"/>
    <d v="2021-10-27T00:00:00"/>
    <s v="9116"/>
    <s v="SAN. BANCO POPOLARE CC TESORERIA"/>
  </r>
  <r>
    <s v="15211"/>
    <s v="95675"/>
    <x v="92"/>
    <s v="ACQ"/>
    <s v="0086573941"/>
    <d v="2021-06-30T00:00:00"/>
    <s v="ASST di Cremona"/>
    <n v="223.63"/>
    <d v="2021-07-19T00:00:00"/>
    <s v="60"/>
    <d v="2021-09-17T00:00:00"/>
    <n v="40"/>
    <n v="100"/>
    <n v="183.3"/>
    <n v="7332"/>
    <n v="18330"/>
    <s v="Bonifico"/>
    <d v="2021-10-27T00:00:00"/>
    <s v="8944"/>
    <s v="SAN. BANCO POPOLARE CC TESORERIA"/>
  </r>
  <r>
    <s v="15212"/>
    <s v="99516"/>
    <x v="114"/>
    <s v="ACQ"/>
    <s v="249/PA"/>
    <d v="2021-06-30T00:00:00"/>
    <m/>
    <n v="2234.4299999999998"/>
    <d v="2021-07-19T00:00:00"/>
    <s v="60"/>
    <d v="2021-09-17T00:00:00"/>
    <n v="40"/>
    <n v="100"/>
    <n v="1831.5"/>
    <n v="73260"/>
    <n v="183150"/>
    <s v="Bonifico"/>
    <d v="2021-10-27T00:00:00"/>
    <m/>
    <s v="SAN. BANCO POPOLARE CC TESORERIA"/>
  </r>
  <r>
    <s v="15213"/>
    <s v="99850"/>
    <x v="437"/>
    <s v="ACQ"/>
    <s v="2652131985"/>
    <d v="2021-06-30T00:00:00"/>
    <m/>
    <n v="2811.61"/>
    <d v="2021-07-19T00:00:00"/>
    <s v="60"/>
    <d v="2021-09-17T00:00:00"/>
    <n v="40"/>
    <n v="100"/>
    <n v="2304.6"/>
    <n v="92184"/>
    <n v="230460"/>
    <s v="Bonifico"/>
    <d v="2021-10-27T00:00:00"/>
    <s v="9078"/>
    <s v="SAN. BANCO POPOLARE CC TESORERIA"/>
  </r>
  <r>
    <s v="15214"/>
    <s v="22839"/>
    <x v="253"/>
    <s v="ACQ"/>
    <s v="25744052"/>
    <d v="2021-06-22T00:00:00"/>
    <m/>
    <n v="44.93"/>
    <d v="2021-07-19T00:00:00"/>
    <s v="60"/>
    <d v="2021-09-17T00:00:00"/>
    <n v="40"/>
    <n v="100"/>
    <n v="43.2"/>
    <n v="1728"/>
    <n v="4320"/>
    <s v="Bonifico"/>
    <d v="2021-10-27T00:00:00"/>
    <s v="9116"/>
    <s v="SAN. BANCO POPOLARE CC TESORERIA"/>
  </r>
  <r>
    <s v="15215"/>
    <s v="22839"/>
    <x v="253"/>
    <s v="ACQ"/>
    <s v="25744457"/>
    <d v="2021-06-23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216"/>
    <s v="22839"/>
    <x v="253"/>
    <s v="ACQ"/>
    <s v="25744955"/>
    <d v="2021-06-24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217"/>
    <s v="91307"/>
    <x v="438"/>
    <s v="ACQ"/>
    <s v="TL02455"/>
    <d v="2021-07-02T00:00:00"/>
    <m/>
    <n v="91.5"/>
    <d v="2021-07-19T00:00:00"/>
    <s v="60"/>
    <d v="2021-09-17T00:00:00"/>
    <n v="40"/>
    <n v="100"/>
    <n v="75"/>
    <n v="3000"/>
    <n v="7500"/>
    <s v="Bonifico"/>
    <d v="2021-10-27T00:00:00"/>
    <s v="8933"/>
    <s v="SAN. BANCO POPOLARE CC TESORERIA"/>
  </r>
  <r>
    <s v="15218"/>
    <s v="95675"/>
    <x v="92"/>
    <s v="ACQ"/>
    <s v="0086573944"/>
    <d v="2021-06-30T00:00:00"/>
    <m/>
    <n v="10676.71"/>
    <d v="2021-07-19T00:00:00"/>
    <s v="60"/>
    <d v="2021-09-17T00:00:00"/>
    <n v="40"/>
    <n v="100"/>
    <n v="8751.4"/>
    <n v="350056"/>
    <n v="875140"/>
    <s v="Bonifico"/>
    <d v="2021-10-27T00:00:00"/>
    <s v="8944"/>
    <s v="SAN. BANCO POPOLARE CC TESORERIA"/>
  </r>
  <r>
    <s v="15219"/>
    <s v="100814"/>
    <x v="439"/>
    <s v="ACQ"/>
    <s v="000383-0CPA"/>
    <d v="2021-06-29T00:00:00"/>
    <m/>
    <n v="3367.2"/>
    <d v="2021-07-19T00:00:00"/>
    <s v="60"/>
    <d v="2021-09-17T00:00:00"/>
    <n v="40"/>
    <n v="100"/>
    <n v="2760"/>
    <n v="110400"/>
    <n v="276000"/>
    <s v="Bonifico"/>
    <d v="2021-10-27T00:00:00"/>
    <s v="8945"/>
    <s v="SAN. BANCO POPOLARE CC TESORERIA"/>
  </r>
  <r>
    <s v="15220"/>
    <s v="22839"/>
    <x v="253"/>
    <s v="ACQ"/>
    <s v="25744463"/>
    <d v="2021-06-23T00:00:00"/>
    <m/>
    <n v="200.2"/>
    <d v="2021-07-19T00:00:00"/>
    <s v="60"/>
    <d v="2021-09-17T00:00:00"/>
    <n v="40"/>
    <n v="100"/>
    <n v="192.5"/>
    <n v="7700"/>
    <n v="19250"/>
    <s v="Bonifico"/>
    <d v="2021-10-27T00:00:00"/>
    <s v="9116"/>
    <s v="SAN. BANCO POPOLARE CC TESORERIA"/>
  </r>
  <r>
    <s v="15221"/>
    <s v="22839"/>
    <x v="253"/>
    <s v="ACQ"/>
    <s v="25745732"/>
    <d v="2021-06-28T00:00:00"/>
    <m/>
    <n v="1600"/>
    <d v="2021-07-19T00:00:00"/>
    <s v="60"/>
    <d v="2021-09-17T00:00:00"/>
    <n v="56"/>
    <n v="116"/>
    <n v="1538.46"/>
    <n v="86153.760000000009"/>
    <n v="178461.36000000002"/>
    <s v="Bonifico"/>
    <d v="2021-11-12T00:00:00"/>
    <s v="9614"/>
    <s v="SAN. BANCO POPOLARE CC TESORERIA"/>
  </r>
  <r>
    <s v="15222"/>
    <s v="90930"/>
    <x v="418"/>
    <s v="ACQ"/>
    <s v="001609/PA"/>
    <d v="2021-06-30T00:00:00"/>
    <m/>
    <n v="96.38"/>
    <d v="2021-07-19T00:00:00"/>
    <s v="60"/>
    <d v="2021-09-17T00:00:00"/>
    <n v="40"/>
    <n v="100"/>
    <n v="79"/>
    <n v="3160"/>
    <n v="7900"/>
    <s v="Bonifico"/>
    <d v="2021-10-27T00:00:00"/>
    <s v="9054"/>
    <s v="SAN. BANCO POPOLARE CC TESORERIA"/>
  </r>
  <r>
    <s v="15223"/>
    <s v="91166"/>
    <x v="326"/>
    <s v="ACQ"/>
    <s v="000890/V3"/>
    <d v="2021-06-30T00:00:00"/>
    <m/>
    <n v="146.11000000000001"/>
    <d v="2021-07-19T00:00:00"/>
    <s v="60"/>
    <d v="2021-09-17T00:00:00"/>
    <n v="40"/>
    <n v="100"/>
    <n v="119.76"/>
    <n v="4790.4000000000005"/>
    <n v="11976"/>
    <s v="Bonifico"/>
    <d v="2021-10-27T00:00:00"/>
    <s v="8955"/>
    <s v="SAN. BANCO POPOLARE CC TESORERIA"/>
  </r>
  <r>
    <s v="15226"/>
    <s v="95030"/>
    <x v="328"/>
    <s v="ACQ"/>
    <s v="6017042763"/>
    <d v="2021-06-30T00:00:00"/>
    <m/>
    <n v="329.4"/>
    <d v="2021-07-19T00:00:00"/>
    <s v="60"/>
    <d v="2021-09-17T00:00:00"/>
    <n v="40"/>
    <n v="100"/>
    <n v="270"/>
    <n v="10800"/>
    <n v="27000"/>
    <s v="Bonifico"/>
    <d v="2021-10-27T00:00:00"/>
    <s v="9085"/>
    <s v="SAN. BANCO POPOLARE CC TESORERIA"/>
  </r>
  <r>
    <s v="15227"/>
    <s v="96876"/>
    <x v="16"/>
    <s v="ACQ"/>
    <s v="0740808412"/>
    <d v="2021-07-02T00:00:00"/>
    <s v="NUTRIZ. MAGGIO 2021 CASALMAGGIORE"/>
    <n v="797.94"/>
    <d v="2021-07-19T00:00:00"/>
    <s v="60"/>
    <d v="2021-09-17T00:00:00"/>
    <n v="90"/>
    <n v="150"/>
    <n v="725.4"/>
    <n v="65286"/>
    <n v="108810"/>
    <s v="Bonifico"/>
    <d v="2021-12-16T00:00:00"/>
    <s v="11491"/>
    <s v="TERR. BANCO POPOLARE"/>
  </r>
  <r>
    <s v="15228"/>
    <s v="98205"/>
    <x v="324"/>
    <s v="ACQ"/>
    <s v="BFV513875"/>
    <d v="2021-06-30T00:00:00"/>
    <s v="+ ORD 202115430 - VEDI NC PARZIALE NR. BFV516146 DEL 31/7/21"/>
    <n v="464.6"/>
    <d v="2021-07-19T00:00:00"/>
    <s v="60"/>
    <d v="2021-09-30T00:00:00"/>
    <n v="0"/>
    <n v="60"/>
    <n v="419.46"/>
    <n v="0"/>
    <n v="25167.599999999999"/>
    <s v="Bonifico"/>
    <d v="2021-10-15T00:00:00"/>
    <s v="8734"/>
    <s v="SAN. BANCO POPOLARE CC TESORERIA"/>
  </r>
  <r>
    <s v="15229"/>
    <s v="18929"/>
    <x v="348"/>
    <s v="ACQ"/>
    <s v="3111"/>
    <d v="2021-06-30T00:00:00"/>
    <m/>
    <n v="1022.31"/>
    <d v="2021-07-19T00:00:00"/>
    <s v="60"/>
    <d v="2021-09-17T00:00:00"/>
    <n v="40"/>
    <n v="100"/>
    <n v="837.96"/>
    <n v="33518.400000000001"/>
    <n v="83796"/>
    <s v="Bonifico"/>
    <d v="2021-10-27T00:00:00"/>
    <s v="8952"/>
    <s v="SAN. BANCO POPOLARE CC TESORERIA"/>
  </r>
  <r>
    <s v="15230"/>
    <s v="90930"/>
    <x v="418"/>
    <s v="ACQ"/>
    <s v="001608/PA"/>
    <d v="2021-06-30T00:00:00"/>
    <m/>
    <n v="206.18"/>
    <d v="2021-07-19T00:00:00"/>
    <s v="60"/>
    <d v="2021-09-17T00:00:00"/>
    <n v="40"/>
    <n v="100"/>
    <n v="169"/>
    <n v="6760"/>
    <n v="16900"/>
    <s v="Bonifico"/>
    <d v="2021-10-27T00:00:00"/>
    <s v="9054"/>
    <s v="SAN. BANCO POPOLARE CC TESORERIA"/>
  </r>
  <r>
    <s v="15231"/>
    <s v="95675"/>
    <x v="92"/>
    <s v="ACQ"/>
    <s v="0086573943"/>
    <d v="2021-06-30T00:00:00"/>
    <s v="ASST di Cremona"/>
    <n v="597.79999999999995"/>
    <d v="2021-07-19T00:00:00"/>
    <s v="60"/>
    <d v="2021-09-17T00:00:00"/>
    <n v="40"/>
    <n v="100"/>
    <n v="490"/>
    <n v="19600"/>
    <n v="49000"/>
    <s v="Bonifico"/>
    <d v="2021-10-27T00:00:00"/>
    <s v="8944"/>
    <s v="SAN. BANCO POPOLARE CC TESORERIA"/>
  </r>
  <r>
    <s v="15233"/>
    <s v="22839"/>
    <x v="253"/>
    <s v="ACQ"/>
    <s v="25744461"/>
    <d v="2021-06-23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234"/>
    <s v="18929"/>
    <x v="348"/>
    <s v="ACQ"/>
    <s v="3110"/>
    <d v="2021-06-30T00:00:00"/>
    <m/>
    <n v="4675.41"/>
    <d v="2021-07-19T00:00:00"/>
    <s v="60"/>
    <d v="2021-09-17T00:00:00"/>
    <n v="40"/>
    <n v="100"/>
    <n v="3832.3"/>
    <n v="153292"/>
    <n v="383230"/>
    <s v="Bonifico"/>
    <d v="2021-10-27T00:00:00"/>
    <s v="8952"/>
    <s v="SAN. BANCO POPOLARE CC TESORERIA"/>
  </r>
  <r>
    <s v="15235"/>
    <s v="90205"/>
    <x v="432"/>
    <s v="ACQ"/>
    <s v="2/240"/>
    <d v="2021-06-30T00:00:00"/>
    <s v="VENDITA"/>
    <n v="2061.8000000000002"/>
    <d v="2021-07-19T00:00:00"/>
    <s v="60"/>
    <d v="2021-09-17T00:00:00"/>
    <n v="40"/>
    <n v="100"/>
    <n v="1690"/>
    <n v="67600"/>
    <n v="169000"/>
    <s v="Bonifico"/>
    <d v="2021-10-27T00:00:00"/>
    <s v="8932"/>
    <s v="SAN. BANCO POPOLARE CC TESORERIA"/>
  </r>
  <r>
    <s v="15236"/>
    <s v="93917"/>
    <x v="415"/>
    <s v="ACQ"/>
    <s v="E-3385"/>
    <d v="2021-06-30T00:00:00"/>
    <m/>
    <n v="3025.6"/>
    <d v="2021-07-19T00:00:00"/>
    <s v="60"/>
    <d v="2021-09-17T00:00:00"/>
    <n v="40"/>
    <n v="100"/>
    <n v="2480"/>
    <n v="99200"/>
    <n v="248000"/>
    <s v="Bonifico"/>
    <d v="2021-10-27T00:00:00"/>
    <s v="9214"/>
    <s v="SAN. BANCO POPOLARE CC TESORERIA"/>
  </r>
  <r>
    <s v="15238"/>
    <s v="22641"/>
    <x v="43"/>
    <s v="ACQ"/>
    <s v="5916085925"/>
    <d v="2021-07-02T00:00:00"/>
    <m/>
    <n v="775.92"/>
    <d v="2021-07-19T00:00:00"/>
    <s v="60"/>
    <d v="2021-09-17T00:00:00"/>
    <n v="40"/>
    <n v="100"/>
    <n v="636"/>
    <n v="25440"/>
    <n v="63600"/>
    <s v="Bonifico"/>
    <d v="2021-10-27T00:00:00"/>
    <s v="9068"/>
    <s v="SAN. BANCO POPOLARE CC TESORERIA"/>
  </r>
  <r>
    <s v="15239"/>
    <s v="22839"/>
    <x v="253"/>
    <s v="ACQ"/>
    <s v="25745396"/>
    <d v="2021-06-25T00:00:00"/>
    <m/>
    <n v="990.08"/>
    <d v="2021-07-19T00:00:00"/>
    <s v="60"/>
    <d v="2021-09-17T00:00:00"/>
    <n v="56"/>
    <n v="116"/>
    <n v="952"/>
    <n v="53312"/>
    <n v="110432"/>
    <s v="Bonifico"/>
    <d v="2021-11-12T00:00:00"/>
    <s v="9614"/>
    <s v="SAN. BANCO POPOLARE CC TESORERIA"/>
  </r>
  <r>
    <s v="15240"/>
    <s v="18929"/>
    <x v="348"/>
    <s v="ACQ"/>
    <s v="3107"/>
    <d v="2021-06-30T00:00:00"/>
    <m/>
    <n v="1041.07"/>
    <d v="2021-07-19T00:00:00"/>
    <s v="60"/>
    <d v="2021-09-17T00:00:00"/>
    <n v="40"/>
    <n v="100"/>
    <n v="853.34"/>
    <n v="34133.599999999999"/>
    <n v="85334"/>
    <s v="Bonifico"/>
    <d v="2021-10-27T00:00:00"/>
    <s v="8952"/>
    <s v="SAN. BANCO POPOLARE CC TESORERIA"/>
  </r>
  <r>
    <s v="15241"/>
    <s v="95124"/>
    <x v="440"/>
    <s v="ACQ"/>
    <s v="6/PA"/>
    <d v="2021-06-28T00:00:00"/>
    <m/>
    <n v="353.8"/>
    <d v="2021-07-19T00:00:00"/>
    <s v="60"/>
    <d v="2021-09-17T00:00:00"/>
    <n v="39"/>
    <n v="99"/>
    <n v="290"/>
    <n v="11310"/>
    <n v="28710"/>
    <s v="Bonifico"/>
    <d v="2021-10-26T00:00:00"/>
    <s v="9398"/>
    <s v="SAN. BANCO POPOLARE CC TESORERIA"/>
  </r>
  <r>
    <s v="15242"/>
    <s v="99499"/>
    <x v="123"/>
    <s v="ACQ"/>
    <s v="4251/01"/>
    <d v="2021-06-30T00:00:00"/>
    <m/>
    <n v="646.6"/>
    <d v="2021-07-19T00:00:00"/>
    <s v="60"/>
    <d v="2021-09-17T00:00:00"/>
    <n v="40"/>
    <n v="100"/>
    <n v="530"/>
    <n v="21200"/>
    <n v="53000"/>
    <s v="Bonifico"/>
    <d v="2021-10-27T00:00:00"/>
    <s v="8977"/>
    <s v="SAN. BANCO POPOLARE CC TESORERIA"/>
  </r>
  <r>
    <s v="15243"/>
    <s v="91112"/>
    <x v="23"/>
    <s v="ACQ"/>
    <s v="0050008285"/>
    <d v="2021-06-30T00:00:00"/>
    <m/>
    <n v="2400.96"/>
    <d v="2021-07-19T00:00:00"/>
    <s v="60"/>
    <d v="2021-09-17T00:00:00"/>
    <n v="40"/>
    <n v="100"/>
    <n v="1968"/>
    <n v="78720"/>
    <n v="196800"/>
    <s v="Bonifico"/>
    <d v="2021-10-27T00:00:00"/>
    <s v="9149"/>
    <s v="SAN. BANCO POPOLARE CC TESORERIA"/>
  </r>
  <r>
    <s v="15244"/>
    <s v="97952"/>
    <x v="423"/>
    <s v="ACQ"/>
    <s v="S294"/>
    <d v="2021-06-30T00:00:00"/>
    <m/>
    <n v="683.2"/>
    <d v="2021-07-19T00:00:00"/>
    <s v="60"/>
    <d v="2021-09-17T00:00:00"/>
    <n v="56"/>
    <n v="116"/>
    <n v="560"/>
    <n v="31360"/>
    <n v="64960"/>
    <s v="Bonifico"/>
    <d v="2021-11-12T00:00:00"/>
    <s v="9660"/>
    <s v="SAN. BANCO POPOLARE CC TESORERIA"/>
  </r>
  <r>
    <s v="15245"/>
    <s v="99499"/>
    <x v="123"/>
    <s v="ACQ"/>
    <s v="3986/01"/>
    <d v="2021-06-30T00:00:00"/>
    <m/>
    <n v="1215.1199999999999"/>
    <d v="2021-07-19T00:00:00"/>
    <s v="60"/>
    <d v="2021-09-17T00:00:00"/>
    <n v="40"/>
    <n v="100"/>
    <n v="996"/>
    <n v="39840"/>
    <n v="99600"/>
    <s v="Bonifico"/>
    <d v="2021-10-27T00:00:00"/>
    <s v="8977"/>
    <s v="SAN. BANCO POPOLARE CC TESORERIA"/>
  </r>
  <r>
    <s v="15246"/>
    <s v="100814"/>
    <x v="439"/>
    <s v="ACQ"/>
    <s v="000393-0CPA"/>
    <d v="2021-06-30T00:00:00"/>
    <m/>
    <n v="457.5"/>
    <d v="2021-07-19T00:00:00"/>
    <s v="60"/>
    <d v="2021-09-17T00:00:00"/>
    <n v="40"/>
    <n v="100"/>
    <n v="375"/>
    <n v="15000"/>
    <n v="37500"/>
    <s v="Bonifico"/>
    <d v="2021-10-27T00:00:00"/>
    <s v="8945"/>
    <s v="SAN. BANCO POPOLARE CC TESORERIA"/>
  </r>
  <r>
    <s v="15248"/>
    <s v="90890"/>
    <x v="96"/>
    <s v="ACQ"/>
    <s v="254"/>
    <d v="2021-06-15T00:00:00"/>
    <m/>
    <n v="658.8"/>
    <d v="2021-07-19T00:00:00"/>
    <s v="60"/>
    <d v="2021-09-17T00:00:00"/>
    <n v="40"/>
    <n v="100"/>
    <n v="540"/>
    <n v="21600"/>
    <n v="54000"/>
    <s v="Bonifico"/>
    <d v="2021-10-27T00:00:00"/>
    <s v="9019"/>
    <s v="SAN. BANCO POPOLARE CC TESORERIA"/>
  </r>
  <r>
    <s v="15250"/>
    <s v="22839"/>
    <x v="253"/>
    <s v="ACQ"/>
    <s v="25744538"/>
    <d v="2021-06-23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251"/>
    <s v="23022"/>
    <x v="69"/>
    <s v="ACQ"/>
    <s v="0320221VPB003818"/>
    <d v="2021-07-01T00:00:00"/>
    <m/>
    <n v="262.68"/>
    <d v="2021-07-19T00:00:00"/>
    <s v="60"/>
    <d v="2021-09-17T00:00:00"/>
    <n v="39"/>
    <n v="99"/>
    <n v="238.8"/>
    <n v="9313.2000000000007"/>
    <n v="23641.200000000001"/>
    <s v="Bonifico"/>
    <d v="2021-10-26T00:00:00"/>
    <s v="8904"/>
    <s v="SAN. BANCO POPOLARE CC TESORERIA"/>
  </r>
  <r>
    <s v="15252"/>
    <s v="22641"/>
    <x v="43"/>
    <s v="ACQ"/>
    <s v="5916085926"/>
    <d v="2021-07-02T00:00:00"/>
    <m/>
    <n v="1539.64"/>
    <d v="2021-07-19T00:00:00"/>
    <s v="60"/>
    <d v="2021-09-17T00:00:00"/>
    <n v="40"/>
    <n v="100"/>
    <n v="1262"/>
    <n v="50480"/>
    <n v="126200"/>
    <s v="Bonifico"/>
    <d v="2021-10-27T00:00:00"/>
    <s v="9068"/>
    <s v="SAN. BANCO POPOLARE CC TESORERIA"/>
  </r>
  <r>
    <s v="15253"/>
    <s v="22839"/>
    <x v="253"/>
    <s v="ACQ"/>
    <s v="25744537"/>
    <d v="2021-06-23T00:00:00"/>
    <m/>
    <n v="432.93"/>
    <d v="2021-07-19T00:00:00"/>
    <s v="60"/>
    <d v="2021-09-17T00:00:00"/>
    <n v="40"/>
    <n v="100"/>
    <n v="409.5"/>
    <n v="16380"/>
    <n v="40950"/>
    <s v="Bonifico"/>
    <d v="2021-10-27T00:00:00"/>
    <s v="9116"/>
    <s v="SAN. BANCO POPOLARE CC TESORERIA"/>
  </r>
  <r>
    <s v="15254"/>
    <s v="91307"/>
    <x v="438"/>
    <s v="ACQ"/>
    <s v="TL02454"/>
    <d v="2021-07-02T00:00:00"/>
    <s v="N.C. SU FT. TL02328 DEL 10/6/21 STORNO TOTALE"/>
    <n v="-139.08000000000001"/>
    <d v="2021-07-19T00:00:00"/>
    <s v="60"/>
    <d v="2021-08-17T00:00:00"/>
    <n v="0"/>
    <n v="60"/>
    <n v="-114"/>
    <n v="0"/>
    <n v="-6840"/>
    <s v="Bonifico"/>
    <d v="2021-10-13T00:00:00"/>
    <s v="8630"/>
    <s v="SAN. BANCO POPOLARE CC TESORERIA"/>
  </r>
  <r>
    <s v="15255"/>
    <s v="22977"/>
    <x v="426"/>
    <s v="ACQ"/>
    <s v="94"/>
    <d v="2021-06-24T00:00:00"/>
    <s v="COVID"/>
    <n v="267.75"/>
    <d v="2021-07-19T00:00:00"/>
    <s v="60"/>
    <d v="2021-09-17T00:00:00"/>
    <n v="40"/>
    <n v="100"/>
    <n v="255"/>
    <n v="10200"/>
    <n v="25500"/>
    <s v="Bonifico"/>
    <d v="2021-10-27T00:00:00"/>
    <s v="9060"/>
    <s v="SAN. BANCO POPOLARE CC TESORERIA"/>
  </r>
  <r>
    <s v="15256"/>
    <s v="90890"/>
    <x v="96"/>
    <s v="ACQ"/>
    <s v="253"/>
    <d v="2021-06-15T00:00:00"/>
    <m/>
    <n v="549"/>
    <d v="2021-07-19T00:00:00"/>
    <s v="60"/>
    <d v="2021-09-17T00:00:00"/>
    <n v="40"/>
    <n v="100"/>
    <n v="450"/>
    <n v="18000"/>
    <n v="45000"/>
    <s v="Bonifico"/>
    <d v="2021-10-27T00:00:00"/>
    <s v="9019"/>
    <s v="SAN. BANCO POPOLARE CC TESORERIA"/>
  </r>
  <r>
    <s v="15257"/>
    <s v="94719"/>
    <x v="76"/>
    <s v="ACQ"/>
    <s v="6012221012270"/>
    <d v="2021-07-01T00:00:00"/>
    <m/>
    <n v="1710.5"/>
    <d v="2021-07-19T00:00:00"/>
    <s v="60"/>
    <d v="2021-09-17T00:00:00"/>
    <n v="40"/>
    <n v="100"/>
    <n v="1555"/>
    <n v="62200"/>
    <n v="155500"/>
    <s v="Bonifico"/>
    <d v="2021-10-27T00:00:00"/>
    <s v="9045"/>
    <s v="SAN. BANCO POPOLARE CC TESORERIA"/>
  </r>
  <r>
    <s v="15258"/>
    <s v="97666"/>
    <x v="429"/>
    <s v="ACQ"/>
    <s v="A20020211000026229"/>
    <d v="2021-06-30T00:00:00"/>
    <m/>
    <n v="473.85"/>
    <d v="2021-07-19T00:00:00"/>
    <s v="60"/>
    <d v="2021-09-17T00:00:00"/>
    <n v="56"/>
    <n v="116"/>
    <n v="388.05"/>
    <n v="21730.799999999999"/>
    <n v="45013.8"/>
    <s v="Bonifico"/>
    <d v="2021-11-12T00:00:00"/>
    <s v="9699"/>
    <s v="SAN. BANCO POPOLARE CC TESORERIA"/>
  </r>
  <r>
    <s v="15259"/>
    <s v="98997"/>
    <x v="120"/>
    <s v="ACQ"/>
    <s v="5438/FPA"/>
    <d v="2021-06-29T00:00:00"/>
    <m/>
    <n v="45.87"/>
    <d v="2021-07-19T00:00:00"/>
    <s v="60"/>
    <d v="2021-09-17T00:00:00"/>
    <n v="73"/>
    <n v="133"/>
    <n v="37.6"/>
    <n v="2744.8"/>
    <n v="5000.8"/>
    <s v="Bonifico"/>
    <d v="2021-11-29T00:00:00"/>
    <s v="10439"/>
    <s v="SAN. BANCO POPOLARE CC TESORERIA"/>
  </r>
  <r>
    <s v="15260"/>
    <s v="99378"/>
    <x v="260"/>
    <s v="ACQ"/>
    <s v="2280033070"/>
    <d v="2021-06-18T00:00:00"/>
    <m/>
    <n v="2090.4"/>
    <d v="2021-07-19T00:00:00"/>
    <s v="60"/>
    <d v="2021-09-17T00:00:00"/>
    <n v="40"/>
    <n v="100"/>
    <n v="2010"/>
    <n v="80400"/>
    <n v="201000"/>
    <s v="Bonifico"/>
    <d v="2021-10-27T00:00:00"/>
    <s v="9100"/>
    <s v="SAN. BANCO POPOLARE CC TESORERIA"/>
  </r>
  <r>
    <s v="15261"/>
    <s v="91003"/>
    <x v="441"/>
    <s v="ACQ"/>
    <s v="VP 004093"/>
    <d v="2021-06-30T00:00:00"/>
    <m/>
    <n v="1820"/>
    <d v="2021-07-19T00:00:00"/>
    <s v="60"/>
    <d v="2021-09-17T00:00:00"/>
    <n v="40"/>
    <n v="100"/>
    <n v="1750"/>
    <n v="70000"/>
    <n v="175000"/>
    <s v="Bonifico"/>
    <d v="2021-10-27T00:00:00"/>
    <s v="9076"/>
    <s v="SAN. BANCO POPOLARE CC TESORERIA"/>
  </r>
  <r>
    <s v="15262"/>
    <s v="92861"/>
    <x v="148"/>
    <s v="ACQ"/>
    <s v="4037/00/2021"/>
    <d v="2021-06-25T00:00:00"/>
    <m/>
    <n v="741"/>
    <d v="2021-07-19T00:00:00"/>
    <s v="60"/>
    <d v="2021-09-17T00:00:00"/>
    <n v="56"/>
    <n v="116"/>
    <n v="712.5"/>
    <n v="39900"/>
    <n v="82650"/>
    <s v="Bonifico"/>
    <d v="2021-11-12T00:00:00"/>
    <s v="9708"/>
    <s v="SAN. BANCO POPOLARE CC TESORERIA"/>
  </r>
  <r>
    <s v="15263"/>
    <s v="96606"/>
    <x v="59"/>
    <s v="ACQ"/>
    <s v="1514/V2"/>
    <d v="2021-06-22T00:00:00"/>
    <m/>
    <n v="686.56"/>
    <d v="2021-07-19T00:00:00"/>
    <s v="60"/>
    <d v="2021-09-17T00:00:00"/>
    <n v="40"/>
    <n v="100"/>
    <n v="562.75"/>
    <n v="22510"/>
    <n v="56275"/>
    <s v="Bonifico"/>
    <d v="2021-10-27T00:00:00"/>
    <s v="9208"/>
    <s v="SAN. BANCO POPOLARE CC TESORERIA"/>
  </r>
  <r>
    <s v="15264"/>
    <s v="93917"/>
    <x v="415"/>
    <s v="ACQ"/>
    <s v="E-3386"/>
    <d v="2021-06-30T00:00:00"/>
    <m/>
    <n v="605.12"/>
    <d v="2021-07-19T00:00:00"/>
    <s v="60"/>
    <d v="2021-09-17T00:00:00"/>
    <n v="40"/>
    <n v="100"/>
    <n v="496"/>
    <n v="19840"/>
    <n v="49600"/>
    <s v="Bonifico"/>
    <d v="2021-10-27T00:00:00"/>
    <s v="9214"/>
    <s v="SAN. BANCO POPOLARE CC TESORERIA"/>
  </r>
  <r>
    <s v="15266"/>
    <s v="22839"/>
    <x v="253"/>
    <s v="ACQ"/>
    <s v="25744208"/>
    <d v="2021-06-23T00:00:00"/>
    <m/>
    <n v="722.23"/>
    <d v="2021-07-19T00:00:00"/>
    <s v="60"/>
    <d v="2021-09-17T00:00:00"/>
    <n v="40"/>
    <n v="100"/>
    <n v="612.17999999999995"/>
    <n v="24487.199999999997"/>
    <n v="61217.999999999993"/>
    <s v="Bonifico"/>
    <d v="2021-10-27T00:00:00"/>
    <s v="9116"/>
    <s v="SAN. BANCO POPOLARE CC TESORERIA"/>
  </r>
  <r>
    <s v="15267"/>
    <s v="92927"/>
    <x v="248"/>
    <s v="ACQ"/>
    <s v="INV-IT01-21-00003375"/>
    <d v="2021-07-01T00:00:00"/>
    <s v="COVID"/>
    <n v="8640"/>
    <d v="2021-07-19T00:00:00"/>
    <s v="60"/>
    <d v="2021-09-17T00:00:00"/>
    <n v="40"/>
    <n v="100"/>
    <n v="8640"/>
    <n v="345600"/>
    <n v="864000"/>
    <s v="Bonifico"/>
    <d v="2021-10-27T00:00:00"/>
    <s v="9138"/>
    <s v="SAN. BANCO POPOLARE CC TESORERIA"/>
  </r>
  <r>
    <s v="15268"/>
    <s v="18929"/>
    <x v="348"/>
    <s v="ACQ"/>
    <s v="3105"/>
    <d v="2021-06-30T00:00:00"/>
    <m/>
    <n v="1073.5999999999999"/>
    <d v="2021-07-19T00:00:00"/>
    <s v="60"/>
    <d v="2021-09-17T00:00:00"/>
    <n v="40"/>
    <n v="100"/>
    <n v="880"/>
    <n v="35200"/>
    <n v="88000"/>
    <s v="Bonifico"/>
    <d v="2021-10-27T00:00:00"/>
    <s v="8952"/>
    <s v="SAN. BANCO POPOLARE CC TESORERIA"/>
  </r>
  <r>
    <s v="15269"/>
    <s v="22839"/>
    <x v="253"/>
    <s v="ACQ"/>
    <s v="25745395"/>
    <d v="2021-06-25T00:00:00"/>
    <m/>
    <n v="520.29"/>
    <d v="2021-07-19T00:00:00"/>
    <s v="60"/>
    <d v="2021-09-17T00:00:00"/>
    <n v="56"/>
    <n v="116"/>
    <n v="493.5"/>
    <n v="27636"/>
    <n v="57246"/>
    <s v="Bonifico"/>
    <d v="2021-11-12T00:00:00"/>
    <s v="9614"/>
    <s v="SAN. BANCO POPOLARE CC TESORERIA"/>
  </r>
  <r>
    <s v="15270"/>
    <s v="99157"/>
    <x v="442"/>
    <s v="ACQ"/>
    <s v="822/E21"/>
    <d v="2021-06-30T00:00:00"/>
    <m/>
    <n v="80.52"/>
    <d v="2021-07-19T00:00:00"/>
    <s v="60"/>
    <d v="2021-09-17T00:00:00"/>
    <n v="90"/>
    <n v="150"/>
    <n v="66"/>
    <n v="5940"/>
    <n v="9900"/>
    <s v="Bonifico"/>
    <d v="2021-12-16T00:00:00"/>
    <s v="11430"/>
    <s v="SAN. BANCO POPOLARE CC TESORERIA"/>
  </r>
  <r>
    <s v="15271"/>
    <s v="93295"/>
    <x v="32"/>
    <s v="ACQ"/>
    <s v="1021159250"/>
    <d v="2021-06-30T00:00:00"/>
    <m/>
    <n v="2140.1"/>
    <d v="2021-07-19T00:00:00"/>
    <s v="60"/>
    <d v="2021-09-17T00:00:00"/>
    <n v="76"/>
    <n v="136"/>
    <n v="1754.18"/>
    <n v="133317.68"/>
    <n v="238568.48"/>
    <s v="Bonifico"/>
    <d v="2021-12-02T00:00:00"/>
    <s v="10612"/>
    <s v="SAN. BANCO POPOLARE CC TESORERIA"/>
  </r>
  <r>
    <s v="15272"/>
    <s v="96606"/>
    <x v="59"/>
    <s v="ACQ"/>
    <s v="1592/V2"/>
    <d v="2021-06-30T00:00:00"/>
    <m/>
    <n v="656.1"/>
    <d v="2021-07-19T00:00:00"/>
    <s v="60"/>
    <d v="2021-09-17T00:00:00"/>
    <n v="40"/>
    <n v="100"/>
    <n v="537.79"/>
    <n v="21511.599999999999"/>
    <n v="53779"/>
    <s v="Bonifico"/>
    <d v="2021-10-27T00:00:00"/>
    <s v="9208"/>
    <s v="SAN. BANCO POPOLARE CC TESORERIA"/>
  </r>
  <r>
    <s v="15273"/>
    <s v="99378"/>
    <x v="260"/>
    <s v="ACQ"/>
    <s v="2280033299"/>
    <d v="2021-06-23T00:00:00"/>
    <m/>
    <n v="43.68"/>
    <d v="2021-07-19T00:00:00"/>
    <s v="60"/>
    <d v="2021-09-17T00:00:00"/>
    <n v="56"/>
    <n v="116"/>
    <n v="42"/>
    <n v="2352"/>
    <n v="4872"/>
    <s v="Bonifico"/>
    <d v="2021-11-12T00:00:00"/>
    <s v="9682"/>
    <s v="SAN. BANCO POPOLARE CC TESORERIA"/>
  </r>
  <r>
    <s v="15274"/>
    <s v="93295"/>
    <x v="32"/>
    <s v="ACQ"/>
    <s v="1021159253"/>
    <d v="2021-06-30T00:00:00"/>
    <m/>
    <n v="3013.4"/>
    <d v="2021-07-19T00:00:00"/>
    <s v="60"/>
    <d v="2021-12-18T00:00:00"/>
    <n v="3"/>
    <n v="63"/>
    <n v="2470"/>
    <n v="7410"/>
    <n v="155610"/>
    <s v="Bonifico"/>
    <d v="2021-12-21T00:00:00"/>
    <s v="11658"/>
    <s v="SAN. BANCO POPOLARE CC TESORERIA"/>
  </r>
  <r>
    <s v="15277"/>
    <s v="22766"/>
    <x v="66"/>
    <s v="ACQ"/>
    <s v="14627"/>
    <d v="2021-06-30T00:00:00"/>
    <m/>
    <n v="841.19"/>
    <d v="2021-07-19T00:00:00"/>
    <s v="60"/>
    <d v="2021-09-17T00:00:00"/>
    <n v="40"/>
    <n v="100"/>
    <n v="689.5"/>
    <n v="27580"/>
    <n v="68950"/>
    <s v="Bonifico"/>
    <d v="2021-10-27T00:00:00"/>
    <s v="9111"/>
    <s v="SAN. BANCO POPOLARE CC TESORERIA"/>
  </r>
  <r>
    <s v="15278"/>
    <s v="91913"/>
    <x v="252"/>
    <s v="ACQ"/>
    <s v="5021131747"/>
    <d v="2021-06-30T00:00:00"/>
    <s v="NUTRIZ.PARENTERALE GIUGNO PEDIATRICA"/>
    <n v="685.57"/>
    <d v="2021-07-19T00:00:00"/>
    <s v="60"/>
    <d v="2021-09-17T00:00:00"/>
    <n v="32"/>
    <n v="92"/>
    <n v="659.2"/>
    <n v="21094.400000000001"/>
    <n v="60646.400000000001"/>
    <s v="Bonifico"/>
    <d v="2021-10-19T00:00:00"/>
    <s v="8756"/>
    <s v="TERR. BANCO POPOLARE"/>
  </r>
  <r>
    <s v="15279"/>
    <s v="93295"/>
    <x v="32"/>
    <s v="ACQ"/>
    <s v="1021159251"/>
    <d v="2021-06-30T00:00:00"/>
    <m/>
    <n v="2755.96"/>
    <d v="2021-07-19T00:00:00"/>
    <s v="60"/>
    <d v="2021-09-17T00:00:00"/>
    <n v="76"/>
    <n v="136"/>
    <n v="2258.98"/>
    <n v="171682.48"/>
    <n v="307221.28000000003"/>
    <s v="Bonifico"/>
    <d v="2021-12-02T00:00:00"/>
    <s v="10612"/>
    <s v="SAN. BANCO POPOLARE CC TESORERIA"/>
  </r>
  <r>
    <s v="15280"/>
    <s v="96979"/>
    <x v="443"/>
    <s v="ACQ"/>
    <s v="202153000"/>
    <d v="2021-07-05T00:00:00"/>
    <m/>
    <n v="2196"/>
    <d v="2021-07-19T00:00:00"/>
    <s v="60"/>
    <d v="2021-09-17T00:00:00"/>
    <n v="56"/>
    <n v="116"/>
    <n v="1800"/>
    <n v="100800"/>
    <n v="208800"/>
    <s v="Bonifico"/>
    <d v="2021-11-12T00:00:00"/>
    <s v="9647"/>
    <s v="SAN. BANCO POPOLARE CC TESORERIA"/>
  </r>
  <r>
    <s v="15281"/>
    <s v="97124"/>
    <x v="288"/>
    <s v="ACQ"/>
    <s v="S1/008274"/>
    <d v="2021-07-02T00:00:00"/>
    <s v="COVID"/>
    <n v="831.6"/>
    <d v="2021-07-19T00:00:00"/>
    <s v="60"/>
    <d v="2021-09-17T00:00:00"/>
    <n v="40"/>
    <n v="100"/>
    <n v="792"/>
    <n v="31680"/>
    <n v="79200"/>
    <s v="Bonifico"/>
    <d v="2021-10-27T00:00:00"/>
    <s v="9210"/>
    <s v="SAN. BANCO POPOLARE CC TESORERIA"/>
  </r>
  <r>
    <s v="15282"/>
    <s v="100815"/>
    <x v="444"/>
    <s v="ACQ"/>
    <s v="924"/>
    <d v="2021-06-30T00:00:00"/>
    <s v="COVID"/>
    <n v="325.08"/>
    <d v="2021-07-19T00:00:00"/>
    <s v="60"/>
    <d v="2021-09-17T00:00:00"/>
    <n v="40"/>
    <n v="100"/>
    <n v="309.60000000000002"/>
    <n v="12384"/>
    <n v="30960.000000000004"/>
    <s v="Bonifico"/>
    <d v="2021-10-27T00:00:00"/>
    <s v="9118"/>
    <s v="SAN. BANCO POPOLARE CC TESORERIA"/>
  </r>
  <r>
    <s v="15283"/>
    <s v="22766"/>
    <x v="66"/>
    <s v="ACQ"/>
    <s v="14624"/>
    <d v="2021-06-30T00:00:00"/>
    <m/>
    <n v="225.35"/>
    <d v="2021-07-19T00:00:00"/>
    <s v="60"/>
    <d v="2021-09-17T00:00:00"/>
    <n v="40"/>
    <n v="100"/>
    <n v="184.71"/>
    <n v="7388.4000000000005"/>
    <n v="18471"/>
    <s v="Bonifico"/>
    <d v="2021-10-27T00:00:00"/>
    <s v="9111"/>
    <s v="SAN. BANCO POPOLARE CC TESORERIA"/>
  </r>
  <r>
    <s v="15284"/>
    <s v="96420"/>
    <x v="445"/>
    <s v="ACQ"/>
    <s v="FS/2902"/>
    <d v="2021-07-05T00:00:00"/>
    <m/>
    <n v="10775.23"/>
    <d v="2021-07-19T00:00:00"/>
    <s v="60"/>
    <d v="2021-09-17T00:00:00"/>
    <n v="40"/>
    <n v="100"/>
    <n v="10360.799999999999"/>
    <n v="414432"/>
    <n v="1036079.9999999999"/>
    <s v="Bonifico"/>
    <d v="2021-10-27T00:00:00"/>
    <s v="9098"/>
    <s v="SAN. BANCO POPOLARE CC TESORERIA"/>
  </r>
  <r>
    <s v="15285"/>
    <s v="91027"/>
    <x v="446"/>
    <s v="ACQ"/>
    <s v="24/EP"/>
    <d v="2021-06-30T00:00:00"/>
    <m/>
    <n v="1155.2"/>
    <d v="2021-07-19T00:00:00"/>
    <s v="60"/>
    <d v="2021-09-17T00:00:00"/>
    <n v="56"/>
    <n v="116"/>
    <n v="1155.2"/>
    <n v="64691.200000000004"/>
    <n v="134003.20000000001"/>
    <s v="Bonifico"/>
    <d v="2021-11-12T00:00:00"/>
    <s v="9619"/>
    <s v="SAN. BANCO POPOLARE CC TESORERIA"/>
  </r>
  <r>
    <s v="15289"/>
    <s v="97695"/>
    <x v="84"/>
    <s v="ACQ"/>
    <s v="28"/>
    <d v="2021-07-07T00:00:00"/>
    <s v="PIGNORATO - BARBERIO - Attività LP di medico c/o Casa circondariale CR - GIUGNO 2021 (H 152,88 cent) - PIGNORATO"/>
    <n v="4892.16"/>
    <d v="2021-07-19T00:00:00"/>
    <s v="0"/>
    <d v="2021-07-19T00:00:00"/>
    <n v="0"/>
    <n v="0"/>
    <n v="3913.73"/>
    <n v="0"/>
    <n v="0"/>
    <s v="Bonifico"/>
    <d v="2021-10-28T00:00:00"/>
    <s v="10338"/>
    <s v="SAN. BANCO POPOLARE CC TESORERIA"/>
  </r>
  <r>
    <s v="1529"/>
    <s v="95060"/>
    <x v="350"/>
    <s v="CONV"/>
    <s v="8230020511"/>
    <d v="2019-12-27T00:00:00"/>
    <s v="VEDI N.C. 8230277452 DEL 5/7/21 PER DIFF. PREZZO"/>
    <n v="176.9"/>
    <d v="2019-12-31T00:00:00"/>
    <s v="60"/>
    <d v="2020-02-29T00:00:00"/>
    <n v="0"/>
    <n v="60"/>
    <n v="145"/>
    <n v="0"/>
    <n v="8700"/>
    <s v="Bonifico"/>
    <d v="2021-10-06T00:00:00"/>
    <s v="8259"/>
    <s v="SAN. BANCO POPOLARE CC TESORERIA"/>
  </r>
  <r>
    <s v="15291"/>
    <s v="90538"/>
    <x v="447"/>
    <s v="ACQ"/>
    <s v="000915/V5"/>
    <d v="2021-06-30T00:00:00"/>
    <m/>
    <n v="576.45000000000005"/>
    <d v="2021-07-19T00:00:00"/>
    <s v="60"/>
    <d v="2021-09-17T00:00:00"/>
    <n v="40"/>
    <n v="100"/>
    <n v="472.5"/>
    <n v="18900"/>
    <n v="47250"/>
    <s v="Bonifico"/>
    <d v="2021-10-27T00:00:00"/>
    <s v="9029"/>
    <s v="SAN. BANCO POPOLARE CC TESORERIA"/>
  </r>
  <r>
    <s v="15295"/>
    <s v="99037"/>
    <x v="67"/>
    <s v="ACQ"/>
    <s v="7608/02"/>
    <d v="2021-06-22T00:00:00"/>
    <m/>
    <n v="2732.8"/>
    <d v="2021-07-19T00:00:00"/>
    <s v="60"/>
    <d v="2021-09-17T00:00:00"/>
    <n v="40"/>
    <n v="100"/>
    <n v="2240"/>
    <n v="89600"/>
    <n v="224000"/>
    <s v="Bonifico"/>
    <d v="2021-10-27T00:00:00"/>
    <s v="9006"/>
    <s v="SAN. BANCO POPOLARE CC TESORERIA"/>
  </r>
  <r>
    <s v="15296"/>
    <s v="93295"/>
    <x v="32"/>
    <s v="ACQ"/>
    <s v="1021159247"/>
    <d v="2021-06-30T00:00:00"/>
    <m/>
    <n v="4308.76"/>
    <d v="2021-07-19T00:00:00"/>
    <s v="60"/>
    <d v="2021-09-17T00:00:00"/>
    <n v="53"/>
    <n v="113"/>
    <n v="4143.04"/>
    <n v="219581.12"/>
    <n v="468163.52"/>
    <s v="Bonifico"/>
    <d v="2021-11-09T00:00:00"/>
    <s v="9535"/>
    <s v="SAN. BANCO POPOLARE CC TESORERIA"/>
  </r>
  <r>
    <s v="15298"/>
    <s v="99328"/>
    <x v="217"/>
    <s v="ACQ"/>
    <s v="142"/>
    <d v="2021-07-07T00:00:00"/>
    <s v="Fatture di vendita split payment"/>
    <n v="10572.64"/>
    <d v="2021-07-19T00:00:00"/>
    <s v="60"/>
    <d v="2021-09-17T00:00:00"/>
    <n v="40"/>
    <n v="100"/>
    <n v="8666.1"/>
    <n v="346644"/>
    <n v="866610"/>
    <s v="Bonifico"/>
    <d v="2021-10-27T00:00:00"/>
    <s v="8938"/>
    <s v="SAN. BANCO POPOLARE CC TESORERIA"/>
  </r>
  <r>
    <s v="15300"/>
    <s v="99328"/>
    <x v="217"/>
    <s v="ACQ"/>
    <s v="143"/>
    <d v="2021-07-07T00:00:00"/>
    <s v="Fatture di vendita split payment"/>
    <n v="23450.78"/>
    <d v="2021-07-19T00:00:00"/>
    <s v="60"/>
    <d v="2021-09-17T00:00:00"/>
    <n v="40"/>
    <n v="100"/>
    <n v="19221.95"/>
    <n v="768878"/>
    <n v="1922195"/>
    <s v="Bonifico"/>
    <d v="2021-10-27T00:00:00"/>
    <s v="8938"/>
    <s v="SAN. BANCO POPOLARE CC TESORERIA"/>
  </r>
  <r>
    <s v="15301"/>
    <s v="100225"/>
    <x v="448"/>
    <s v="ACQ"/>
    <s v="004026"/>
    <d v="2021-06-30T00:00:00"/>
    <s v="Periodo di riferimento: dal 01-05-2021 al 31-05-2021 CIG 6734430371 CASALMAGGIORE VIA STAFFOLO"/>
    <n v="1705.27"/>
    <d v="2021-07-19T00:00:00"/>
    <s v="60"/>
    <d v="2021-09-17T00:00:00"/>
    <n v="90"/>
    <n v="150"/>
    <n v="1397.76"/>
    <n v="125798.39999999999"/>
    <n v="209664"/>
    <s v="Bonifico"/>
    <d v="2021-12-16T00:00:00"/>
    <s v="11440"/>
    <s v="SAN. BANCO POPOLARE CC TESORERIA"/>
  </r>
  <r>
    <s v="15304"/>
    <s v="100225"/>
    <x v="448"/>
    <s v="ACQ"/>
    <s v="004025"/>
    <d v="2021-06-30T00:00:00"/>
    <m/>
    <n v="3988.55"/>
    <d v="2021-07-19T00:00:00"/>
    <s v="60"/>
    <d v="2021-09-17T00:00:00"/>
    <n v="90"/>
    <n v="150"/>
    <n v="3269.3"/>
    <n v="294237"/>
    <n v="490395"/>
    <s v="Bonifico"/>
    <d v="2021-12-16T00:00:00"/>
    <s v="11440"/>
    <s v="SAN. BANCO POPOLARE CC TESORERIA"/>
  </r>
  <r>
    <s v="15306"/>
    <s v="93295"/>
    <x v="32"/>
    <s v="ACQ"/>
    <s v="1021162001"/>
    <d v="2021-06-30T00:00:00"/>
    <m/>
    <n v="226.01"/>
    <d v="2021-07-19T00:00:00"/>
    <s v="60"/>
    <d v="2021-09-17T00:00:00"/>
    <n v="53"/>
    <n v="113"/>
    <n v="185.25"/>
    <n v="9818.25"/>
    <n v="20933.25"/>
    <s v="Bonifico"/>
    <d v="2021-11-09T00:00:00"/>
    <s v="9535"/>
    <s v="SAN. BANCO POPOLARE CC TESORERIA"/>
  </r>
  <r>
    <s v="15308"/>
    <s v="90176"/>
    <x v="27"/>
    <s v="ACQ"/>
    <s v="2313/PA"/>
    <d v="2021-07-07T00:00:00"/>
    <m/>
    <n v="610"/>
    <d v="2021-07-19T00:00:00"/>
    <s v="60"/>
    <d v="2021-09-17T00:00:00"/>
    <n v="56"/>
    <n v="116"/>
    <n v="500"/>
    <n v="28000"/>
    <n v="58000"/>
    <s v="Bonifico"/>
    <d v="2021-11-12T00:00:00"/>
    <s v="9672"/>
    <s v="SAN. BANCO POPOLARE CC TESORERIA"/>
  </r>
  <r>
    <s v="15309"/>
    <s v="96885"/>
    <x v="449"/>
    <s v="ACQ"/>
    <s v="271/03"/>
    <d v="2021-07-08T00:00:00"/>
    <s v="CDA: assistenza fiscale, I e II trimestre 2021."/>
    <n v="3679.52"/>
    <d v="2021-07-19T00:00:00"/>
    <s v="60"/>
    <d v="2021-09-17T00:00:00"/>
    <n v="0"/>
    <n v="60"/>
    <n v="3099.52"/>
    <n v="0"/>
    <n v="185971.20000000001"/>
    <s v="Bonifico"/>
    <d v="2021-10-18T00:00:00"/>
    <s v="8740"/>
    <s v="SAN. BANCO POPOLARE CC TESORERIA"/>
  </r>
  <r>
    <s v="15310"/>
    <s v="22766"/>
    <x v="66"/>
    <s v="ACQ"/>
    <s v="14626"/>
    <d v="2021-06-30T00:00:00"/>
    <s v="COVID"/>
    <n v="317.2"/>
    <d v="2021-07-19T00:00:00"/>
    <s v="60"/>
    <d v="2021-09-17T00:00:00"/>
    <n v="40"/>
    <n v="100"/>
    <n v="260"/>
    <n v="10400"/>
    <n v="26000"/>
    <s v="Bonifico"/>
    <d v="2021-10-27T00:00:00"/>
    <s v="9111"/>
    <s v="SAN. BANCO POPOLARE CC TESORERIA"/>
  </r>
  <r>
    <s v="15311"/>
    <s v="93295"/>
    <x v="32"/>
    <s v="ACQ"/>
    <s v="1021159246"/>
    <d v="2021-06-30T00:00:00"/>
    <m/>
    <n v="6405"/>
    <d v="2021-07-19T00:00:00"/>
    <s v="60"/>
    <d v="2021-09-17T00:00:00"/>
    <n v="53"/>
    <n v="113"/>
    <n v="5250"/>
    <n v="278250"/>
    <n v="593250"/>
    <s v="Bonifico"/>
    <d v="2021-11-09T00:00:00"/>
    <s v="9535"/>
    <s v="SAN. BANCO POPOLARE CC TESORERIA"/>
  </r>
  <r>
    <s v="15313"/>
    <s v="97060"/>
    <x v="111"/>
    <s v="ACQ"/>
    <s v="VF21034742"/>
    <d v="2021-06-30T00:00:00"/>
    <s v="OSSIGENO TERAPIA - GIUGNO CREMONA"/>
    <n v="27600.46"/>
    <d v="2021-07-19T00:00:00"/>
    <s v="60"/>
    <d v="2021-09-17T00:00:00"/>
    <n v="56"/>
    <n v="116"/>
    <n v="26538.9"/>
    <n v="1486178.4000000001"/>
    <n v="3078512.4000000004"/>
    <s v="Bonifico"/>
    <d v="2021-11-12T00:00:00"/>
    <s v="9674"/>
    <s v="SAN. BANCO POPOLARE CC TESORERIA"/>
  </r>
  <r>
    <s v="15314"/>
    <s v="90675"/>
    <x v="214"/>
    <s v="ACQ"/>
    <s v="21FVRW078483"/>
    <d v="2021-06-30T00:00:00"/>
    <s v="TECNICI POP GIUGNO"/>
    <n v="11339.67"/>
    <d v="2021-07-19T00:00:00"/>
    <s v="60"/>
    <d v="2021-09-17T00:00:00"/>
    <n v="21"/>
    <n v="81"/>
    <n v="11191.58"/>
    <n v="235023.18"/>
    <n v="906517.98"/>
    <s v="Bonifico"/>
    <d v="2021-10-08T00:00:00"/>
    <s v="8349"/>
    <s v="SAN. BANCO POPOLARE CC TESORERIA"/>
  </r>
  <r>
    <s v="15316"/>
    <s v="95292"/>
    <x v="54"/>
    <s v="ACQ"/>
    <s v="IBP21PA-0006793"/>
    <d v="2021-06-04T00:00:00"/>
    <m/>
    <n v="2726.93"/>
    <d v="2021-07-19T00:00:00"/>
    <s v="60"/>
    <d v="2021-09-17T00:00:00"/>
    <n v="40"/>
    <n v="100"/>
    <n v="2479.0300000000002"/>
    <n v="99161.200000000012"/>
    <n v="247903.00000000003"/>
    <s v="Bonifico"/>
    <d v="2021-10-27T00:00:00"/>
    <s v="9070"/>
    <s v="SAN. BANCO POPOLARE CC TESORERIA"/>
  </r>
  <r>
    <s v="15318"/>
    <s v="97553"/>
    <x v="359"/>
    <s v="ACQ"/>
    <s v="000653PA"/>
    <d v="2021-06-23T00:00:00"/>
    <m/>
    <n v="517.12"/>
    <d v="2021-07-19T00:00:00"/>
    <s v="60"/>
    <d v="2021-09-17T00:00:00"/>
    <n v="56"/>
    <n v="116"/>
    <n v="497.23"/>
    <n v="27844.880000000001"/>
    <n v="57678.68"/>
    <s v="Bonifico"/>
    <d v="2021-11-12T00:00:00"/>
    <s v="9634"/>
    <s v="SAN. BANCO POPOLARE CC TESORERIA"/>
  </r>
  <r>
    <s v="15319"/>
    <s v="90675"/>
    <x v="214"/>
    <s v="ACQ"/>
    <s v="21NVRW003894"/>
    <d v="2021-06-30T00:00:00"/>
    <s v="STORNO PARZ. FT. 61590 DEL 31/5 - AMM.VI POC MAGGIO"/>
    <n v="-233.26"/>
    <d v="2021-07-19T00:00:00"/>
    <s v="60"/>
    <d v="2021-09-17T00:00:00"/>
    <n v="0"/>
    <n v="60"/>
    <n v="-230.22"/>
    <n v="0"/>
    <n v="-13813.2"/>
    <s v="Bonifico"/>
    <d v="2021-10-08T00:00:00"/>
    <s v="8349"/>
    <s v="SAN. BANCO POPOLARE CC TESORERIA"/>
  </r>
  <r>
    <s v="15322"/>
    <s v="90675"/>
    <x v="214"/>
    <s v="ACQ"/>
    <s v="21FVRW078481"/>
    <d v="2021-06-30T00:00:00"/>
    <s v="TECNICI POC GIUGNO"/>
    <n v="60910.63"/>
    <d v="2021-07-19T00:00:00"/>
    <s v="60"/>
    <d v="2021-09-17T00:00:00"/>
    <n v="21"/>
    <n v="81"/>
    <n v="60115.03"/>
    <n v="1262415.6299999999"/>
    <n v="4869317.43"/>
    <s v="Bonifico"/>
    <d v="2021-10-08T00:00:00"/>
    <s v="8349"/>
    <s v="SAN. BANCO POPOLARE CC TESORERIA"/>
  </r>
  <r>
    <s v="15323"/>
    <s v="99554"/>
    <x v="450"/>
    <s v="ACQ"/>
    <s v="112/PA"/>
    <d v="2021-06-30T00:00:00"/>
    <m/>
    <n v="2318"/>
    <d v="2021-07-19T00:00:00"/>
    <s v="60"/>
    <d v="2021-09-17T00:00:00"/>
    <n v="40"/>
    <n v="100"/>
    <n v="1900"/>
    <n v="76000"/>
    <n v="190000"/>
    <s v="Bonifico"/>
    <d v="2021-10-27T00:00:00"/>
    <s v="9115"/>
    <s v="SAN. BANCO POPOLARE CC TESORERIA"/>
  </r>
  <r>
    <s v="15324"/>
    <s v="100784"/>
    <x v="451"/>
    <s v="ACQ"/>
    <s v="5190000420"/>
    <d v="2021-07-14T00:00:00"/>
    <m/>
    <n v="6368.4"/>
    <d v="2021-07-19T00:00:00"/>
    <s v="60"/>
    <d v="2021-09-17T00:00:00"/>
    <n v="40"/>
    <n v="100"/>
    <n v="5220"/>
    <n v="208800"/>
    <n v="522000"/>
    <s v="Bonifico"/>
    <d v="2021-10-27T00:00:00"/>
    <s v="9016"/>
    <s v="SAN. BANCO POPOLARE CC TESORERIA"/>
  </r>
  <r>
    <s v="15325"/>
    <s v="90675"/>
    <x v="214"/>
    <s v="ACQ"/>
    <s v="21NVRW003896"/>
    <d v="2021-06-30T00:00:00"/>
    <s v="STORNO PARZ. FT. 61593 DEL 31/5 TECNICI"/>
    <n v="-32.83"/>
    <d v="2021-07-19T00:00:00"/>
    <s v="60"/>
    <d v="2021-09-17T00:00:00"/>
    <n v="0"/>
    <n v="60"/>
    <n v="-32.4"/>
    <n v="0"/>
    <n v="-1944"/>
    <s v="Bonifico"/>
    <d v="2021-10-08T00:00:00"/>
    <s v="8349"/>
    <s v="SAN. BANCO POPOLARE CC TESORERIA"/>
  </r>
  <r>
    <s v="15326"/>
    <s v="90619"/>
    <x v="347"/>
    <s v="ACQ"/>
    <s v="C63 41006339"/>
    <d v="2021-06-04T00:00:00"/>
    <s v="Referente SANTEX: ALEX VALLARIN Tel. 0444/726359.\r CIG: ZEE31F9EAF"/>
    <n v="1654.63"/>
    <d v="2021-07-19T00:00:00"/>
    <s v="60"/>
    <d v="2021-09-17T00:00:00"/>
    <n v="40"/>
    <n v="100"/>
    <n v="1356.25"/>
    <n v="54250"/>
    <n v="135625"/>
    <s v="Bonifico"/>
    <d v="2021-10-27T00:00:00"/>
    <s v="9072"/>
    <s v="SAN. BANCO POPOLARE CC TESORERIA"/>
  </r>
  <r>
    <s v="15327"/>
    <s v="99436"/>
    <x v="354"/>
    <s v="ACQ"/>
    <s v="2021160531"/>
    <d v="2021-07-08T00:00:00"/>
    <m/>
    <n v="500.85"/>
    <d v="2021-07-19T00:00:00"/>
    <s v="60"/>
    <d v="2021-09-17T00:00:00"/>
    <n v="40"/>
    <n v="100"/>
    <n v="455.32"/>
    <n v="18212.8"/>
    <n v="45532"/>
    <s v="Bonifico"/>
    <d v="2021-10-27T00:00:00"/>
    <s v="9202"/>
    <s v="SAN. BANCO POPOLARE CC TESORERIA"/>
  </r>
  <r>
    <s v="15328"/>
    <s v="90675"/>
    <x v="214"/>
    <s v="ACQ"/>
    <s v="21FVRW078476"/>
    <d v="2021-06-30T00:00:00"/>
    <s v="AMM.VI COVID POP GIUGNO"/>
    <n v="12803.63"/>
    <d v="2021-07-19T00:00:00"/>
    <s v="60"/>
    <d v="2021-09-17T00:00:00"/>
    <n v="21"/>
    <n v="81"/>
    <n v="12636.62"/>
    <n v="265369.02"/>
    <n v="1023566.2200000001"/>
    <s v="Bonifico"/>
    <d v="2021-10-08T00:00:00"/>
    <s v="8349"/>
    <s v="SAN. BANCO POPOLARE CC TESORERIA"/>
  </r>
  <r>
    <s v="15329"/>
    <s v="101075"/>
    <x v="2"/>
    <s v="ACQ"/>
    <s v="10"/>
    <d v="2021-07-09T00:00:00"/>
    <s v="NOTA CREDITO SU FT. 501 DEL 9/7/21 STORNO TOT."/>
    <n v="-7321.6"/>
    <d v="2021-07-19T00:00:00"/>
    <s v="60"/>
    <d v="2021-09-17T00:00:00"/>
    <n v="0"/>
    <n v="60"/>
    <n v="-7040"/>
    <n v="0"/>
    <n v="-422400"/>
    <s v="Bonifico"/>
    <d v="2021-11-17T00:00:00"/>
    <s v="7311"/>
    <s v="SAN. BANCO POPOLARE CC TESORERIA"/>
  </r>
  <r>
    <s v="15330"/>
    <s v="90675"/>
    <x v="214"/>
    <s v="ACQ"/>
    <s v="21NVRW003893"/>
    <d v="2021-06-30T00:00:00"/>
    <s v="STORNO PARZ.FT. 61588 DEL 31/5"/>
    <n v="-2.99"/>
    <d v="2021-07-19T00:00:00"/>
    <s v="60"/>
    <d v="2021-09-17T00:00:00"/>
    <n v="0"/>
    <n v="60"/>
    <n v="-2.95"/>
    <n v="0"/>
    <n v="-177"/>
    <s v="Bonifico"/>
    <d v="2021-10-08T00:00:00"/>
    <s v="8338"/>
    <s v="TERR. BANCO POPOLARE"/>
  </r>
  <r>
    <s v="15331"/>
    <s v="101075"/>
    <x v="2"/>
    <s v="ACQ"/>
    <s v="501"/>
    <d v="2021-07-09T00:00:00"/>
    <s v="VEDI N.C. 10 DEL 9/7/21 STORNO TOT."/>
    <n v="7321.6"/>
    <d v="2021-07-19T00:00:00"/>
    <s v="60"/>
    <d v="2021-09-17T00:00:00"/>
    <n v="0"/>
    <n v="60"/>
    <n v="7040"/>
    <n v="0"/>
    <n v="422400"/>
    <s v="Bonifico"/>
    <d v="2021-11-17T00:00:00"/>
    <m/>
    <s v="SAN. BANCO POPOLARE CC TESORERIA"/>
  </r>
  <r>
    <s v="15332"/>
    <s v="97553"/>
    <x v="359"/>
    <s v="ACQ"/>
    <s v="000610PA"/>
    <d v="2021-06-21T00:00:00"/>
    <m/>
    <n v="890.39"/>
    <d v="2021-07-19T00:00:00"/>
    <s v="60"/>
    <d v="2021-09-17T00:00:00"/>
    <n v="56"/>
    <n v="116"/>
    <n v="856.14"/>
    <n v="47943.839999999997"/>
    <n v="99312.24"/>
    <s v="Bonifico"/>
    <d v="2021-11-12T00:00:00"/>
    <s v="9634"/>
    <s v="SAN. BANCO POPOLARE CC TESORERIA"/>
  </r>
  <r>
    <s v="15333"/>
    <s v="94546"/>
    <x v="12"/>
    <s v="ACQ"/>
    <s v="1011258602"/>
    <d v="2021-07-13T00:00:00"/>
    <m/>
    <n v="146.4"/>
    <d v="2021-07-19T00:00:00"/>
    <s v="60"/>
    <d v="2021-09-25T00:00:00"/>
    <n v="32"/>
    <n v="92"/>
    <n v="120"/>
    <n v="3840"/>
    <n v="11040"/>
    <s v="Bonifico"/>
    <d v="2021-10-27T00:00:00"/>
    <s v="9080"/>
    <s v="SAN. BANCO POPOLARE CC TESORERIA"/>
  </r>
  <r>
    <s v="15335"/>
    <s v="95031"/>
    <x v="135"/>
    <s v="ACQ"/>
    <s v="32108519 XU"/>
    <d v="2021-07-06T00:00:00"/>
    <m/>
    <n v="1098"/>
    <d v="2021-07-19T00:00:00"/>
    <s v="60"/>
    <d v="2021-09-17T00:00:00"/>
    <n v="40"/>
    <n v="100"/>
    <n v="900"/>
    <n v="36000"/>
    <n v="90000"/>
    <s v="Bonifico"/>
    <d v="2021-10-27T00:00:00"/>
    <s v="9106"/>
    <s v="SAN. BANCO POPOLARE CC TESORERIA"/>
  </r>
  <r>
    <s v="15336"/>
    <s v="97124"/>
    <x v="288"/>
    <s v="ACQ"/>
    <s v="S1/007652"/>
    <d v="2021-06-29T00:00:00"/>
    <s v="RIFATTURAZ. X ERRATA IVA -VEDI NC Z1/001892 DEL 29/6/21 - COVID"/>
    <n v="522.72"/>
    <d v="2021-07-19T00:00:00"/>
    <s v="60"/>
    <d v="2021-09-17T00:00:00"/>
    <n v="0"/>
    <n v="60"/>
    <n v="475.2"/>
    <n v="0"/>
    <n v="28512"/>
    <s v="Bonifico"/>
    <d v="2021-11-12T00:00:00"/>
    <s v="9698"/>
    <s v="SAN. BANCO POPOLARE CC TESORERIA"/>
  </r>
  <r>
    <s v="15337"/>
    <s v="94546"/>
    <x v="12"/>
    <s v="ACQ"/>
    <s v="1011258603"/>
    <d v="2021-07-13T00:00:00"/>
    <m/>
    <n v="18977.560000000001"/>
    <d v="2021-07-19T00:00:00"/>
    <s v="60"/>
    <d v="2021-09-25T00:00:00"/>
    <n v="32"/>
    <n v="92"/>
    <n v="15555.38"/>
    <n v="497772.16"/>
    <n v="1431094.96"/>
    <s v="Bonifico"/>
    <d v="2021-10-27T00:00:00"/>
    <s v="9080"/>
    <s v="SAN. BANCO POPOLARE CC TESORERIA"/>
  </r>
  <r>
    <s v="15340"/>
    <s v="94546"/>
    <x v="12"/>
    <s v="ACQ"/>
    <s v="1011258601"/>
    <d v="2021-07-13T00:00:00"/>
    <m/>
    <n v="1464"/>
    <d v="2021-07-19T00:00:00"/>
    <s v="60"/>
    <d v="2021-09-17T00:00:00"/>
    <n v="40"/>
    <n v="100"/>
    <n v="1200"/>
    <n v="48000"/>
    <n v="120000"/>
    <s v="Bonifico"/>
    <d v="2021-10-27T00:00:00"/>
    <s v="9080"/>
    <s v="SAN. BANCO POPOLARE CC TESORERIA"/>
  </r>
  <r>
    <s v="15342"/>
    <s v="91913"/>
    <x v="252"/>
    <s v="ACQ"/>
    <s v="5021131748"/>
    <d v="2021-06-30T00:00:00"/>
    <s v="NUTR.ENTER. GIUGNO CR"/>
    <n v="11204.63"/>
    <d v="2021-07-19T00:00:00"/>
    <s v="60"/>
    <d v="2021-09-17T00:00:00"/>
    <n v="39"/>
    <n v="99"/>
    <n v="9184.1200000000008"/>
    <n v="358180.68000000005"/>
    <n v="909227.88000000012"/>
    <s v="Bonifico"/>
    <d v="2021-10-26T00:00:00"/>
    <s v="8888"/>
    <s v="TERR. BANCO POPOLARE"/>
  </r>
  <r>
    <s v="15343"/>
    <s v="99454"/>
    <x v="71"/>
    <s v="ACQ"/>
    <s v="2021107992"/>
    <d v="2021-07-14T00:00:00"/>
    <m/>
    <n v="884.5"/>
    <d v="2021-07-19T00:00:00"/>
    <s v="60"/>
    <d v="2021-09-17T00:00:00"/>
    <n v="40"/>
    <n v="100"/>
    <n v="725"/>
    <n v="29000"/>
    <n v="72500"/>
    <s v="Bonifico"/>
    <d v="2021-10-27T00:00:00"/>
    <s v="8918"/>
    <s v="SAN. BANCO POPOLARE CC TESORERIA"/>
  </r>
  <r>
    <s v="15344"/>
    <s v="90675"/>
    <x v="214"/>
    <s v="ACQ"/>
    <s v="21FVRW078474"/>
    <d v="2021-06-30T00:00:00"/>
    <s v="AMM.VI COVID POC MAGGIO"/>
    <n v="458.87"/>
    <d v="2021-07-19T00:00:00"/>
    <s v="60"/>
    <d v="2021-09-17T00:00:00"/>
    <n v="21"/>
    <n v="81"/>
    <n v="452.88"/>
    <n v="9510.48"/>
    <n v="36683.279999999999"/>
    <s v="Bonifico"/>
    <d v="2021-10-08T00:00:00"/>
    <s v="8349"/>
    <s v="SAN. BANCO POPOLARE CC TESORERIA"/>
  </r>
  <r>
    <s v="15345"/>
    <s v="91913"/>
    <x v="252"/>
    <s v="ACQ"/>
    <s v="5021131749"/>
    <d v="2021-06-30T00:00:00"/>
    <s v="COMPATTELLA, DEFL. GIUGNO CASALE"/>
    <n v="582.79"/>
    <d v="2021-07-19T00:00:00"/>
    <s v="60"/>
    <d v="2021-09-17T00:00:00"/>
    <n v="39"/>
    <n v="99"/>
    <n v="477.7"/>
    <n v="18630.3"/>
    <n v="47292.299999999996"/>
    <s v="Bonifico"/>
    <d v="2021-10-26T00:00:00"/>
    <s v="8888"/>
    <s v="TERR. BANCO POPOLARE"/>
  </r>
  <r>
    <s v="15346"/>
    <s v="90675"/>
    <x v="214"/>
    <s v="ACQ"/>
    <s v="21FVRW078477"/>
    <d v="2021-06-30T00:00:00"/>
    <s v="AMM.VI POC MAGGIO"/>
    <n v="432.26"/>
    <d v="2021-07-19T00:00:00"/>
    <s v="60"/>
    <d v="2021-09-17T00:00:00"/>
    <n v="21"/>
    <n v="81"/>
    <n v="426.63"/>
    <n v="8959.23"/>
    <n v="34557.03"/>
    <s v="Bonifico"/>
    <d v="2021-10-08T00:00:00"/>
    <s v="8349"/>
    <s v="SAN. BANCO POPOLARE CC TESORERIA"/>
  </r>
  <r>
    <s v="15347"/>
    <s v="99595"/>
    <x v="452"/>
    <s v="ACQ"/>
    <s v="4555"/>
    <d v="2021-07-13T00:00:00"/>
    <m/>
    <n v="4263.6099999999997"/>
    <d v="2021-07-19T00:00:00"/>
    <s v="60"/>
    <d v="2021-09-17T00:00:00"/>
    <n v="40"/>
    <n v="100"/>
    <n v="3876.01"/>
    <n v="155040.40000000002"/>
    <n v="387601"/>
    <s v="Bonifico"/>
    <d v="2021-10-27T00:00:00"/>
    <s v="9186"/>
    <s v="SAN. BANCO POPOLARE CC TESORERIA"/>
  </r>
  <r>
    <s v="15349"/>
    <s v="90675"/>
    <x v="214"/>
    <s v="ACQ"/>
    <s v="21FVRW078480"/>
    <d v="2021-06-30T00:00:00"/>
    <s v="ADDEBITO SU FT. 61592 31/5 TECNICI POC MAGGIO"/>
    <n v="251.55"/>
    <d v="2021-07-19T00:00:00"/>
    <s v="60"/>
    <d v="2021-09-17T00:00:00"/>
    <n v="21"/>
    <n v="81"/>
    <n v="248.26"/>
    <n v="5213.46"/>
    <n v="20109.059999999998"/>
    <s v="Bonifico"/>
    <d v="2021-10-08T00:00:00"/>
    <s v="8349"/>
    <s v="SAN. BANCO POPOLARE CC TESORERIA"/>
  </r>
  <r>
    <s v="15350"/>
    <s v="98623"/>
    <x v="144"/>
    <s v="ACQ"/>
    <s v="9270026080"/>
    <d v="2021-07-12T00:00:00"/>
    <s v="CIG 7516950F5C CUU UFDXLU CF 01629400191 ComCv:#1IBPV2# ordine 202114415-0 del 09.07.2021 ComCv: #1IBPV2#"/>
    <n v="488"/>
    <d v="2021-07-19T00:00:00"/>
    <s v="60"/>
    <d v="2021-09-17T00:00:00"/>
    <n v="40"/>
    <n v="100"/>
    <n v="400"/>
    <n v="16000"/>
    <n v="40000"/>
    <s v="Bonifico"/>
    <d v="2021-10-27T00:00:00"/>
    <s v="9212"/>
    <s v="SAN. BANCO POPOLARE CC TESORERIA"/>
  </r>
  <r>
    <s v="15351"/>
    <s v="99285"/>
    <x v="453"/>
    <s v="ACQ"/>
    <s v="211006428"/>
    <d v="2021-07-13T00:00:00"/>
    <s v="N/A"/>
    <n v="13.56"/>
    <d v="2021-07-19T00:00:00"/>
    <s v="60"/>
    <d v="2021-09-17T00:00:00"/>
    <n v="40"/>
    <n v="100"/>
    <n v="12.33"/>
    <n v="493.2"/>
    <n v="1233"/>
    <s v="Bonifico"/>
    <d v="2021-10-27T00:00:00"/>
    <s v="9101"/>
    <s v="SAN. BANCO POPOLARE CC TESORERIA"/>
  </r>
  <r>
    <s v="15353"/>
    <s v="22749"/>
    <x v="284"/>
    <s v="ACQ"/>
    <s v="2110533091"/>
    <d v="2021-07-13T00:00:00"/>
    <m/>
    <n v="314.5"/>
    <d v="2021-07-19T00:00:00"/>
    <s v="60"/>
    <d v="2021-09-17T00:00:00"/>
    <n v="40"/>
    <n v="100"/>
    <n v="302.39999999999998"/>
    <n v="12096"/>
    <n v="30239.999999999996"/>
    <s v="Bonifico"/>
    <d v="2021-10-27T00:00:00"/>
    <s v="9043"/>
    <s v="SAN. BANCO POPOLARE CC TESORERIA"/>
  </r>
  <r>
    <s v="15354"/>
    <s v="90983"/>
    <x v="94"/>
    <s v="ACQ"/>
    <s v="2021000010037156"/>
    <d v="2021-07-15T00:00:00"/>
    <m/>
    <n v="6891.61"/>
    <d v="2021-07-19T00:00:00"/>
    <s v="60"/>
    <d v="2021-09-17T00:00:00"/>
    <n v="40"/>
    <n v="100"/>
    <n v="6265.1"/>
    <n v="250604"/>
    <n v="626510"/>
    <s v="Bonifico"/>
    <d v="2021-10-27T00:00:00"/>
    <s v="9201"/>
    <s v="SAN. BANCO POPOLARE CC TESORERIA"/>
  </r>
  <r>
    <s v="15355"/>
    <s v="96881"/>
    <x v="236"/>
    <s v="ACQ"/>
    <s v="8261263791"/>
    <d v="2021-07-15T00:00:00"/>
    <m/>
    <n v="211.2"/>
    <d v="2021-07-19T00:00:00"/>
    <s v="60"/>
    <d v="2021-09-17T00:00:00"/>
    <n v="90"/>
    <n v="150"/>
    <n v="192"/>
    <n v="17280"/>
    <n v="28800"/>
    <s v="Bonifico"/>
    <d v="2021-12-16T00:00:00"/>
    <s v="11413"/>
    <s v="SAN. BANCO POPOLARE CC TESORERIA"/>
  </r>
  <r>
    <s v="15357"/>
    <s v="94546"/>
    <x v="12"/>
    <s v="ACQ"/>
    <s v="1011259077"/>
    <d v="2021-07-15T00:00:00"/>
    <s v="Contributo Ambientale CONAI assolto ove dovuto. Se la presente fattura è relativa a cessione di beni, si tratta di beni di cui alla Legge 30 dicembre 2020 n. 178 art. 1, commi da 1054 a 1058"/>
    <n v="122.98"/>
    <d v="2021-07-19T00:00:00"/>
    <s v="60"/>
    <d v="2021-09-17T00:00:00"/>
    <n v="40"/>
    <n v="100"/>
    <n v="100.8"/>
    <n v="4032"/>
    <n v="10080"/>
    <s v="Bonifico"/>
    <d v="2021-10-27T00:00:00"/>
    <s v="9080"/>
    <s v="SAN. BANCO POPOLARE CC TESORERIA"/>
  </r>
  <r>
    <s v="15359"/>
    <s v="22839"/>
    <x v="253"/>
    <s v="ACQ"/>
    <s v="25744455"/>
    <d v="2021-06-23T00:00:00"/>
    <m/>
    <n v="248.02"/>
    <d v="2021-07-19T00:00:00"/>
    <s v="60"/>
    <d v="2021-09-17T00:00:00"/>
    <n v="40"/>
    <n v="100"/>
    <n v="231.7"/>
    <n v="9268"/>
    <n v="23170"/>
    <s v="Bonifico"/>
    <d v="2021-10-27T00:00:00"/>
    <s v="9116"/>
    <s v="SAN. BANCO POPOLARE CC TESORERIA"/>
  </r>
  <r>
    <s v="15360"/>
    <s v="95644"/>
    <x v="9"/>
    <s v="ACQ"/>
    <s v="2714/PA"/>
    <d v="2021-07-15T00:00:00"/>
    <m/>
    <n v="1002.84"/>
    <d v="2021-07-19T00:00:00"/>
    <s v="60"/>
    <d v="2021-09-17T00:00:00"/>
    <n v="40"/>
    <n v="100"/>
    <n v="822"/>
    <n v="32880"/>
    <n v="82200"/>
    <s v="Bonifico"/>
    <d v="2021-10-27T00:00:00"/>
    <s v="9137"/>
    <s v="SAN. BANCO POPOLARE CC TESORERIA"/>
  </r>
  <r>
    <s v="15361"/>
    <s v="98632"/>
    <x v="294"/>
    <s v="ACQ"/>
    <s v="1415/PA"/>
    <d v="2021-07-16T00:00:00"/>
    <s v="COVID"/>
    <n v="2572.5"/>
    <d v="2021-07-19T00:00:00"/>
    <s v="60"/>
    <d v="2021-09-17T00:00:00"/>
    <n v="40"/>
    <n v="100"/>
    <n v="2450"/>
    <n v="98000"/>
    <n v="245000"/>
    <s v="Bonifico"/>
    <d v="2021-10-27T00:00:00"/>
    <s v="9184"/>
    <s v="SAN. BANCO POPOLARE CC TESORERIA"/>
  </r>
  <r>
    <s v="15363"/>
    <s v="22637"/>
    <x v="322"/>
    <s v="ACQ"/>
    <s v="001548-0C2 PA"/>
    <d v="2021-07-15T00:00:00"/>
    <s v="COVID"/>
    <n v="122.75"/>
    <d v="2021-07-19T00:00:00"/>
    <s v="60"/>
    <d v="2021-09-17T00:00:00"/>
    <n v="40"/>
    <n v="100"/>
    <n v="116.9"/>
    <n v="4676"/>
    <n v="11690"/>
    <s v="Bonifico"/>
    <d v="2021-10-27T00:00:00"/>
    <s v="8969"/>
    <s v="SAN. BANCO POPOLARE CC TESORERIA"/>
  </r>
  <r>
    <s v="15364"/>
    <s v="95876"/>
    <x v="454"/>
    <s v="ACQ"/>
    <s v="0000009013"/>
    <d v="2021-07-13T00:00:00"/>
    <m/>
    <n v="2163.98"/>
    <d v="2021-07-19T00:00:00"/>
    <s v="60"/>
    <d v="2021-09-17T00:00:00"/>
    <n v="40"/>
    <n v="100"/>
    <n v="1773.75"/>
    <n v="70950"/>
    <n v="177375"/>
    <s v="Bonifico"/>
    <d v="2021-10-27T00:00:00"/>
    <s v="8965"/>
    <s v="SAN. BANCO POPOLARE CC TESORERIA"/>
  </r>
  <r>
    <s v="15365"/>
    <s v="96479"/>
    <x v="455"/>
    <s v="ACQ"/>
    <s v="PA/1872"/>
    <d v="2021-07-13T00:00:00"/>
    <m/>
    <n v="298.89999999999998"/>
    <d v="2021-07-19T00:00:00"/>
    <s v="60"/>
    <d v="2021-09-17T00:00:00"/>
    <n v="40"/>
    <n v="100"/>
    <n v="245"/>
    <n v="9800"/>
    <n v="24500"/>
    <s v="Bonifico"/>
    <d v="2021-10-27T00:00:00"/>
    <s v="9161"/>
    <s v="SAN. BANCO POPOLARE CC TESORERIA"/>
  </r>
  <r>
    <s v="15366"/>
    <s v="90660"/>
    <x v="11"/>
    <s v="ACQ"/>
    <s v="3900238118"/>
    <d v="2021-07-13T00:00:00"/>
    <s v="- In bolla e fattura citare SEMPRE il numero ordine - Imballo - Porto"/>
    <n v="834.48"/>
    <d v="2021-07-19T00:00:00"/>
    <s v="60"/>
    <d v="2021-09-17T00:00:00"/>
    <n v="40"/>
    <n v="100"/>
    <n v="684"/>
    <n v="27360"/>
    <n v="68400"/>
    <s v="Bonifico"/>
    <d v="2021-10-27T00:00:00"/>
    <s v="9194"/>
    <s v="SAN. BANCO POPOLARE CC TESORERIA"/>
  </r>
  <r>
    <s v="15367"/>
    <s v="99454"/>
    <x v="71"/>
    <s v="ACQ"/>
    <s v="2021108126"/>
    <d v="2021-07-16T00:00:00"/>
    <m/>
    <n v="671"/>
    <d v="2021-07-19T00:00:00"/>
    <s v="60"/>
    <d v="2021-09-17T00:00:00"/>
    <n v="40"/>
    <n v="100"/>
    <n v="550"/>
    <n v="22000"/>
    <n v="55000"/>
    <s v="Bonifico"/>
    <d v="2021-10-27T00:00:00"/>
    <s v="8918"/>
    <s v="SAN. BANCO POPOLARE CC TESORERIA"/>
  </r>
  <r>
    <s v="15369"/>
    <s v="98443"/>
    <x v="365"/>
    <s v="ACQ"/>
    <s v="2021001243"/>
    <d v="2021-07-13T00:00:00"/>
    <m/>
    <n v="204.72"/>
    <d v="2021-07-19T00:00:00"/>
    <s v="60"/>
    <d v="2021-09-17T00:00:00"/>
    <n v="40"/>
    <n v="100"/>
    <n v="167.8"/>
    <n v="6712"/>
    <n v="16780"/>
    <s v="Bonifico"/>
    <d v="2021-10-27T00:00:00"/>
    <s v="9133"/>
    <s v="SAN. BANCO POPOLARE CC TESORERIA"/>
  </r>
  <r>
    <s v="15370"/>
    <s v="90208"/>
    <x v="24"/>
    <s v="ACQ"/>
    <s v="2021023333"/>
    <d v="2021-07-13T00:00:00"/>
    <m/>
    <n v="1375.5"/>
    <d v="2021-07-19T00:00:00"/>
    <s v="60"/>
    <d v="2021-09-17T00:00:00"/>
    <n v="40"/>
    <n v="100"/>
    <n v="1127.46"/>
    <n v="45098.400000000001"/>
    <n v="112746"/>
    <s v="Bonifico"/>
    <d v="2021-10-27T00:00:00"/>
    <s v="8950"/>
    <s v="SAN. BANCO POPOLARE CC TESORERIA"/>
  </r>
  <r>
    <s v="15371"/>
    <s v="96881"/>
    <x v="236"/>
    <s v="ACQ"/>
    <s v="8261263790"/>
    <d v="2021-07-15T00:00:00"/>
    <m/>
    <n v="387.68"/>
    <d v="2021-07-19T00:00:00"/>
    <s v="60"/>
    <d v="2021-09-17T00:00:00"/>
    <n v="55"/>
    <n v="115"/>
    <n v="352.44"/>
    <n v="19384.2"/>
    <n v="40530.6"/>
    <s v="Bonifico"/>
    <d v="2021-11-11T00:00:00"/>
    <s v="9605"/>
    <s v="SAN. BANCO POPOLARE CC TESORERIA"/>
  </r>
  <r>
    <s v="15372"/>
    <s v="22628"/>
    <x v="357"/>
    <s v="ACQ"/>
    <s v="3073759298"/>
    <d v="2021-07-15T00:00:00"/>
    <m/>
    <n v="98.09"/>
    <d v="2021-07-19T00:00:00"/>
    <s v="60"/>
    <d v="2021-09-17T00:00:00"/>
    <n v="40"/>
    <n v="100"/>
    <n v="80.400000000000006"/>
    <n v="3216"/>
    <n v="8040.0000000000009"/>
    <s v="Bonifico"/>
    <d v="2021-10-27T00:00:00"/>
    <s v="9218"/>
    <s v="SAN. BANCO POPOLARE CC TESORERIA"/>
  </r>
  <r>
    <s v="15373"/>
    <s v="98623"/>
    <x v="144"/>
    <s v="ACQ"/>
    <s v="9270026081"/>
    <d v="2021-07-12T00:00:00"/>
    <s v="CIG 7516950F5C CUU UFDXLU CF 01629400191 ComCv:#1IBPV2# ordine 202114414-0 del 09.07.2021 ComCv: #1IBPV2#"/>
    <n v="3080.5"/>
    <d v="2021-07-19T00:00:00"/>
    <s v="60"/>
    <d v="2021-09-17T00:00:00"/>
    <n v="40"/>
    <n v="100"/>
    <n v="2525"/>
    <n v="101000"/>
    <n v="252500"/>
    <s v="Bonifico"/>
    <d v="2021-10-27T00:00:00"/>
    <s v="9212"/>
    <s v="SAN. BANCO POPOLARE CC TESORERIA"/>
  </r>
  <r>
    <s v="15374"/>
    <s v="90528"/>
    <x v="257"/>
    <s v="ACQ"/>
    <s v="V1-1832"/>
    <d v="2021-07-15T00:00:00"/>
    <m/>
    <n v="403.52"/>
    <d v="2021-07-19T00:00:00"/>
    <s v="60"/>
    <d v="2021-09-17T00:00:00"/>
    <n v="40"/>
    <n v="100"/>
    <n v="330.75"/>
    <n v="13230"/>
    <n v="33075"/>
    <s v="Bonifico"/>
    <d v="2021-10-27T00:00:00"/>
    <s v="9172"/>
    <s v="SAN. BANCO POPOLARE CC TESORERIA"/>
  </r>
  <r>
    <s v="15375"/>
    <s v="93840"/>
    <x v="363"/>
    <s v="ACQ"/>
    <s v="212059PA"/>
    <d v="2021-07-15T00:00:00"/>
    <m/>
    <n v="988.2"/>
    <d v="2021-07-19T00:00:00"/>
    <s v="60"/>
    <d v="2021-09-17T00:00:00"/>
    <n v="40"/>
    <n v="100"/>
    <n v="810"/>
    <n v="32400"/>
    <n v="81000"/>
    <s v="Bonifico"/>
    <d v="2021-10-27T00:00:00"/>
    <s v="9183"/>
    <s v="SAN. BANCO POPOLARE CC TESORERIA"/>
  </r>
  <r>
    <s v="15376"/>
    <s v="96404"/>
    <x v="317"/>
    <s v="ACQ"/>
    <s v="0021004869"/>
    <d v="2021-07-14T00:00:00"/>
    <m/>
    <n v="713.7"/>
    <d v="2021-07-19T00:00:00"/>
    <s v="60"/>
    <d v="2021-09-17T00:00:00"/>
    <n v="40"/>
    <n v="100"/>
    <n v="585"/>
    <n v="23400"/>
    <n v="58500"/>
    <s v="Bonifico"/>
    <d v="2021-10-27T00:00:00"/>
    <s v="9167"/>
    <s v="SAN. BANCO POPOLARE CC TESORERIA"/>
  </r>
  <r>
    <s v="15377"/>
    <s v="99431"/>
    <x v="456"/>
    <s v="ACQ"/>
    <s v="297/SP"/>
    <d v="2021-07-12T00:00:00"/>
    <m/>
    <n v="2703.52"/>
    <d v="2021-07-19T00:00:00"/>
    <s v="60"/>
    <d v="2021-12-04T00:00:00"/>
    <n v="6"/>
    <n v="66"/>
    <n v="2216"/>
    <n v="13296"/>
    <n v="146256"/>
    <s v="Bonifico"/>
    <d v="2021-12-10T00:00:00"/>
    <s v="11155"/>
    <s v="SAN. BANCO POPOLARE CC TESORERIA"/>
  </r>
  <r>
    <s v="15378"/>
    <s v="22637"/>
    <x v="322"/>
    <s v="ACQ"/>
    <s v="001552-0C2 PA"/>
    <d v="2021-07-15T00:00:00"/>
    <m/>
    <n v="158.84"/>
    <d v="2021-07-19T00:00:00"/>
    <s v="60"/>
    <d v="2021-09-17T00:00:00"/>
    <n v="69"/>
    <n v="129"/>
    <n v="130.19999999999999"/>
    <n v="8983.7999999999993"/>
    <n v="16795.8"/>
    <s v="Bonifico"/>
    <d v="2021-11-25T00:00:00"/>
    <s v="10321"/>
    <s v="SAN. BANCO POPOLARE CC TESORERIA"/>
  </r>
  <r>
    <s v="15380"/>
    <s v="94719"/>
    <x v="76"/>
    <s v="ACQ"/>
    <s v="6012221013227"/>
    <d v="2021-07-15T00:00:00"/>
    <m/>
    <n v="1710.5"/>
    <d v="2021-07-19T00:00:00"/>
    <s v="60"/>
    <d v="2021-09-17T00:00:00"/>
    <n v="40"/>
    <n v="100"/>
    <n v="1555"/>
    <n v="62200"/>
    <n v="155500"/>
    <s v="Bonifico"/>
    <d v="2021-10-27T00:00:00"/>
    <s v="9045"/>
    <s v="SAN. BANCO POPOLARE CC TESORERIA"/>
  </r>
  <r>
    <s v="15381"/>
    <s v="95613"/>
    <x v="211"/>
    <s v="ACQ"/>
    <s v="3031000641"/>
    <d v="2021-07-13T00:00:00"/>
    <s v="APRILE-GIUGNO 2021"/>
    <n v="27267"/>
    <d v="2021-07-19T00:00:00"/>
    <s v="60"/>
    <d v="2021-09-17T00:00:00"/>
    <n v="40"/>
    <n v="100"/>
    <n v="22350"/>
    <n v="894000"/>
    <n v="2235000"/>
    <s v="Bonifico"/>
    <d v="2021-10-27T00:00:00"/>
    <s v="9031"/>
    <s v="SAN. BANCO POPOLARE CC TESORERIA"/>
  </r>
  <r>
    <s v="15382"/>
    <s v="99285"/>
    <x v="453"/>
    <s v="ACQ"/>
    <s v="211006429"/>
    <d v="2021-07-13T00:00:00"/>
    <m/>
    <n v="13.56"/>
    <d v="2021-07-19T00:00:00"/>
    <s v="60"/>
    <d v="2021-09-17T00:00:00"/>
    <n v="40"/>
    <n v="100"/>
    <n v="12.33"/>
    <n v="493.2"/>
    <n v="1233"/>
    <s v="Bonifico"/>
    <d v="2021-10-27T00:00:00"/>
    <s v="9101"/>
    <s v="SAN. BANCO POPOLARE CC TESORERIA"/>
  </r>
  <r>
    <s v="15383"/>
    <s v="99041"/>
    <x v="137"/>
    <s v="ACQ"/>
    <s v="7000135793"/>
    <d v="2021-07-12T00:00:00"/>
    <m/>
    <n v="596.75"/>
    <d v="2021-07-19T00:00:00"/>
    <s v="60"/>
    <d v="2021-09-17T00:00:00"/>
    <n v="40"/>
    <n v="100"/>
    <n v="542.5"/>
    <n v="21700"/>
    <n v="54250"/>
    <s v="Bonifico"/>
    <d v="2021-10-27T00:00:00"/>
    <s v="8939"/>
    <s v="SAN. BANCO POPOLARE CC TESORERIA"/>
  </r>
  <r>
    <s v="15384"/>
    <s v="22637"/>
    <x v="322"/>
    <s v="ACQ"/>
    <s v="001547-0C2 PA"/>
    <d v="2021-07-15T00:00:00"/>
    <s v="COVID"/>
    <n v="35.07"/>
    <d v="2021-07-19T00:00:00"/>
    <s v="60"/>
    <d v="2021-09-17T00:00:00"/>
    <n v="40"/>
    <n v="100"/>
    <n v="33.4"/>
    <n v="1336"/>
    <n v="3340"/>
    <s v="Bonifico"/>
    <d v="2021-10-27T00:00:00"/>
    <s v="8969"/>
    <s v="SAN. BANCO POPOLARE CC TESORERIA"/>
  </r>
  <r>
    <s v="15386"/>
    <s v="90660"/>
    <x v="11"/>
    <s v="ACQ"/>
    <s v="3900238573"/>
    <d v="2021-07-15T00:00:00"/>
    <s v="COVID"/>
    <n v="1383.48"/>
    <d v="2021-07-19T00:00:00"/>
    <s v="60"/>
    <d v="2021-09-17T00:00:00"/>
    <n v="40"/>
    <n v="100"/>
    <n v="1317.6"/>
    <n v="52704"/>
    <n v="131760"/>
    <s v="Bonifico"/>
    <d v="2021-10-27T00:00:00"/>
    <s v="9194"/>
    <s v="SAN. BANCO POPOLARE CC TESORERIA"/>
  </r>
  <r>
    <s v="15387"/>
    <s v="22637"/>
    <x v="322"/>
    <s v="ACQ"/>
    <s v="001550-0C2 PA"/>
    <d v="2021-07-15T00:00:00"/>
    <m/>
    <n v="171.29"/>
    <d v="2021-07-19T00:00:00"/>
    <s v="60"/>
    <d v="2021-09-17T00:00:00"/>
    <n v="40"/>
    <n v="100"/>
    <n v="140.4"/>
    <n v="5616"/>
    <n v="14040"/>
    <s v="Bonifico"/>
    <d v="2021-10-27T00:00:00"/>
    <s v="8969"/>
    <s v="SAN. BANCO POPOLARE CC TESORERIA"/>
  </r>
  <r>
    <s v="15388"/>
    <s v="94546"/>
    <x v="12"/>
    <s v="ACQ"/>
    <s v="1011258919"/>
    <d v="2021-07-14T00:00:00"/>
    <m/>
    <n v="67468.88"/>
    <d v="2021-07-19T00:00:00"/>
    <s v="60"/>
    <d v="2021-09-17T00:00:00"/>
    <n v="40"/>
    <n v="100"/>
    <n v="55302.36"/>
    <n v="2212094.4"/>
    <n v="5530236"/>
    <s v="Bonifico"/>
    <d v="2021-10-27T00:00:00"/>
    <s v="9080"/>
    <s v="SAN. BANCO POPOLARE CC TESORERIA"/>
  </r>
  <r>
    <s v="15389"/>
    <s v="94546"/>
    <x v="12"/>
    <s v="ACQ"/>
    <s v="1011258923"/>
    <d v="2021-07-14T00:00:00"/>
    <m/>
    <n v="304.51"/>
    <d v="2021-07-19T00:00:00"/>
    <s v="60"/>
    <d v="2021-09-17T00:00:00"/>
    <n v="40"/>
    <n v="100"/>
    <n v="249.6"/>
    <n v="9984"/>
    <n v="24960"/>
    <s v="Bonifico"/>
    <d v="2021-10-27T00:00:00"/>
    <s v="9080"/>
    <s v="SAN. BANCO POPOLARE CC TESORERIA"/>
  </r>
  <r>
    <s v="15391"/>
    <s v="2623"/>
    <x v="197"/>
    <s v="ACQ"/>
    <s v="V5/0016792"/>
    <d v="2021-07-09T00:00:00"/>
    <s v="DEGENTI GIU.'21"/>
    <n v="179292.3"/>
    <d v="2021-07-19T00:00:00"/>
    <s v="60"/>
    <d v="2021-09-17T00:00:00"/>
    <n v="40"/>
    <n v="100"/>
    <n v="162993"/>
    <n v="6519720"/>
    <n v="16299300"/>
    <s v="Bonifico"/>
    <d v="2021-10-27T00:00:00"/>
    <s v="8926"/>
    <s v="SAN. BANCO POPOLARE CC TESORERIA"/>
  </r>
  <r>
    <s v="15392"/>
    <s v="99712"/>
    <x v="143"/>
    <s v="ACQ"/>
    <s v="1467"/>
    <d v="2021-07-14T00:00:00"/>
    <m/>
    <n v="3544.12"/>
    <d v="2021-07-19T00:00:00"/>
    <s v="60"/>
    <d v="2021-09-17T00:00:00"/>
    <n v="40"/>
    <n v="100"/>
    <n v="3221.93"/>
    <n v="128877.2"/>
    <n v="322193"/>
    <s v="Bonifico"/>
    <d v="2021-10-27T00:00:00"/>
    <s v="9091"/>
    <s v="SAN. BANCO POPOLARE CC TESORERIA"/>
  </r>
  <r>
    <s v="15393"/>
    <s v="92957"/>
    <x v="457"/>
    <s v="ACQ"/>
    <s v="003277-0CQ"/>
    <d v="2021-07-16T00:00:00"/>
    <m/>
    <n v="330"/>
    <d v="2021-07-19T00:00:00"/>
    <s v="60"/>
    <d v="2021-09-17T00:00:00"/>
    <n v="40"/>
    <n v="100"/>
    <n v="300"/>
    <n v="12000"/>
    <n v="30000"/>
    <s v="Bonifico"/>
    <d v="2021-10-27T00:00:00"/>
    <s v="8991"/>
    <s v="SAN. BANCO POPOLARE CC TESORERIA"/>
  </r>
  <r>
    <s v="15394"/>
    <s v="100845"/>
    <x v="221"/>
    <s v="ACQ"/>
    <s v="353 / PA"/>
    <d v="2021-07-15T00:00:00"/>
    <s v="NPT PEDIATRICA GIUGNO 2021"/>
    <n v="1309.1199999999999"/>
    <d v="2021-07-19T00:00:00"/>
    <s v="60"/>
    <d v="2021-09-17T00:00:00"/>
    <n v="40"/>
    <n v="100"/>
    <n v="1258.77"/>
    <n v="50350.8"/>
    <n v="125877"/>
    <s v="Bonifico"/>
    <d v="2021-10-27T00:00:00"/>
    <s v="9022"/>
    <s v="SAN. BANCO POPOLARE CC TESORERIA"/>
  </r>
  <r>
    <s v="15395"/>
    <s v="96215"/>
    <x v="218"/>
    <s v="ACQ"/>
    <s v="20025"/>
    <d v="2021-07-15T00:00:00"/>
    <s v="DE 182 2021 hub vaccinale GIA' PAGATA CON LET. N. 25 PROV.RIO N. 22331"/>
    <n v="63118.46"/>
    <d v="2021-07-19T00:00:00"/>
    <s v="60"/>
    <d v="2021-09-17T00:00:00"/>
    <n v="0"/>
    <n v="60"/>
    <n v="51736.44"/>
    <n v="0"/>
    <n v="3104186.4000000004"/>
    <s v="Bonifico"/>
    <d v="2021-10-28T00:00:00"/>
    <s v="9231"/>
    <s v="SAN. BANCO POPOLARE CC TESORERIA"/>
  </r>
  <r>
    <s v="15397"/>
    <s v="90127"/>
    <x v="40"/>
    <s v="ACQ"/>
    <s v="5302369593"/>
    <d v="2021-07-14T00:00:00"/>
    <m/>
    <n v="793"/>
    <d v="2021-07-19T00:00:00"/>
    <s v="60"/>
    <d v="2021-09-17T00:00:00"/>
    <n v="40"/>
    <n v="100"/>
    <n v="650"/>
    <n v="26000"/>
    <n v="65000"/>
    <s v="Bonifico"/>
    <d v="2021-10-27T00:00:00"/>
    <s v="9103"/>
    <s v="SAN. BANCO POPOLARE CC TESORERIA"/>
  </r>
  <r>
    <s v="15398"/>
    <s v="22556"/>
    <x v="343"/>
    <s v="ACQ"/>
    <s v="2021-VP-0001645"/>
    <d v="2021-07-15T00:00:00"/>
    <m/>
    <n v="353.8"/>
    <d v="2021-07-19T00:00:00"/>
    <s v="60"/>
    <d v="2021-09-17T00:00:00"/>
    <n v="40"/>
    <n v="100"/>
    <n v="290"/>
    <n v="11600"/>
    <n v="29000"/>
    <s v="Bonifico"/>
    <d v="2021-10-27T00:00:00"/>
    <s v="8953"/>
    <s v="SAN. BANCO POPOLARE CC TESORERIA"/>
  </r>
  <r>
    <s v="15399"/>
    <s v="95597"/>
    <x v="378"/>
    <s v="ACQ"/>
    <s v="9546706811"/>
    <d v="2021-07-14T00:00:00"/>
    <m/>
    <n v="83.45"/>
    <d v="2021-07-19T00:00:00"/>
    <s v="60"/>
    <d v="2021-09-17T00:00:00"/>
    <n v="40"/>
    <n v="100"/>
    <n v="68.400000000000006"/>
    <n v="2736"/>
    <n v="6840.0000000000009"/>
    <s v="Bonifico"/>
    <d v="2021-10-27T00:00:00"/>
    <s v="8913"/>
    <s v="SAN. BANCO POPOLARE CC TESORERIA"/>
  </r>
  <r>
    <s v="15400"/>
    <s v="96580"/>
    <x v="6"/>
    <s v="ACQ"/>
    <s v="2307/00"/>
    <d v="2021-07-09T00:00:00"/>
    <m/>
    <n v="567.6"/>
    <d v="2021-07-19T00:00:00"/>
    <s v="60"/>
    <d v="2021-09-17T00:00:00"/>
    <n v="40"/>
    <n v="100"/>
    <n v="516"/>
    <n v="20640"/>
    <n v="51600"/>
    <s v="Bonifico"/>
    <d v="2021-10-27T00:00:00"/>
    <s v="8959"/>
    <s v="SAN. BANCO POPOLARE CC TESORERIA"/>
  </r>
  <r>
    <s v="15401"/>
    <s v="100845"/>
    <x v="221"/>
    <s v="ACQ"/>
    <s v="352 / PA"/>
    <d v="2021-07-15T00:00:00"/>
    <s v="giugno 2021"/>
    <n v="1145.48"/>
    <d v="2021-07-19T00:00:00"/>
    <s v="60"/>
    <d v="2021-09-17T00:00:00"/>
    <n v="34"/>
    <n v="94"/>
    <n v="1101.42"/>
    <n v="37448.28"/>
    <n v="103533.48000000001"/>
    <s v="Bonifico"/>
    <d v="2021-10-21T00:00:00"/>
    <s v="8788"/>
    <s v="TERR. BANCO POPOLARE"/>
  </r>
  <r>
    <s v="15402"/>
    <s v="2623"/>
    <x v="197"/>
    <s v="ACQ_I"/>
    <s v="V5/0014825"/>
    <d v="2021-06-21T00:00:00"/>
    <s v="PASTI ASILO NIDO MAG.'21"/>
    <n v="4550.25"/>
    <d v="2021-07-19T00:00:00"/>
    <s v="60"/>
    <d v="2021-09-17T00:00:00"/>
    <n v="52"/>
    <n v="112"/>
    <n v="4136.59"/>
    <n v="215102.68"/>
    <n v="463298.08"/>
    <s v="Bonifico"/>
    <d v="2021-11-08T00:00:00"/>
    <s v="9510"/>
    <s v="SAN. BANCO POPOLARE CC TESORERIA"/>
  </r>
  <r>
    <s v="15404"/>
    <s v="22928"/>
    <x v="80"/>
    <s v="ACQ"/>
    <s v="V90006891"/>
    <d v="2021-07-05T00:00:00"/>
    <m/>
    <n v="756.4"/>
    <d v="2021-07-19T00:00:00"/>
    <s v="60"/>
    <d v="2021-09-17T00:00:00"/>
    <n v="70"/>
    <n v="130"/>
    <n v="620"/>
    <n v="43400"/>
    <n v="80600"/>
    <s v="Bonifico"/>
    <d v="2021-11-26T00:00:00"/>
    <s v="10378"/>
    <s v="SAN. BANCO POPOLARE CC TESORERIA"/>
  </r>
  <r>
    <s v="15405"/>
    <s v="90507"/>
    <x v="107"/>
    <s v="ACQ"/>
    <s v="6751331004"/>
    <d v="2021-07-14T00:00:00"/>
    <m/>
    <n v="35318.36"/>
    <d v="2021-07-19T00:00:00"/>
    <s v="60"/>
    <d v="2021-09-17T00:00:00"/>
    <n v="40"/>
    <n v="100"/>
    <n v="32107.599999999999"/>
    <n v="1284304"/>
    <n v="3210760"/>
    <s v="Bonifico"/>
    <d v="2021-10-27T00:00:00"/>
    <s v="9026"/>
    <s v="SAN. BANCO POPOLARE CC TESORERIA"/>
  </r>
  <r>
    <s v="15406"/>
    <s v="96420"/>
    <x v="445"/>
    <s v="ACQ"/>
    <s v="FS/2990"/>
    <d v="2021-07-08T00:00:00"/>
    <s v="FATTURA ENTI PUBBLICI ** CONTRIBUTO AMBIENTALE CONAI ASSOLTO OVE DOVUTO ** Consegna effettuata presso: D.T.N. P.O. CREMONA Via Molossi, 79 26041 CASALMAGGIORE (CR)"/>
    <n v="2448.19"/>
    <d v="2021-07-19T00:00:00"/>
    <s v="60"/>
    <d v="2021-09-17T00:00:00"/>
    <n v="56"/>
    <n v="116"/>
    <n v="2351.4"/>
    <n v="131678.39999999999"/>
    <n v="272762.40000000002"/>
    <s v="Bonifico"/>
    <d v="2021-11-12T00:00:00"/>
    <s v="9730"/>
    <s v="SAN. BANCO POPOLARE CC TESORERIA"/>
  </r>
  <r>
    <s v="15407"/>
    <s v="90107"/>
    <x v="458"/>
    <s v="ACQ"/>
    <s v="2100024293"/>
    <d v="2021-07-16T00:00:00"/>
    <s v="Internal reference - 9639410261 Contributo CONAI assolto ove previsto- Art. 38 DLGS 22/97 Termini e Condizioni: www.bio-rad.com/terms-conditions Gentile Cliente, come previsto dalla Legge di bilancio 2018, a decorrere da ottobre 2019, tutti"/>
    <n v="1402.13"/>
    <d v="2021-07-19T00:00:00"/>
    <s v="60"/>
    <d v="2021-09-18T00:00:00"/>
    <n v="39"/>
    <n v="99"/>
    <n v="1335.36"/>
    <n v="52079.039999999994"/>
    <n v="132200.63999999998"/>
    <s v="Bonifico"/>
    <d v="2021-10-27T00:00:00"/>
    <s v="8924"/>
    <s v="SAN. BANCO POPOLARE CC TESORERIA"/>
  </r>
  <r>
    <s v="15408"/>
    <s v="90176"/>
    <x v="27"/>
    <s v="ACQ"/>
    <s v="2428/PA"/>
    <d v="2021-07-14T00:00:00"/>
    <m/>
    <n v="6100"/>
    <d v="2021-07-19T00:00:00"/>
    <s v="60"/>
    <d v="2021-09-17T00:00:00"/>
    <n v="40"/>
    <n v="100"/>
    <n v="5000"/>
    <n v="200000"/>
    <n v="500000"/>
    <s v="Bonifico"/>
    <d v="2021-10-27T00:00:00"/>
    <s v="9174"/>
    <s v="SAN. BANCO POPOLARE CC TESORERIA"/>
  </r>
  <r>
    <s v="15410"/>
    <s v="96751"/>
    <x v="216"/>
    <s v="ACQ"/>
    <s v="2114455"/>
    <d v="2021-07-13T00:00:00"/>
    <m/>
    <n v="1078"/>
    <d v="2021-07-19T00:00:00"/>
    <s v="60"/>
    <d v="2021-09-17T00:00:00"/>
    <n v="35"/>
    <n v="95"/>
    <n v="980"/>
    <n v="34300"/>
    <n v="93100"/>
    <s v="Bonifico"/>
    <d v="2021-10-22T00:00:00"/>
    <s v="8802"/>
    <s v="SAN. BANCO POPOLARE CC TESORERIA"/>
  </r>
  <r>
    <s v="15411"/>
    <s v="91477"/>
    <x v="18"/>
    <s v="ACQ"/>
    <s v="1027209386"/>
    <d v="2021-07-14T00:00:00"/>
    <m/>
    <n v="2518.08"/>
    <d v="2021-07-19T00:00:00"/>
    <s v="60"/>
    <d v="2021-09-17T00:00:00"/>
    <n v="40"/>
    <n v="100"/>
    <n v="2064"/>
    <n v="82560"/>
    <n v="206400"/>
    <s v="Bonifico"/>
    <d v="2021-10-27T00:00:00"/>
    <s v="9180"/>
    <s v="SAN. BANCO POPOLARE CC TESORERIA"/>
  </r>
  <r>
    <s v="15412"/>
    <s v="96491"/>
    <x v="25"/>
    <s v="ACQ"/>
    <s v="21130067"/>
    <d v="2021-07-14T00:00:00"/>
    <s v="Scissione dei pagamenti ex art. 17 ter - D.P.R. 633/72 . PAGABILE PRESSO NS BANCA/BANK ACCOUNT FOR PAYMENT: INTESA SAN PAOLO SPA POMEZIA IBAN: IT77 J 03069 22005 01 9234350163"/>
    <n v="4099.2"/>
    <d v="2021-07-19T00:00:00"/>
    <s v="60"/>
    <d v="2021-09-17T00:00:00"/>
    <n v="40"/>
    <n v="100"/>
    <n v="3360"/>
    <n v="134400"/>
    <n v="336000"/>
    <s v="Bonifico"/>
    <d v="2021-10-27T00:00:00"/>
    <s v="9130"/>
    <s v="SAN. BANCO POPOLARE CC TESORERIA"/>
  </r>
  <r>
    <s v="15415"/>
    <s v="96802"/>
    <x v="459"/>
    <s v="ACQ"/>
    <s v="22113705"/>
    <d v="2021-07-13T00:00:00"/>
    <m/>
    <n v="1610.4"/>
    <d v="2021-07-19T00:00:00"/>
    <s v="60"/>
    <d v="2021-09-17T00:00:00"/>
    <n v="40"/>
    <n v="100"/>
    <n v="1320"/>
    <n v="52800"/>
    <n v="132000"/>
    <s v="Bonifico"/>
    <d v="2021-10-27T00:00:00"/>
    <s v="8980"/>
    <s v="SAN. BANCO POPOLARE CC TESORERIA"/>
  </r>
  <r>
    <s v="15417"/>
    <s v="96535"/>
    <x v="117"/>
    <s v="ACQ"/>
    <s v="2100072510"/>
    <d v="2021-07-15T00:00:00"/>
    <m/>
    <n v="2285.8000000000002"/>
    <d v="2021-07-19T00:00:00"/>
    <s v="60"/>
    <d v="2021-09-17T00:00:00"/>
    <n v="40"/>
    <n v="100"/>
    <n v="2078"/>
    <n v="83120"/>
    <n v="207800"/>
    <s v="Bonifico"/>
    <d v="2021-10-27T00:00:00"/>
    <s v="9028"/>
    <s v="SAN. BANCO POPOLARE CC TESORERIA"/>
  </r>
  <r>
    <s v="1542"/>
    <s v="94894"/>
    <x v="65"/>
    <s v="CONV"/>
    <s v="3620023004"/>
    <d v="2020-03-03T00:00:00"/>
    <s v="VEDI N.C. 3621060391 DEL 16/6/21 PER DIFF. PREZZO"/>
    <n v="677.05"/>
    <d v="2019-12-31T00:00:00"/>
    <s v="60"/>
    <d v="2020-05-09T00:00:00"/>
    <n v="0"/>
    <n v="60"/>
    <n v="615.5"/>
    <n v="0"/>
    <n v="36930"/>
    <s v="Bonifico"/>
    <d v="2021-10-06T00:00:00"/>
    <s v="8170"/>
    <s v="SAN. BANCO POPOLARE CC TESORERIA"/>
  </r>
  <r>
    <s v="15424"/>
    <s v="94614"/>
    <x v="88"/>
    <s v="ACQ"/>
    <s v="7171970680"/>
    <d v="2021-07-14T00:00:00"/>
    <m/>
    <n v="390.4"/>
    <d v="2021-07-19T00:00:00"/>
    <s v="60"/>
    <d v="2021-09-17T00:00:00"/>
    <n v="40"/>
    <n v="100"/>
    <n v="320"/>
    <n v="12800"/>
    <n v="32000"/>
    <s v="Bonifico"/>
    <d v="2021-10-27T00:00:00"/>
    <s v="9144"/>
    <s v="SAN. BANCO POPOLARE CC TESORERIA"/>
  </r>
  <r>
    <s v="15425"/>
    <s v="22536"/>
    <x v="15"/>
    <s v="ACQ"/>
    <s v="21034500"/>
    <d v="2021-07-15T00:00:00"/>
    <m/>
    <n v="171.31"/>
    <d v="2021-07-19T00:00:00"/>
    <s v="60"/>
    <d v="2021-09-17T00:00:00"/>
    <n v="40"/>
    <n v="100"/>
    <n v="140.41999999999999"/>
    <n v="5616.7999999999993"/>
    <n v="14041.999999999998"/>
    <s v="Bonifico"/>
    <d v="2021-10-27T00:00:00"/>
    <s v="9152"/>
    <s v="SAN. BANCO POPOLARE CC TESORERIA"/>
  </r>
  <r>
    <s v="15426"/>
    <s v="94546"/>
    <x v="12"/>
    <s v="ACQ"/>
    <s v="1011258921"/>
    <d v="2021-07-14T00:00:00"/>
    <m/>
    <n v="168.26"/>
    <d v="2021-07-19T00:00:00"/>
    <s v="60"/>
    <d v="2021-09-17T00:00:00"/>
    <n v="40"/>
    <n v="100"/>
    <n v="137.91999999999999"/>
    <n v="5516.7999999999993"/>
    <n v="13791.999999999998"/>
    <s v="Bonifico"/>
    <d v="2021-10-27T00:00:00"/>
    <s v="9080"/>
    <s v="SAN. BANCO POPOLARE CC TESORERIA"/>
  </r>
  <r>
    <s v="15427"/>
    <s v="95802"/>
    <x v="79"/>
    <s v="ACQ"/>
    <s v="0931803486"/>
    <d v="2021-07-15T00:00:00"/>
    <m/>
    <n v="18340.03"/>
    <d v="2021-07-19T00:00:00"/>
    <s v="60"/>
    <d v="2021-09-17T00:00:00"/>
    <n v="40"/>
    <n v="100"/>
    <n v="16672.75"/>
    <n v="666910"/>
    <n v="1667275"/>
    <s v="Bonifico"/>
    <d v="2021-10-27T00:00:00"/>
    <s v="9047"/>
    <s v="SAN. BANCO POPOLARE CC TESORERIA"/>
  </r>
  <r>
    <s v="15429"/>
    <s v="22928"/>
    <x v="80"/>
    <s v="ACQ"/>
    <s v="V90006892"/>
    <d v="2021-07-05T00:00:00"/>
    <m/>
    <n v="308.05"/>
    <d v="2021-07-19T00:00:00"/>
    <s v="60"/>
    <d v="2021-09-17T00:00:00"/>
    <n v="70"/>
    <n v="130"/>
    <n v="252.5"/>
    <n v="17675"/>
    <n v="32825"/>
    <s v="Bonifico"/>
    <d v="2021-11-26T00:00:00"/>
    <s v="10378"/>
    <s v="SAN. BANCO POPOLARE CC TESORERIA"/>
  </r>
  <r>
    <s v="15434"/>
    <s v="96240"/>
    <x v="460"/>
    <s v="ACQ"/>
    <s v="21302395"/>
    <d v="2021-05-03T00:00:00"/>
    <m/>
    <n v="610"/>
    <d v="2021-07-19T00:00:00"/>
    <s v="60"/>
    <d v="2021-09-17T00:00:00"/>
    <n v="18"/>
    <n v="78"/>
    <n v="500"/>
    <n v="9000"/>
    <n v="39000"/>
    <s v="Bonifico"/>
    <d v="2021-10-05T00:00:00"/>
    <s v="8040"/>
    <s v="SAN. BANCO POPOLARE CC TESORERIA"/>
  </r>
  <r>
    <s v="15435"/>
    <s v="91477"/>
    <x v="18"/>
    <s v="ACQ"/>
    <s v="1027209388"/>
    <d v="2021-07-14T00:00:00"/>
    <m/>
    <n v="366"/>
    <d v="2021-07-19T00:00:00"/>
    <s v="60"/>
    <d v="2021-09-17T00:00:00"/>
    <n v="40"/>
    <n v="100"/>
    <n v="300"/>
    <n v="12000"/>
    <n v="30000"/>
    <s v="Bonifico"/>
    <d v="2021-10-27T00:00:00"/>
    <s v="9180"/>
    <s v="SAN. BANCO POPOLARE CC TESORERIA"/>
  </r>
  <r>
    <s v="15438"/>
    <s v="99165"/>
    <x v="81"/>
    <s v="ACQ"/>
    <s v="3682/2021"/>
    <d v="2021-06-22T00:00:00"/>
    <s v="COGE 56000/20 - N.C. SU FT.8479/20 DEL 22/12/20 - DIFF. PREZZO"/>
    <n v="-39.200000000000003"/>
    <d v="2021-07-19T00:00:00"/>
    <s v="60"/>
    <d v="2021-09-17T00:00:00"/>
    <n v="0"/>
    <n v="60"/>
    <n v="-32.130000000000003"/>
    <n v="0"/>
    <n v="-1927.8000000000002"/>
    <s v="Bonifico"/>
    <d v="2021-10-06T00:00:00"/>
    <s v="8212"/>
    <s v="SAN. BANCO POPOLARE CC TESORERIA"/>
  </r>
  <r>
    <s v="15439"/>
    <s v="96683"/>
    <x v="370"/>
    <s v="ACQ"/>
    <s v="2072"/>
    <d v="2021-06-22T00:00:00"/>
    <m/>
    <n v="167.14"/>
    <d v="2021-07-19T00:00:00"/>
    <s v="60"/>
    <d v="2021-09-17T00:00:00"/>
    <n v="68"/>
    <n v="128"/>
    <n v="137"/>
    <n v="9316"/>
    <n v="17536"/>
    <s v="Bonifico"/>
    <d v="2021-11-24T00:00:00"/>
    <m/>
    <s v="SAN. BANCO POPOLARE CC TESORERIA"/>
  </r>
  <r>
    <s v="15440"/>
    <s v="2623"/>
    <x v="197"/>
    <s v="ACQ"/>
    <s v="V5/0014820"/>
    <d v="2021-06-21T00:00:00"/>
    <s v="PASTI DEG.MAGGIO '21"/>
    <n v="1673.2"/>
    <d v="2021-07-19T00:00:00"/>
    <s v="60"/>
    <d v="2021-09-17T00:00:00"/>
    <n v="40"/>
    <n v="100"/>
    <n v="1521.09"/>
    <n v="60843.6"/>
    <n v="152109"/>
    <s v="Bonifico"/>
    <d v="2021-10-27T00:00:00"/>
    <s v="8926"/>
    <s v="SAN. BANCO POPOLARE CC TESORERIA"/>
  </r>
  <r>
    <s v="15441"/>
    <s v="2623"/>
    <x v="197"/>
    <s v="ACQ"/>
    <s v="V5/0014822"/>
    <d v="2021-06-21T00:00:00"/>
    <s v="PASTI DEG. POP MAGGIO '21"/>
    <n v="70.87"/>
    <d v="2021-07-19T00:00:00"/>
    <s v="60"/>
    <d v="2021-09-17T00:00:00"/>
    <n v="40"/>
    <n v="100"/>
    <n v="64.430000000000007"/>
    <n v="2577.2000000000003"/>
    <n v="6443.0000000000009"/>
    <s v="Bonifico"/>
    <d v="2021-10-27T00:00:00"/>
    <s v="8926"/>
    <s v="SAN. BANCO POPOLARE CC TESORERIA"/>
  </r>
  <r>
    <s v="15442"/>
    <s v="93480"/>
    <x v="82"/>
    <s v="ACQ"/>
    <s v="2121024976"/>
    <d v="2021-06-24T00:00:00"/>
    <m/>
    <n v="1708"/>
    <d v="2021-07-19T00:00:00"/>
    <s v="60"/>
    <d v="2021-09-17T00:00:00"/>
    <n v="40"/>
    <n v="100"/>
    <n v="1400"/>
    <n v="56000"/>
    <n v="140000"/>
    <s v="Bonifico"/>
    <d v="2021-10-27T00:00:00"/>
    <s v="9196"/>
    <s v="SAN. BANCO POPOLARE CC TESORERIA"/>
  </r>
  <r>
    <s v="15443"/>
    <s v="90539"/>
    <x v="366"/>
    <s v="ACQ"/>
    <s v="420003903"/>
    <d v="2021-06-24T00:00:00"/>
    <m/>
    <n v="427.77"/>
    <d v="2021-07-19T00:00:00"/>
    <s v="60"/>
    <d v="2021-09-17T00:00:00"/>
    <n v="56"/>
    <n v="116"/>
    <n v="388.88"/>
    <n v="21777.279999999999"/>
    <n v="45110.080000000002"/>
    <s v="Bonifico"/>
    <d v="2021-11-12T00:00:00"/>
    <s v="9621"/>
    <s v="SAN. BANCO POPOLARE CC TESORERIA"/>
  </r>
  <r>
    <s v="1575"/>
    <s v="97717"/>
    <x v="183"/>
    <s v="CONV"/>
    <s v="3262/4"/>
    <d v="2020-06-18T00:00:00"/>
    <s v="VEDI N.C. STORNO TOTALE X RESO NR. 4006/4 DEL 21/6/21"/>
    <n v="1097.3900000000001"/>
    <d v="2019-12-31T00:00:00"/>
    <s v="60"/>
    <d v="2021-09-17T00:00:00"/>
    <n v="0"/>
    <n v="60"/>
    <n v="899.5"/>
    <n v="0"/>
    <n v="53970"/>
    <s v="Bonifico"/>
    <d v="2021-11-12T00:00:00"/>
    <s v="9662"/>
    <s v="SAN. BANCO POPOLARE CC TESORERIA"/>
  </r>
  <r>
    <s v="1576"/>
    <s v="94727"/>
    <x v="292"/>
    <s v="CONV"/>
    <s v="5202060/5"/>
    <d v="2020-06-26T00:00:00"/>
    <s v="VEDI N.C. 5215828/5 DEL 14/7/21 X IVA ERRATA ES.ART.124 FATT. IVA 22%"/>
    <n v="165.92"/>
    <d v="2019-12-31T00:00:00"/>
    <s v="60"/>
    <d v="2020-08-29T00:00:00"/>
    <n v="0"/>
    <n v="60"/>
    <n v="136"/>
    <n v="0"/>
    <n v="8160"/>
    <s v="Bonifico"/>
    <d v="2021-10-25T00:00:00"/>
    <s v="8849"/>
    <s v="SAN. BANCO POPOLARE CC TESORERIA"/>
  </r>
  <r>
    <s v="1590"/>
    <s v="99263"/>
    <x v="461"/>
    <s v="CONV"/>
    <s v="2020706362"/>
    <d v="2020-08-27T00:00:00"/>
    <s v="IN ATTESA N.C. X RESO"/>
    <n v="940.31"/>
    <d v="2019-12-31T00:00:00"/>
    <s v="60"/>
    <d v="2020-11-01T00:00:00"/>
    <n v="0"/>
    <n v="60"/>
    <n v="854.83"/>
    <n v="0"/>
    <n v="51289.8"/>
    <s v="Bonifico"/>
    <d v="2021-12-03T00:00:00"/>
    <s v="10640"/>
    <s v="SAN. BANCO POPOLARE CC TESORERIA"/>
  </r>
  <r>
    <s v="1593"/>
    <s v="94727"/>
    <x v="292"/>
    <s v="CONV"/>
    <s v="5203006/5"/>
    <d v="2020-09-09T00:00:00"/>
    <s v="VEDI N.C. 5215829/5 DEL 14/7/21 X IVA ERRATA"/>
    <n v="457.5"/>
    <d v="2019-12-31T00:00:00"/>
    <s v="60"/>
    <d v="2020-11-16T00:00:00"/>
    <n v="0"/>
    <n v="60"/>
    <n v="375"/>
    <n v="0"/>
    <n v="22500"/>
    <s v="Bonifico"/>
    <d v="2021-10-25T00:00:00"/>
    <s v="8849"/>
    <s v="SAN. BANCO POPOLARE CC TESORERIA"/>
  </r>
  <r>
    <s v="1600"/>
    <s v="96881"/>
    <x v="236"/>
    <s v="CONV"/>
    <s v="8261201392"/>
    <d v="2020-10-07T00:00:00"/>
    <s v="VEDI NC 2261011868 X PATTY: DA VERIFICARE PREZZI XCHE' DIFFERENTI"/>
    <n v="190.08"/>
    <d v="2019-12-31T00:00:00"/>
    <s v="60"/>
    <d v="2021-10-31T00:00:00"/>
    <n v="0"/>
    <n v="60"/>
    <n v="172.8"/>
    <n v="0"/>
    <n v="10368"/>
    <s v="Bonifico"/>
    <d v="2021-11-15T00:00:00"/>
    <s v="9749"/>
    <s v="TERR. BANCO POPOLARE"/>
  </r>
  <r>
    <s v="16001"/>
    <s v="2913"/>
    <x v="462"/>
    <s v="ACQ"/>
    <s v="6100180445"/>
    <d v="2021-06-28T00:00:00"/>
    <s v="LOCAZIONE GIUGNO"/>
    <n v="1324.19"/>
    <d v="2021-07-19T00:00:00"/>
    <s v="60"/>
    <d v="2021-09-18T00:00:00"/>
    <n v="69"/>
    <n v="129"/>
    <n v="1085.4000000000001"/>
    <n v="74892.600000000006"/>
    <n v="140016.6"/>
    <s v="Bonifico"/>
    <d v="2021-11-26T00:00:00"/>
    <s v="10404"/>
    <s v="SAN. BANCO POPOLARE CC TESORERIA"/>
  </r>
  <r>
    <s v="16002"/>
    <s v="2913"/>
    <x v="462"/>
    <s v="ACQ"/>
    <s v="6100180290"/>
    <d v="2021-06-28T00:00:00"/>
    <m/>
    <n v="1860.99"/>
    <d v="2021-07-19T00:00:00"/>
    <s v="60"/>
    <d v="2021-09-18T00:00:00"/>
    <n v="39"/>
    <n v="99"/>
    <n v="1525.4"/>
    <n v="59490.600000000006"/>
    <n v="151014.6"/>
    <s v="Bonifico"/>
    <d v="2021-10-27T00:00:00"/>
    <s v="8912"/>
    <s v="SAN. BANCO POPOLARE CC TESORERIA"/>
  </r>
  <r>
    <s v="16003"/>
    <s v="2913"/>
    <x v="462"/>
    <s v="ACQ"/>
    <s v="6100181575"/>
    <d v="2021-07-07T00:00:00"/>
    <s v="RIFATTURAZ.SU ORD. 13151"/>
    <n v="5575.4"/>
    <d v="2021-07-19T00:00:00"/>
    <s v="60"/>
    <d v="2021-09-18T00:00:00"/>
    <n v="39"/>
    <n v="99"/>
    <n v="4570"/>
    <n v="178230"/>
    <n v="452430"/>
    <s v="Bonifico"/>
    <d v="2021-10-27T00:00:00"/>
    <s v="8912"/>
    <s v="SAN. BANCO POPOLARE CC TESORERIA"/>
  </r>
  <r>
    <s v="16004"/>
    <s v="2913"/>
    <x v="462"/>
    <s v="ACQ"/>
    <s v="6100181735"/>
    <d v="2021-07-08T00:00:00"/>
    <m/>
    <n v="957.7"/>
    <d v="2021-07-19T00:00:00"/>
    <s v="60"/>
    <d v="2021-09-18T00:00:00"/>
    <n v="39"/>
    <n v="99"/>
    <n v="785"/>
    <n v="30615"/>
    <n v="77715"/>
    <s v="Bonifico"/>
    <d v="2021-10-27T00:00:00"/>
    <s v="8912"/>
    <s v="SAN. BANCO POPOLARE CC TESORERIA"/>
  </r>
  <r>
    <s v="160101"/>
    <s v="91078"/>
    <x v="463"/>
    <s v="ACQ"/>
    <s v="9"/>
    <d v="2021-11-04T00:00:00"/>
    <s v="MANIGRASSO - attività LP di psicologa per progetto GAP c/o SERD CR - OTTOBRE (107H 45')"/>
    <n v="2739.98"/>
    <d v="2021-11-10T00:00:00"/>
    <s v="0"/>
    <d v="2021-11-10T00:00:00"/>
    <n v="6"/>
    <n v="6"/>
    <n v="2739.98"/>
    <n v="16439.88"/>
    <n v="16439.88"/>
    <s v="Bonifico"/>
    <d v="2021-11-16T00:00:00"/>
    <m/>
    <s v="TERR. BANCO POPOLARE"/>
  </r>
  <r>
    <s v="160102"/>
    <s v="90459"/>
    <x v="192"/>
    <s v="ACQ"/>
    <s v="FPA 14/21"/>
    <d v="2021-11-04T00:00:00"/>
    <s v="VINCI - attività LP di psicomotricista per progetti NPIA - OTTOBRE 2021 (131H 42')"/>
    <n v="2186.83"/>
    <d v="2021-11-10T00:00:00"/>
    <s v="0"/>
    <d v="2021-11-10T00:00:00"/>
    <n v="6"/>
    <n v="6"/>
    <n v="2186.83"/>
    <n v="13120.98"/>
    <n v="13120.98"/>
    <s v="Bonifico"/>
    <d v="2021-11-16T00:00:00"/>
    <m/>
    <s v="SAN. BANCO POPOLARE CC TESORERIA"/>
  </r>
  <r>
    <s v="160106"/>
    <s v="91011"/>
    <x v="464"/>
    <s v="ACQ"/>
    <s v="29"/>
    <d v="2021-11-03T00:00:00"/>
    <s v="KOLTSOVA - attività LP di pediatra per la copertura di turni e reperibilità c/o POOP - OTTOBRE 2021 (157H 22')"/>
    <n v="7861"/>
    <d v="2021-11-10T00:00:00"/>
    <s v="0"/>
    <d v="2021-11-10T00:00:00"/>
    <n v="6"/>
    <n v="6"/>
    <n v="6288.8"/>
    <n v="37732.800000000003"/>
    <n v="37732.800000000003"/>
    <s v="Bonifico"/>
    <d v="2021-11-16T00:00:00"/>
    <s v="9797"/>
    <s v="SAN. BANCO POPOLARE CC TESORERIA"/>
  </r>
  <r>
    <s v="160112"/>
    <s v="90370"/>
    <x v="465"/>
    <s v="ACQ"/>
    <s v="11/FE OTTOBRE 2021"/>
    <d v="2021-11-05T00:00:00"/>
    <s v="FOTI - attività LP di infermiere c/o Casa circondariale CR - OTTOBRE 2021 (192H 07')"/>
    <n v="4594.3100000000004"/>
    <d v="2021-11-10T00:00:00"/>
    <s v="0"/>
    <d v="2021-11-10T00:00:00"/>
    <n v="6"/>
    <n v="6"/>
    <n v="4594.3100000000004"/>
    <n v="27565.86"/>
    <n v="27565.86"/>
    <s v="Bonifico"/>
    <d v="2021-11-16T00:00:00"/>
    <s v="9793"/>
    <s v="SAN. BANCO POPOLARE CC TESORERIA"/>
  </r>
  <r>
    <s v="160114"/>
    <s v="97695"/>
    <x v="84"/>
    <s v="ACQ"/>
    <s v="46"/>
    <d v="2021-11-05T00:00:00"/>
    <s v="PIGNORATO - BARBERIO: attività LP di medico c/o Casa circondariale CR - OTTOBRE 2021 (H 180,78 cent)"/>
    <n v="5784.96"/>
    <d v="2021-11-10T00:00:00"/>
    <n v="30"/>
    <d v="2021-12-10T00:00:00"/>
    <n v="-11"/>
    <n v="19"/>
    <n v="4627.97"/>
    <n v="-50907.670000000006"/>
    <n v="87931.430000000008"/>
    <s v="Bonifico"/>
    <d v="2021-11-29T00:00:00"/>
    <s v="10465"/>
    <s v="SAN. BANCO POPOLARE CC TESORERIA"/>
  </r>
  <r>
    <s v="160119"/>
    <s v="97690"/>
    <x v="466"/>
    <s v="ACQ"/>
    <s v="10/PA"/>
    <d v="2021-11-05T00:00:00"/>
    <s v="MAHAGNE - attività LP di medico c/o Casa circondariale di CR - SETTEMBRE 2021 (304H 27')"/>
    <n v="9736.64"/>
    <d v="2021-11-10T00:00:00"/>
    <s v="0"/>
    <d v="2021-11-10T00:00:00"/>
    <n v="6"/>
    <n v="6"/>
    <n v="7789.31"/>
    <n v="46735.86"/>
    <n v="46735.86"/>
    <s v="Bonifico"/>
    <d v="2021-11-16T00:00:00"/>
    <s v="9800"/>
    <s v="SAN. BANCO POPOLARE CC TESORERIA"/>
  </r>
  <r>
    <s v="160121"/>
    <s v="97690"/>
    <x v="466"/>
    <s v="ACQ"/>
    <s v="11/PA"/>
    <d v="2021-11-07T00:00:00"/>
    <s v="MAHAGNE - attività LP di medico c/o Casa circondariale di CR - OTTOBRE 2021 (290H 30')"/>
    <n v="9289.6"/>
    <d v="2021-11-10T00:00:00"/>
    <s v="0"/>
    <d v="2021-11-10T00:00:00"/>
    <n v="6"/>
    <n v="6"/>
    <n v="7431.68"/>
    <n v="44590.080000000002"/>
    <n v="44590.080000000002"/>
    <s v="Bonifico"/>
    <d v="2021-11-16T00:00:00"/>
    <m/>
    <s v="SAN. BANCO POPOLARE CC TESORERIA"/>
  </r>
  <r>
    <s v="160122"/>
    <s v="91076"/>
    <x v="467"/>
    <s v="ACQ"/>
    <s v="28"/>
    <d v="2021-11-07T00:00:00"/>
    <s v="MAFFEIS - attività LP di pediatra per la copertura di turni di guardia e reperibilità c/o POC - OTTOBRE 2021 (12H)"/>
    <n v="600"/>
    <d v="2021-11-10T00:00:00"/>
    <n v="30"/>
    <d v="2021-12-10T00:00:00"/>
    <n v="-15"/>
    <n v="15"/>
    <n v="600"/>
    <n v="-9000"/>
    <n v="9000"/>
    <s v="Bonifico"/>
    <d v="2021-11-25T00:00:00"/>
    <m/>
    <s v="SAN. BANCO POPOLARE CC TESORERIA"/>
  </r>
  <r>
    <s v="160155"/>
    <s v="91188"/>
    <x v="468"/>
    <s v="ACQ"/>
    <s v="10/00"/>
    <d v="2021-10-31T00:00:00"/>
    <s v="GARDA - attività LP di assistente sociale c/o Casa circondariale CR - OTTOBRE 2021 (98H 34')"/>
    <n v="1967.74"/>
    <d v="2021-11-10T00:00:00"/>
    <s v="0"/>
    <d v="2021-11-10T00:00:00"/>
    <n v="6"/>
    <n v="6"/>
    <n v="1967.74"/>
    <n v="11806.44"/>
    <n v="11806.44"/>
    <s v="Bonifico"/>
    <d v="2021-11-16T00:00:00"/>
    <s v="9792"/>
    <s v="SAN. BANCO POPOLARE CC TESORERIA"/>
  </r>
  <r>
    <s v="160156"/>
    <s v="99355"/>
    <x v="83"/>
    <s v="ACQ"/>
    <s v="26/PA"/>
    <d v="2021-11-06T00:00:00"/>
    <s v="SANTORO - attività LP di medico per la copertura di turni di guardia internistica interdivisionale c/o POC - OTTOBRE 2021 (8 TURNI)"/>
    <n v="3600"/>
    <d v="2021-11-10T00:00:00"/>
    <n v="30"/>
    <d v="2021-12-10T00:00:00"/>
    <n v="-1"/>
    <n v="29"/>
    <n v="2880"/>
    <n v="-2880"/>
    <n v="83520"/>
    <s v="Bonifico"/>
    <d v="2021-12-09T00:00:00"/>
    <s v="10992"/>
    <s v="SAN. BANCO POPOLARE CC TESORERIA"/>
  </r>
  <r>
    <s v="160158"/>
    <s v="100021"/>
    <x v="74"/>
    <s v="ACQ"/>
    <s v="13/2021"/>
    <d v="2021-11-05T00:00:00"/>
    <s v="PEDRONI - Attività LP di psicologa per progetti NPIA - OTTOBRE 2021 (142H 48')"/>
    <n v="3633.24"/>
    <d v="2021-11-10T00:00:00"/>
    <s v="0"/>
    <d v="2021-11-10T00:00:00"/>
    <n v="6"/>
    <n v="6"/>
    <n v="3633.24"/>
    <n v="21799.439999999999"/>
    <n v="21799.439999999999"/>
    <s v="Bonifico"/>
    <d v="2021-11-16T00:00:00"/>
    <m/>
    <s v="SAN. BANCO POPOLARE CC TESORERIA"/>
  </r>
  <r>
    <s v="160160"/>
    <s v="10359"/>
    <x v="41"/>
    <s v="ACQ"/>
    <s v="FPA 2/21"/>
    <d v="2021-11-05T00:00:00"/>
    <s v="SOLDI - attività LP di logopedista per progetti NPIA - OTTOBRE 2021 (H 148,87 cent)"/>
    <n v="2477.1999999999998"/>
    <d v="2021-11-10T00:00:00"/>
    <s v="0"/>
    <d v="2021-11-10T00:00:00"/>
    <n v="6"/>
    <n v="6"/>
    <n v="2477.1999999999998"/>
    <n v="14863.199999999999"/>
    <n v="14863.199999999999"/>
    <s v="Bonifico"/>
    <d v="2021-11-16T00:00:00"/>
    <m/>
    <s v="SAN. BANCO POPOLARE CC TESORERIA"/>
  </r>
  <r>
    <s v="160163"/>
    <s v="98139"/>
    <x v="104"/>
    <s v="ACQ"/>
    <s v="627"/>
    <d v="2021-11-05T00:00:00"/>
    <s v="MAMELLI - attività LP di psicologa c/o Casa circondariale CR - OTTOBRE 2021 (104H 08')"/>
    <n v="2654.04"/>
    <d v="2021-11-10T00:00:00"/>
    <s v="0"/>
    <d v="2021-11-10T00:00:00"/>
    <n v="6"/>
    <n v="6"/>
    <n v="2133.64"/>
    <n v="12801.84"/>
    <n v="12801.84"/>
    <s v="Bonifico"/>
    <d v="2021-11-16T00:00:00"/>
    <s v="9802"/>
    <s v="SAN. BANCO POPOLARE CC TESORERIA"/>
  </r>
  <r>
    <s v="160169"/>
    <s v="91062"/>
    <x v="405"/>
    <s v="ACQ"/>
    <s v="02/00009"/>
    <d v="2021-11-05T00:00:00"/>
    <s v="GRIONI - attività LP di psicologa per progetto GAP c/o SERD CR - OTTOBRE 2021 (101H 05')"/>
    <n v="2576.7800000000002"/>
    <d v="2021-11-10T00:00:00"/>
    <s v="0"/>
    <d v="2021-11-10T00:00:00"/>
    <n v="6"/>
    <n v="6"/>
    <n v="2576.7800000000002"/>
    <n v="15460.68"/>
    <n v="15460.68"/>
    <s v="Bonifico"/>
    <d v="2021-11-16T00:00:00"/>
    <s v="9775"/>
    <s v="TERR. BANCO POPOLARE"/>
  </r>
  <r>
    <s v="160170"/>
    <s v="100893"/>
    <x v="469"/>
    <s v="ACQ"/>
    <s v="10/001"/>
    <d v="2021-10-31T00:00:00"/>
    <s v="BIASSI - attività LP di medico c/o Casa circondariale CR (183h 56') + attività di medico per emergenza COVID 19 (11 TURNI) - OTTOBRE 2021"/>
    <n v="11847.04"/>
    <d v="2021-11-10T00:00:00"/>
    <s v="0"/>
    <d v="2021-11-10T00:00:00"/>
    <n v="6"/>
    <n v="6"/>
    <n v="9477.6299999999992"/>
    <n v="56865.78"/>
    <n v="56865.78"/>
    <s v="Bonifico"/>
    <d v="2021-11-16T00:00:00"/>
    <s v="9810"/>
    <s v="SAN. BANCO POPOLARE CC TESORERIA"/>
  </r>
  <r>
    <s v="160172"/>
    <s v="100303"/>
    <x v="186"/>
    <s v="ACQ"/>
    <s v="16/61/PA"/>
    <d v="2021-11-07T00:00:00"/>
    <s v="SENTIMENTALE - attività LP di educatore professionale per progetti NPIA - OTTOBRE 2021 (H 158,68 cent)"/>
    <n v="2538.88"/>
    <d v="2021-11-10T00:00:00"/>
    <s v="0"/>
    <d v="2021-11-10T00:00:00"/>
    <n v="6"/>
    <n v="6"/>
    <n v="2538.88"/>
    <n v="15233.28"/>
    <n v="15233.28"/>
    <s v="Bonifico"/>
    <d v="2021-11-16T00:00:00"/>
    <s v="9795"/>
    <s v="SAN. BANCO POPOLARE CC TESORERIA"/>
  </r>
  <r>
    <s v="160174"/>
    <s v="10261"/>
    <x v="140"/>
    <s v="ACQ"/>
    <s v="5"/>
    <d v="2021-10-31T00:00:00"/>
    <s v="GELERA - attività LP di medico per vaccinazioni COVID 19 - OTTOBRE 2021 (H 127,60 cent)"/>
    <n v="5104"/>
    <d v="2021-11-10T00:00:00"/>
    <s v="0"/>
    <d v="2021-11-10T00:00:00"/>
    <n v="6"/>
    <n v="6"/>
    <n v="5104"/>
    <n v="30624"/>
    <n v="30624"/>
    <s v="Bonifico"/>
    <d v="2021-11-16T00:00:00"/>
    <m/>
    <s v="TERR. BANCO POPOLARE"/>
  </r>
  <r>
    <s v="160177"/>
    <s v="99692"/>
    <x v="33"/>
    <s v="ACQ"/>
    <s v="13"/>
    <d v="2021-10-31T00:00:00"/>
    <s v="NGWACHE - attività LP di medico c/o Casa circondariale CR - OTTOBRE 2021 (H 298,95 cent)"/>
    <n v="9566.4"/>
    <d v="2021-11-10T00:00:00"/>
    <s v="0"/>
    <d v="2021-11-10T00:00:00"/>
    <n v="6"/>
    <n v="6"/>
    <n v="7653.12"/>
    <n v="45918.720000000001"/>
    <n v="45918.720000000001"/>
    <s v="Bonifico"/>
    <d v="2021-11-16T00:00:00"/>
    <m/>
    <s v="SAN. BANCO POPOLARE CC TESORERIA"/>
  </r>
  <r>
    <s v="160209"/>
    <s v="94720"/>
    <x v="275"/>
    <s v="ACQ"/>
    <s v="04202100007854"/>
    <d v="2021-11-04T00:00:00"/>
    <s v="TERR. MAG/SET"/>
    <n v="54.56"/>
    <d v="2021-11-10T00:00:00"/>
    <s v="60"/>
    <d v="2022-01-09T00:00:00"/>
    <n v="-25"/>
    <n v="35"/>
    <n v="49.6"/>
    <n v="-1240"/>
    <n v="1736"/>
    <s v="Bonifico"/>
    <d v="2021-12-15T00:00:00"/>
    <s v="11387"/>
    <s v="TERR. BANCO POPOLARE"/>
  </r>
  <r>
    <s v="160212"/>
    <s v="10309"/>
    <x v="470"/>
    <s v="ACQ"/>
    <s v="FPA 3/21"/>
    <d v="2021-11-08T00:00:00"/>
    <s v="SARTORELLI - FT. ERRATA VD. NC 4/21 ACQ 26911"/>
    <n v="1000"/>
    <d v="2021-11-10T00:00:00"/>
    <s v="0"/>
    <d v="2021-11-10T00:00:00"/>
    <n v="0"/>
    <n v="0"/>
    <n v="1000"/>
    <n v="0"/>
    <n v="0"/>
    <s v="Bonifico"/>
    <d v="2021-11-18T00:00:00"/>
    <s v="9946"/>
    <s v="SAN. BANCO POPOLARE CC TESORERIA"/>
  </r>
  <r>
    <s v="160230"/>
    <s v="100217"/>
    <x v="198"/>
    <s v="ACQ"/>
    <s v="23/2021"/>
    <d v="2021-11-08T00:00:00"/>
    <s v="CONTI P. - attività LP di psicologa c/o Casa circondariale CR - OTTOBRE 2021 (H 132,97 cent)"/>
    <n v="3390.73"/>
    <d v="2021-11-10T00:00:00"/>
    <s v="0"/>
    <d v="2021-11-10T00:00:00"/>
    <n v="6"/>
    <n v="6"/>
    <n v="2725.88"/>
    <n v="16355.28"/>
    <n v="16355.28"/>
    <s v="Bonifico"/>
    <d v="2021-11-16T00:00:00"/>
    <s v="9796"/>
    <s v="SAN. BANCO POPOLARE CC TESORERIA"/>
  </r>
  <r>
    <s v="160232"/>
    <s v="101123"/>
    <x v="207"/>
    <s v="ACQ"/>
    <s v="834.P"/>
    <d v="2021-10-31T00:00:00"/>
    <s v="STORNO PARZ. FT. 808.P"/>
    <n v="-98.81"/>
    <d v="2021-11-10T00:00:00"/>
    <s v="60"/>
    <d v="2022-01-09T00:00:00"/>
    <n v="0"/>
    <n v="60"/>
    <n v="-80.989999999999995"/>
    <n v="0"/>
    <n v="-4859.3999999999996"/>
    <s v="Bonifico"/>
    <d v="2021-12-03T00:00:00"/>
    <s v="10639"/>
    <s v="SAN. BANCO POPOLARE CC TESORERIA"/>
  </r>
  <r>
    <s v="160238"/>
    <s v="90712"/>
    <x v="194"/>
    <s v="ACQ_I"/>
    <s v="V0-255094"/>
    <d v="2021-11-05T00:00:00"/>
    <s v="TERR."/>
    <n v="184.08"/>
    <d v="2021-11-10T00:00:00"/>
    <s v="30"/>
    <d v="2021-12-10T00:00:00"/>
    <n v="5"/>
    <n v="35"/>
    <n v="177"/>
    <n v="885"/>
    <n v="6195"/>
    <s v="Bonifico"/>
    <d v="2021-12-15T00:00:00"/>
    <s v="11399"/>
    <s v="TERR. BANCO POPOLARE"/>
  </r>
  <r>
    <s v="160274"/>
    <s v="94720"/>
    <x v="275"/>
    <s v="ACQ"/>
    <s v="04202100007812"/>
    <d v="2021-11-04T00:00:00"/>
    <s v="MAG/GIU"/>
    <n v="262.26"/>
    <d v="2021-11-10T00:00:00"/>
    <s v="60"/>
    <d v="2022-01-09T00:00:00"/>
    <n v="-25"/>
    <n v="35"/>
    <n v="238.42"/>
    <n v="-5960.5"/>
    <n v="8344.6999999999989"/>
    <s v="Bonifico"/>
    <d v="2021-12-15T00:00:00"/>
    <s v="11384"/>
    <s v="SAN. BANCO POPOLARE CC TESORERIA"/>
  </r>
  <r>
    <s v="1603"/>
    <s v="100431"/>
    <x v="422"/>
    <s v="CONV"/>
    <s v="2003000960"/>
    <d v="2020-10-31T00:00:00"/>
    <s v="+ORD.16065 - VEDI N.C. 2103002209 DEL 15/6/21 X DIFF. PREZZO"/>
    <n v="1762.05"/>
    <d v="2019-12-31T00:00:00"/>
    <s v="60"/>
    <d v="2021-01-16T00:00:00"/>
    <n v="0"/>
    <n v="60"/>
    <n v="1444.3"/>
    <n v="0"/>
    <n v="86658"/>
    <s v="Bonifico"/>
    <d v="2021-11-15T00:00:00"/>
    <s v="9757"/>
    <s v="SAN. BANCO POPOLARE CC TESORERIA"/>
  </r>
  <r>
    <s v="160302"/>
    <s v="100878"/>
    <x v="471"/>
    <s v="ACQ"/>
    <s v="FATTPA 11_21"/>
    <d v="2021-11-08T00:00:00"/>
    <s v="ORLANSCHI - attività LP di infermiere c/o Casa circondariale CR - OTTOBRE 2021 (197 H 52')"/>
    <n v="4724.68"/>
    <d v="2021-11-10T00:00:00"/>
    <s v="0"/>
    <d v="2021-11-10T00:00:00"/>
    <n v="6"/>
    <n v="6"/>
    <n v="4724.68"/>
    <n v="28348.080000000002"/>
    <n v="28348.080000000002"/>
    <s v="Bonifico"/>
    <d v="2021-11-16T00:00:00"/>
    <s v="11637"/>
    <s v="SAN. BANCO POPOLARE CC TESORERIA"/>
  </r>
  <r>
    <s v="160305"/>
    <s v="96752"/>
    <x v="64"/>
    <s v="ACQ"/>
    <s v="32386893"/>
    <d v="2021-11-02T00:00:00"/>
    <s v="SETT. SCAD. 13/12/21"/>
    <n v="57.26"/>
    <d v="2021-11-10T00:00:00"/>
    <s v="60"/>
    <d v="2022-01-09T00:00:00"/>
    <n v="-25"/>
    <n v="35"/>
    <n v="47"/>
    <n v="-1175"/>
    <n v="1645"/>
    <s v="Bonifico"/>
    <d v="2021-12-15T00:00:00"/>
    <s v="11386"/>
    <s v="TERR. BANCO POPOLARE"/>
  </r>
  <r>
    <s v="160311"/>
    <s v="90865"/>
    <x v="172"/>
    <s v="ACQ"/>
    <s v="FPA 25/21"/>
    <d v="2021-11-08T00:00:00"/>
    <s v="CUCU - Attività LP di pediatra per la copertura di turni di guardia e reperibilità c/o POOP - OTTOBRE 2021 (180H)"/>
    <n v="9000"/>
    <d v="2021-11-10T00:00:00"/>
    <s v="0"/>
    <d v="2021-11-10T00:00:00"/>
    <n v="6"/>
    <n v="6"/>
    <n v="7200"/>
    <n v="43200"/>
    <n v="43200"/>
    <s v="Bonifico"/>
    <d v="2021-11-16T00:00:00"/>
    <s v="9806"/>
    <s v="SAN. BANCO POPOLARE CC TESORERIA"/>
  </r>
  <r>
    <s v="160332"/>
    <s v="90712"/>
    <x v="194"/>
    <s v="ACQ_I"/>
    <s v="V0-254277"/>
    <d v="2021-11-04T00:00:00"/>
    <s v="TERR."/>
    <n v="245.44"/>
    <d v="2021-11-10T00:00:00"/>
    <s v="30"/>
    <d v="2021-12-10T00:00:00"/>
    <n v="5"/>
    <n v="35"/>
    <n v="236"/>
    <n v="1180"/>
    <n v="8260"/>
    <s v="Bonifico"/>
    <d v="2021-12-15T00:00:00"/>
    <s v="11399"/>
    <s v="TERR. BANCO POPOLARE"/>
  </r>
  <r>
    <s v="160365"/>
    <s v="90712"/>
    <x v="194"/>
    <s v="ACQ_I"/>
    <s v="V0-255092"/>
    <d v="2021-11-05T00:00:00"/>
    <s v="OSPEDALE"/>
    <n v="184.08"/>
    <d v="2021-11-10T00:00:00"/>
    <s v="30"/>
    <d v="2021-12-10T00:00:00"/>
    <n v="5"/>
    <n v="35"/>
    <n v="177"/>
    <n v="885"/>
    <n v="6195"/>
    <s v="Bonifico"/>
    <d v="2021-12-15T00:00:00"/>
    <s v="11400"/>
    <s v="SAN. BANCO POPOLARE CC TESORERIA"/>
  </r>
  <r>
    <s v="160366"/>
    <s v="90712"/>
    <x v="194"/>
    <s v="ACQ_I"/>
    <s v="V0-255090"/>
    <d v="2021-11-05T00:00:00"/>
    <s v="OSPED. "/>
    <n v="245.44"/>
    <d v="2021-11-10T00:00:00"/>
    <s v="30"/>
    <d v="2021-12-10T00:00:00"/>
    <n v="5"/>
    <n v="35"/>
    <n v="236"/>
    <n v="1180"/>
    <n v="8260"/>
    <s v="Bonifico"/>
    <d v="2021-12-15T00:00:00"/>
    <s v="11400"/>
    <s v="SAN. BANCO POPOLARE CC TESORERIA"/>
  </r>
  <r>
    <s v="160418"/>
    <s v="100972"/>
    <x v="472"/>
    <s v="ACQ"/>
    <s v="11"/>
    <d v="2021-11-05T00:00:00"/>
    <s v="BULGARI - attività LP di infermiere c/o Casa circondariale CR - OTTOBRE 2021 (224H 80')"/>
    <n v="5377.22"/>
    <d v="2021-11-10T00:00:00"/>
    <s v="0"/>
    <d v="2021-11-10T00:00:00"/>
    <n v="6"/>
    <n v="6"/>
    <n v="5377.22"/>
    <n v="32263.32"/>
    <n v="32263.32"/>
    <s v="Bonifico"/>
    <d v="2021-11-16T00:00:00"/>
    <s v="9937"/>
    <s v="SAN. BANCO POPOLARE CC TESORERIA"/>
  </r>
  <r>
    <s v="160424"/>
    <s v="90712"/>
    <x v="194"/>
    <s v="ACQ_I"/>
    <s v="V0-255091"/>
    <d v="2021-11-05T00:00:00"/>
    <s v="TERRIT."/>
    <n v="368.16"/>
    <d v="2021-11-10T00:00:00"/>
    <s v="30"/>
    <d v="2021-12-10T00:00:00"/>
    <n v="5"/>
    <n v="35"/>
    <n v="354"/>
    <n v="1770"/>
    <n v="12390"/>
    <s v="Bonifico"/>
    <d v="2021-12-15T00:00:00"/>
    <s v="11399"/>
    <s v="TERR. BANCO POPOLARE"/>
  </r>
  <r>
    <s v="160488"/>
    <s v="10238"/>
    <x v="473"/>
    <s v="ACQ"/>
    <s v="FPA 19/21"/>
    <d v="2021-10-31T00:00:00"/>
    <s v="GALLI B. - attività LP di medico per vaccinazioni COVID 19 - OTTOBRE 2021 (H 102,72 cent)"/>
    <n v="4108.67"/>
    <d v="2021-11-10T00:00:00"/>
    <n v="30"/>
    <d v="2021-12-10T00:00:00"/>
    <n v="-8"/>
    <n v="22"/>
    <n v="4108.67"/>
    <n v="-32869.360000000001"/>
    <n v="90390.74"/>
    <s v="Bonifico"/>
    <d v="2021-12-02T00:00:00"/>
    <s v="10615"/>
    <s v="TERR. BANCO POPOLARE"/>
  </r>
  <r>
    <s v="160514"/>
    <s v="90955"/>
    <x v="136"/>
    <s v="ACQ"/>
    <s v="36"/>
    <d v="2021-11-09T00:00:00"/>
    <s v="BORGHESI - attività LP di anestesia e rianimazione c/o POOP - OTTOBRE 2021 (40H SALA OP.- 37H 30' PRERICOV)"/>
    <n v="3305"/>
    <d v="2021-11-10T00:00:00"/>
    <s v="0"/>
    <d v="2021-11-10T00:00:00"/>
    <n v="6"/>
    <n v="6"/>
    <n v="2644"/>
    <n v="15864"/>
    <n v="15864"/>
    <s v="Bonifico"/>
    <d v="2021-11-16T00:00:00"/>
    <s v="11353"/>
    <s v="SAN. BANCO POPOLARE CC TESORERIA"/>
  </r>
  <r>
    <s v="160529"/>
    <s v="94720"/>
    <x v="275"/>
    <s v="ACQ"/>
    <s v="04202100007811"/>
    <d v="2021-11-04T00:00:00"/>
    <s v="MAG/SET. - SCAD 6/12/21"/>
    <n v="25.99"/>
    <d v="2021-11-10T00:00:00"/>
    <s v="60"/>
    <d v="2022-01-09T00:00:00"/>
    <n v="-25"/>
    <n v="35"/>
    <n v="23.63"/>
    <n v="-590.75"/>
    <n v="827.05"/>
    <s v="Bonifico"/>
    <d v="2021-12-15T00:00:00"/>
    <s v="11384"/>
    <s v="SAN. BANCO POPOLARE CC TESORERIA"/>
  </r>
  <r>
    <s v="1607"/>
    <s v="90660"/>
    <x v="11"/>
    <s v="CONV"/>
    <s v="3900196637"/>
    <d v="2020-11-26T00:00:00"/>
    <s v="VEDI N.C. 3900234194 DEL 23/6/21 STORNO TOT. X DIFF. PREZZO"/>
    <n v="922.5"/>
    <d v="2019-12-31T00:00:00"/>
    <s v="60"/>
    <d v="2021-02-07T00:00:00"/>
    <n v="0"/>
    <n v="60"/>
    <n v="922.5"/>
    <n v="0"/>
    <n v="55350"/>
    <s v="Bonifico"/>
    <d v="2021-10-06T00:00:00"/>
    <s v="8183"/>
    <s v="SAN. BANCO POPOLARE CC TESORERIA"/>
  </r>
  <r>
    <s v="161018"/>
    <s v="90712"/>
    <x v="194"/>
    <s v="ACQ_I"/>
    <s v="V0-255093"/>
    <d v="2021-11-05T00:00:00"/>
    <s v="TERR."/>
    <n v="337.48"/>
    <d v="2021-11-10T00:00:00"/>
    <s v="30"/>
    <d v="2021-12-10T00:00:00"/>
    <n v="5"/>
    <n v="35"/>
    <n v="324.5"/>
    <n v="1622.5"/>
    <n v="11357.5"/>
    <s v="Bonifico"/>
    <d v="2021-12-15T00:00:00"/>
    <s v="11399"/>
    <s v="TERR. BANCO POPOLARE"/>
  </r>
  <r>
    <s v="1611"/>
    <s v="90669"/>
    <x v="177"/>
    <s v="CONV"/>
    <s v="515089"/>
    <d v="2020-12-09T00:00:00"/>
    <s v="VEDI N.C. 508243 DEL 15/6/21 X DIFF. PREZZO"/>
    <n v="203.65"/>
    <d v="2019-12-31T00:00:00"/>
    <s v="60"/>
    <d v="2021-02-12T00:00:00"/>
    <n v="0"/>
    <n v="60"/>
    <n v="171.5"/>
    <n v="0"/>
    <n v="10290"/>
    <s v="Bonifico"/>
    <d v="2021-10-06T00:00:00"/>
    <s v="8151"/>
    <s v="SAN. BANCO POPOLARE CC TESORERIA"/>
  </r>
  <r>
    <s v="1613"/>
    <s v="93545"/>
    <x v="474"/>
    <s v="CONV"/>
    <s v="2220924114"/>
    <d v="2020-12-14T00:00:00"/>
    <s v="CONTENZIOSO"/>
    <n v="1786.04"/>
    <d v="2019-12-31T00:00:00"/>
    <s v="60"/>
    <d v="2021-02-14T00:00:00"/>
    <n v="0"/>
    <n v="60"/>
    <n v="1463.97"/>
    <n v="0"/>
    <n v="87838.2"/>
    <s v="Bonifico"/>
    <d v="2021-11-22T00:00:00"/>
    <s v="10164"/>
    <s v="SAN. BANCO POPOLARE CC TESORERIA"/>
  </r>
  <r>
    <s v="1614"/>
    <s v="95547"/>
    <x v="475"/>
    <s v="CONV"/>
    <s v="0094401533"/>
    <d v="2020-12-23T00:00:00"/>
    <s v="IN ATTESA N.A. STORNO TOTALE PER ERRATA FATTURAZIONE"/>
    <n v="656.37"/>
    <d v="2019-12-31T00:00:00"/>
    <s v="60"/>
    <d v="2021-02-26T00:00:00"/>
    <n v="0"/>
    <n v="60"/>
    <n v="538.01"/>
    <n v="0"/>
    <n v="32280.6"/>
    <s v="Bonifico"/>
    <d v="2021-11-29T00:00:00"/>
    <m/>
    <s v="SAN. BANCO POPOLARE CC TESORERIA"/>
  </r>
  <r>
    <s v="1619"/>
    <s v="91256"/>
    <x v="173"/>
    <s v="CONV"/>
    <s v="20/2E/000266"/>
    <d v="2020-12-31T00:00:00"/>
    <s v="VEDI N.C. 21/2E/000252 DEL 23/7/21 STORNO TOTALE X ERRATA COMPETENZA"/>
    <n v="6032.9"/>
    <d v="2019-12-31T00:00:00"/>
    <s v="60"/>
    <d v="2021-03-12T00:00:00"/>
    <n v="0"/>
    <n v="60"/>
    <n v="4945"/>
    <n v="0"/>
    <n v="296700"/>
    <s v="Bonifico"/>
    <d v="2021-10-13T00:00:00"/>
    <s v="8409"/>
    <s v="SAN. BANCO POPOLARE CC TESORERIA"/>
  </r>
  <r>
    <s v="162014"/>
    <s v="93295"/>
    <x v="32"/>
    <s v="ACQ"/>
    <s v="1021198111"/>
    <d v="2021-10-31T00:00:00"/>
    <s v="NOLEGGIO OTTOBRE"/>
    <n v="518.96"/>
    <d v="2021-11-11T00:00:00"/>
    <s v="60"/>
    <d v="2022-01-10T00:00:00"/>
    <n v="-39"/>
    <n v="21"/>
    <n v="499"/>
    <n v="-19461"/>
    <n v="10479"/>
    <s v="Bonifico"/>
    <d v="2021-12-02T00:00:00"/>
    <s v="10612"/>
    <s v="SAN. BANCO POPOLARE CC TESORERIA"/>
  </r>
  <r>
    <s v="162016"/>
    <s v="100997"/>
    <x v="476"/>
    <s v="ACQ"/>
    <s v="FPA 13/21"/>
    <d v="2021-11-09T00:00:00"/>
    <s v="TEDOLDI - attività LP di infermiere per emergenza COVID19 - OTTOBRE 2021 (87H)"/>
    <n v="2610.35"/>
    <d v="2021-11-11T00:00:00"/>
    <s v="0"/>
    <d v="2021-11-11T00:00:00"/>
    <n v="5"/>
    <n v="5"/>
    <n v="2108.36"/>
    <n v="10541.800000000001"/>
    <n v="10541.800000000001"/>
    <s v="Bonifico"/>
    <d v="2021-11-16T00:00:00"/>
    <m/>
    <s v="SAN. BANCO POPOLARE CC TESORERIA"/>
  </r>
  <r>
    <s v="162025"/>
    <s v="99767"/>
    <x v="477"/>
    <s v="ACQ"/>
    <s v="11/01"/>
    <d v="2021-11-09T00:00:00"/>
    <s v="ARNABOLDI - attività LP di ginecologa c/o Consultorio CR - OTTOBRE 2021 (H 44 43cent)"/>
    <n v="2221.67"/>
    <d v="2021-11-11T00:00:00"/>
    <s v="0"/>
    <d v="2021-11-11T00:00:00"/>
    <n v="7"/>
    <n v="7"/>
    <n v="2221.67"/>
    <n v="15551.69"/>
    <n v="15551.69"/>
    <s v="Bonifico"/>
    <d v="2021-11-18T00:00:00"/>
    <s v="9936"/>
    <s v="TERR. BANCO POPOLARE"/>
  </r>
  <r>
    <s v="162039"/>
    <s v="91077"/>
    <x v="212"/>
    <s v="ACQ"/>
    <s v="8/E"/>
    <d v="2021-11-09T00:00:00"/>
    <s v="RICCI - attività LP di neuropsichiatria infantile - OTTOBRE 2021 (91H 09')"/>
    <n v="2277"/>
    <d v="2021-11-11T00:00:00"/>
    <s v="0"/>
    <d v="2021-11-11T00:00:00"/>
    <n v="5"/>
    <n v="5"/>
    <n v="2277"/>
    <n v="11385"/>
    <n v="11385"/>
    <s v="Bonifico"/>
    <d v="2021-11-16T00:00:00"/>
    <s v="11613"/>
    <s v="SAN. BANCO POPOLARE CC TESORERIA"/>
  </r>
  <r>
    <s v="162069"/>
    <s v="97685"/>
    <x v="393"/>
    <s v="ACQ"/>
    <s v="000000070826908T"/>
    <d v="2021-10-30T00:00:00"/>
    <s v="NC A STORNO PARZIALE FT 000000900031061T DEL 30/10/21"/>
    <n v="-17.64"/>
    <d v="2021-11-11T00:00:00"/>
    <s v="0"/>
    <d v="2021-11-11T00:00:00"/>
    <n v="0"/>
    <n v="0"/>
    <n v="-14.46"/>
    <n v="0"/>
    <n v="0"/>
    <s v="Bonifico"/>
    <d v="2021-12-20T00:00:00"/>
    <s v="11585"/>
    <s v="SAN. BANCO POPOLARE CC TESORERIA"/>
  </r>
  <r>
    <s v="162084"/>
    <s v="90489"/>
    <x v="478"/>
    <s v="ACQ"/>
    <s v="11"/>
    <d v="2021-11-09T00:00:00"/>
    <s v="VAILATI - attività LP di educatore professionale per progetti NPIA - OTTOBRE 2021 (157H 21')"/>
    <n v="2515.36"/>
    <d v="2021-11-11T00:00:00"/>
    <s v="0"/>
    <d v="2021-11-11T00:00:00"/>
    <n v="5"/>
    <n v="5"/>
    <n v="2515.36"/>
    <n v="12576.800000000001"/>
    <n v="12576.800000000001"/>
    <s v="Bonifico"/>
    <d v="2021-11-16T00:00:00"/>
    <m/>
    <s v="SAN. BANCO POPOLARE CC TESORERIA"/>
  </r>
  <r>
    <s v="162096"/>
    <s v="101152"/>
    <x v="479"/>
    <s v="ACQ"/>
    <s v="35"/>
    <d v="2021-11-09T00:00:00"/>
    <s v="DANIEL - attività LP di medico per vaccinazioni COVID 19 - OTTOBRE 2021 (31H 27')"/>
    <n v="1250.8"/>
    <d v="2021-11-11T00:00:00"/>
    <s v="0"/>
    <d v="2021-11-11T00:00:00"/>
    <n v="5"/>
    <n v="5"/>
    <n v="1000.64"/>
    <n v="5003.2"/>
    <n v="5003.2"/>
    <s v="Bonifico"/>
    <d v="2021-11-16T00:00:00"/>
    <s v="9779"/>
    <s v="TERR. BANCO POPOLARE"/>
  </r>
  <r>
    <s v="162097"/>
    <s v="96096"/>
    <x v="399"/>
    <s v="ACQ"/>
    <s v="000000020969797D"/>
    <d v="2021-10-30T00:00:00"/>
    <s v="NC A STORNO PARZ. FT 000000900027357D DEL 30/10/21"/>
    <n v="-326.12"/>
    <d v="2021-11-11T00:00:00"/>
    <s v="60"/>
    <d v="2022-01-10T00:00:00"/>
    <n v="0"/>
    <n v="60"/>
    <n v="-267.31"/>
    <n v="0"/>
    <n v="-16038.6"/>
    <s v="Bonifico"/>
    <d v="2021-12-20T00:00:00"/>
    <s v="11584"/>
    <s v="SAN. BANCO POPOLARE CC TESORERIA"/>
  </r>
  <r>
    <s v="1621"/>
    <s v="99870"/>
    <x v="356"/>
    <s v="CONV"/>
    <s v="1104/2020/PA"/>
    <d v="2020-12-31T00:00:00"/>
    <s v="CONTENZIOSO"/>
    <n v="8511.7800000000007"/>
    <d v="2019-12-31T00:00:00"/>
    <s v="60"/>
    <d v="2021-03-15T00:00:00"/>
    <n v="0"/>
    <n v="60"/>
    <n v="6976.87"/>
    <n v="0"/>
    <n v="418612.2"/>
    <s v="Bonifico"/>
    <d v="2021-10-06T00:00:00"/>
    <s v="8261"/>
    <s v="SAN. BANCO POPOLARE CC TESORERIA"/>
  </r>
  <r>
    <s v="162174"/>
    <s v="90712"/>
    <x v="194"/>
    <s v="ACQ_I"/>
    <s v="V0-256275"/>
    <d v="2021-11-08T00:00:00"/>
    <s v="OSPEDALE"/>
    <n v="122.72"/>
    <d v="2021-11-11T00:00:00"/>
    <s v="30"/>
    <d v="2021-12-11T00:00:00"/>
    <n v="4"/>
    <n v="34"/>
    <n v="118"/>
    <n v="472"/>
    <n v="4012"/>
    <s v="Bonifico"/>
    <d v="2021-12-15T00:00:00"/>
    <s v="11400"/>
    <s v="SAN. BANCO POPOLARE CC TESORERIA"/>
  </r>
  <r>
    <s v="162175"/>
    <s v="90712"/>
    <x v="194"/>
    <s v="ACQ_I"/>
    <s v="V0-256274"/>
    <d v="2021-11-08T00:00:00"/>
    <s v="TERR."/>
    <n v="245.44"/>
    <d v="2021-11-11T00:00:00"/>
    <s v="30"/>
    <d v="2021-12-11T00:00:00"/>
    <n v="4"/>
    <n v="34"/>
    <n v="236"/>
    <n v="944"/>
    <n v="8024"/>
    <s v="Bonifico"/>
    <d v="2021-12-15T00:00:00"/>
    <s v="11399"/>
    <s v="TERR. BANCO POPOLARE"/>
  </r>
  <r>
    <s v="162188"/>
    <s v="10413"/>
    <x v="480"/>
    <s v="ACQ"/>
    <s v="106"/>
    <d v="2021-11-09T00:00:00"/>
    <s v="MASCIADRI IVAN: iscrizione di dipend diversi al corso &quot;La sicurezza sul lavoro…&quot;- WEBINAR: 16 e 17/11/2021."/>
    <n v="1218"/>
    <d v="2021-11-11T00:00:00"/>
    <n v="60"/>
    <d v="2022-01-11T00:00:00"/>
    <n v="-27"/>
    <n v="33"/>
    <n v="984.16"/>
    <n v="-26572.32"/>
    <n v="32477.279999999999"/>
    <s v="Bonifico"/>
    <d v="2021-12-15T00:00:00"/>
    <s v="11389"/>
    <s v="SAN. BANCO POPOLARE CC TESORERIA"/>
  </r>
  <r>
    <s v="162189"/>
    <s v="93295"/>
    <x v="32"/>
    <s v="ACQ"/>
    <s v="1021198105"/>
    <d v="2021-10-31T00:00:00"/>
    <s v="NOL. OTTOBRE"/>
    <n v="1556.88"/>
    <d v="2021-11-11T00:00:00"/>
    <s v="60"/>
    <d v="2022-01-10T00:00:00"/>
    <n v="-39"/>
    <n v="21"/>
    <n v="1497"/>
    <n v="-58383"/>
    <n v="31437"/>
    <s v="Bonifico"/>
    <d v="2021-12-02T00:00:00"/>
    <s v="10612"/>
    <s v="SAN. BANCO POPOLARE CC TESORERIA"/>
  </r>
  <r>
    <s v="162191"/>
    <s v="90465"/>
    <x v="164"/>
    <s v="ACQ"/>
    <s v="61/2021"/>
    <d v="2021-11-09T00:00:00"/>
    <s v="SIMONCINI - Attività LP di ginecologo c/o Consultorio Casalmaggiore - OTTOBRE 2021 (h 34,62 cent)"/>
    <n v="1730.83"/>
    <d v="2021-11-11T00:00:00"/>
    <s v="0"/>
    <d v="2021-11-11T00:00:00"/>
    <n v="5"/>
    <n v="5"/>
    <n v="1384.66"/>
    <n v="6923.3"/>
    <n v="6923.3"/>
    <s v="Bonifico"/>
    <d v="2021-11-16T00:00:00"/>
    <s v="9778"/>
    <s v="TERR. BANCO POPOLARE"/>
  </r>
  <r>
    <s v="1622"/>
    <s v="99870"/>
    <x v="356"/>
    <s v="CONV"/>
    <s v="1106/2020/PA"/>
    <d v="2020-12-31T00:00:00"/>
    <s v="CONTENZIOSO"/>
    <n v="6866.86"/>
    <d v="2019-12-31T00:00:00"/>
    <s v="60"/>
    <d v="2021-03-15T00:00:00"/>
    <n v="0"/>
    <n v="60"/>
    <n v="5628.57"/>
    <n v="0"/>
    <n v="337714.19999999995"/>
    <s v="Bonifico"/>
    <d v="2021-10-06T00:00:00"/>
    <s v="8261"/>
    <s v="SAN. BANCO POPOLARE CC TESORERIA"/>
  </r>
  <r>
    <s v="1623"/>
    <s v="99870"/>
    <x v="356"/>
    <s v="CONV"/>
    <s v="1105/2020/PA"/>
    <d v="2020-12-31T00:00:00"/>
    <s v="CONTENZIOSO"/>
    <n v="5559.3"/>
    <d v="2019-12-31T00:00:00"/>
    <s v="60"/>
    <d v="2021-03-15T00:00:00"/>
    <n v="0"/>
    <n v="60"/>
    <n v="4556.8"/>
    <n v="0"/>
    <n v="273408"/>
    <s v="Bonifico"/>
    <d v="2021-10-06T00:00:00"/>
    <s v="8261"/>
    <s v="SAN. BANCO POPOLARE CC TESORERIA"/>
  </r>
  <r>
    <s v="1631"/>
    <s v="91479"/>
    <x v="108"/>
    <s v="CONV"/>
    <s v="2021/599/VEN"/>
    <d v="2021-01-31T00:00:00"/>
    <s v="VEDI N.C 2021/9433/VEN DEL 30/11/21 - X GG 16"/>
    <n v="3352.56"/>
    <d v="2019-12-31T00:00:00"/>
    <s v="60"/>
    <d v="2021-04-17T00:00:00"/>
    <n v="0"/>
    <n v="60"/>
    <n v="2748"/>
    <n v="0"/>
    <n v="164880"/>
    <s v="Bonifico"/>
    <d v="2021-12-07T00:00:00"/>
    <s v="10969"/>
    <s v="SAN. BANCO POPOLARE CC TESORERIA"/>
  </r>
  <r>
    <s v="1635"/>
    <s v="91477"/>
    <x v="18"/>
    <s v="CONV"/>
    <s v="1027071078"/>
    <d v="2021-03-12T00:00:00"/>
    <s v="IN ATTESA N.C. X IVA ERRATA"/>
    <n v="658.8"/>
    <d v="2019-12-31T00:00:00"/>
    <s v="60"/>
    <d v="2021-05-15T00:00:00"/>
    <n v="0"/>
    <n v="60"/>
    <n v="658.8"/>
    <n v="0"/>
    <n v="39528"/>
    <s v="Bonifico"/>
    <d v="2021-10-06T00:00:00"/>
    <s v="8257"/>
    <s v="SAN. BANCO POPOLARE CC TESORERIA"/>
  </r>
  <r>
    <s v="1636"/>
    <s v="91477"/>
    <x v="18"/>
    <s v="CONV"/>
    <s v="1027072531"/>
    <d v="2021-03-15T00:00:00"/>
    <s v="COVID - SU ORD. IVA 5% contenzioso"/>
    <n v="4348.08"/>
    <d v="2019-12-31T00:00:00"/>
    <s v="60"/>
    <d v="2021-05-16T00:00:00"/>
    <n v="0"/>
    <n v="60"/>
    <n v="4348.08"/>
    <n v="0"/>
    <n v="260884.8"/>
    <s v="Bonifico"/>
    <d v="2021-10-06T00:00:00"/>
    <s v="8257"/>
    <s v="SAN. BANCO POPOLARE CC TESORERIA"/>
  </r>
  <r>
    <s v="1639"/>
    <s v="22536"/>
    <x v="15"/>
    <s v="CONV"/>
    <s v="5921200220"/>
    <d v="2021-03-31T00:00:00"/>
    <s v="GENN/MARZO contenzioso"/>
    <n v="8336.57"/>
    <d v="2019-12-31T00:00:00"/>
    <s v="60"/>
    <d v="2021-06-07T00:00:00"/>
    <n v="0"/>
    <n v="60"/>
    <n v="6833.25"/>
    <n v="0"/>
    <n v="409995"/>
    <s v="Bonifico"/>
    <d v="2021-11-12T00:00:00"/>
    <s v="9732"/>
    <s v="SAN. BANCO POPOLARE CC TESORERIA"/>
  </r>
  <r>
    <s v="1640"/>
    <s v="91166"/>
    <x v="326"/>
    <s v="CONV"/>
    <s v="000456/V3"/>
    <d v="2021-03-31T00:00:00"/>
    <s v="Vedi nc 22797/21 per storno totale"/>
    <n v="459.58"/>
    <d v="2019-12-31T00:00:00"/>
    <s v="60"/>
    <d v="2021-06-08T00:00:00"/>
    <n v="0"/>
    <n v="60"/>
    <n v="441.9"/>
    <n v="0"/>
    <n v="26514"/>
    <s v="Bonifico"/>
    <d v="2021-11-05T00:00:00"/>
    <m/>
    <s v="SAN. BANCO POPOLARE CC TESORERIA"/>
  </r>
  <r>
    <s v="1642"/>
    <s v="91477"/>
    <x v="18"/>
    <s v="CONV"/>
    <s v="1027099363"/>
    <d v="2021-04-08T00:00:00"/>
    <s v="VEDI NC 1027620611 DEL 16/9/21 N.C. X IVA 5%"/>
    <n v="263.52"/>
    <d v="2019-12-31T00:00:00"/>
    <s v="60"/>
    <d v="2021-06-13T00:00:00"/>
    <n v="0"/>
    <n v="60"/>
    <n v="263.52"/>
    <n v="0"/>
    <n v="15811.199999999999"/>
    <s v="Bonifico"/>
    <d v="2021-10-06T00:00:00"/>
    <s v="8257"/>
    <s v="SAN. BANCO POPOLARE CC TESORERIA"/>
  </r>
  <r>
    <s v="1643"/>
    <s v="91479"/>
    <x v="108"/>
    <s v="CONV"/>
    <s v="2021/2681/VEN"/>
    <d v="2021-03-31T00:00:00"/>
    <s v="VEDI N.C. 2021/9434/VEN DEL 30/11/21 - X GG. 42"/>
    <n v="3253.74"/>
    <d v="2019-12-31T00:00:00"/>
    <s v="60"/>
    <d v="2021-06-13T00:00:00"/>
    <n v="0"/>
    <n v="60"/>
    <n v="2667"/>
    <n v="0"/>
    <n v="160020"/>
    <s v="Bonifico"/>
    <d v="2021-12-07T00:00:00"/>
    <s v="10969"/>
    <s v="SAN. BANCO POPOLARE CC TESORERIA"/>
  </r>
  <r>
    <s v="1646"/>
    <s v="22536"/>
    <x v="15"/>
    <s v="CONV"/>
    <s v="5921200262"/>
    <d v="2021-04-23T00:00:00"/>
    <s v="GENN/MARZO contenzioso"/>
    <n v="14725.1"/>
    <d v="2019-12-31T00:00:00"/>
    <s v="60"/>
    <d v="2021-06-27T00:00:00"/>
    <n v="0"/>
    <n v="60"/>
    <n v="12069.75"/>
    <n v="0"/>
    <n v="724185"/>
    <s v="Bonifico"/>
    <d v="2021-10-06T00:00:00"/>
    <s v="8250"/>
    <s v="SAN. BANCO POPOLARE CC TESORERIA"/>
  </r>
  <r>
    <s v="1648"/>
    <s v="90507"/>
    <x v="107"/>
    <s v="CONV"/>
    <s v="6751004788"/>
    <d v="2021-04-28T00:00:00"/>
    <m/>
    <n v="1000"/>
    <d v="2019-12-31T00:00:00"/>
    <s v="60"/>
    <d v="2021-06-28T00:00:00"/>
    <n v="0"/>
    <n v="60"/>
    <n v="1000"/>
    <n v="0"/>
    <n v="60000"/>
    <s v="Bonifico"/>
    <d v="2021-11-15T00:00:00"/>
    <s v="9758"/>
    <s v="SAN. BANCO POPOLARE CC TESORERIA"/>
  </r>
  <r>
    <s v="1649"/>
    <s v="100464"/>
    <x v="296"/>
    <s v="CONV"/>
    <s v="INR298519"/>
    <d v="2021-04-30T00:00:00"/>
    <s v="CONTENZIOSO"/>
    <n v="3601.1"/>
    <d v="2019-12-31T00:00:00"/>
    <s v="60"/>
    <d v="2021-07-04T00:00:00"/>
    <n v="0"/>
    <n v="60"/>
    <n v="2951.72"/>
    <n v="0"/>
    <n v="177103.19999999998"/>
    <s v="Bonifico"/>
    <d v="2021-11-11T00:00:00"/>
    <s v="9600"/>
    <s v="SAN. BANCO POPOLARE CC TESORERIA"/>
  </r>
  <r>
    <s v="1651"/>
    <s v="90034"/>
    <x v="168"/>
    <s v="CONV"/>
    <s v="93012110"/>
    <d v="2021-05-24T00:00:00"/>
    <s v="VEDI N.C. N.93013957 DEL 16/6/21 X RESO"/>
    <n v="178.5"/>
    <d v="2019-12-31T00:00:00"/>
    <s v="60"/>
    <d v="2021-07-25T00:00:00"/>
    <n v="0"/>
    <n v="60"/>
    <n v="170"/>
    <n v="0"/>
    <n v="10200"/>
    <s v="Bonifico"/>
    <d v="2021-10-06T00:00:00"/>
    <s v="8159"/>
    <s v="SAN. BANCO POPOLARE CC TESORERIA"/>
  </r>
  <r>
    <s v="1652"/>
    <s v="90034"/>
    <x v="168"/>
    <s v="CONV"/>
    <s v="93012111"/>
    <d v="2021-05-24T00:00:00"/>
    <s v="VEDI N.C. 93013957 DEL 16/6/21 X RESO"/>
    <n v="331.8"/>
    <d v="2019-12-31T00:00:00"/>
    <s v="60"/>
    <d v="2021-07-25T00:00:00"/>
    <n v="0"/>
    <n v="60"/>
    <n v="316"/>
    <n v="0"/>
    <n v="18960"/>
    <s v="Bonifico"/>
    <d v="2021-10-06T00:00:00"/>
    <s v="8159"/>
    <s v="SAN. BANCO POPOLARE CC TESORERIA"/>
  </r>
  <r>
    <s v="1653"/>
    <s v="22536"/>
    <x v="15"/>
    <s v="CONV"/>
    <s v="5921200354"/>
    <d v="2021-05-17T00:00:00"/>
    <s v="GENN/MARZO contenzioso"/>
    <n v="142.74"/>
    <d v="2019-12-31T00:00:00"/>
    <s v="60"/>
    <d v="2021-07-26T00:00:00"/>
    <n v="0"/>
    <n v="60"/>
    <n v="117"/>
    <n v="0"/>
    <n v="7020"/>
    <s v="Bonifico"/>
    <d v="2021-10-06T00:00:00"/>
    <s v="8250"/>
    <s v="SAN. BANCO POPOLARE CC TESORERIA"/>
  </r>
  <r>
    <s v="1654"/>
    <s v="96683"/>
    <x v="370"/>
    <s v="CONV"/>
    <s v="1734"/>
    <d v="2021-05-25T00:00:00"/>
    <s v="COGE 55993/20 - IN ATTESA N.C. X RESO"/>
    <n v="40.369999999999997"/>
    <d v="2019-12-31T00:00:00"/>
    <s v="60"/>
    <d v="2021-07-30T00:00:00"/>
    <n v="0"/>
    <n v="60"/>
    <n v="38.82"/>
    <n v="0"/>
    <n v="2329.1999999999998"/>
    <s v="Bonifico"/>
    <d v="2021-11-12T00:00:00"/>
    <s v="9612"/>
    <s v="TERR. BANCO POPOLARE"/>
  </r>
  <r>
    <s v="1657"/>
    <s v="90589"/>
    <x v="315"/>
    <s v="CONV"/>
    <s v="92101007"/>
    <d v="2021-05-31T00:00:00"/>
    <s v="VEDI NOTA DI CREDITO NR.31210490 DEL 25/6/21 DI EURO 18,40 + IVA PER GG 8"/>
    <n v="447.01"/>
    <d v="2019-12-31T00:00:00"/>
    <s v="60"/>
    <d v="2021-08-03T00:00:00"/>
    <n v="0"/>
    <n v="60"/>
    <n v="366.4"/>
    <n v="0"/>
    <n v="21984"/>
    <s v="Bonifico"/>
    <d v="2021-10-06T00:00:00"/>
    <s v="8093"/>
    <s v="SAN. BANCO POPOLARE CC TESORERIA"/>
  </r>
  <r>
    <s v="1660"/>
    <s v="91477"/>
    <x v="18"/>
    <s v="CONV"/>
    <s v="1027161030"/>
    <d v="2021-06-01T00:00:00"/>
    <s v="VEDI N.C. 1027614828 DEL 25/6/21 STORNO TOTALE PER ERRATA EMISSIONE"/>
    <n v="4153.34"/>
    <d v="2019-12-31T00:00:00"/>
    <s v="60"/>
    <d v="2021-08-07T00:00:00"/>
    <n v="0"/>
    <n v="60"/>
    <n v="3993.6"/>
    <n v="0"/>
    <n v="239616"/>
    <s v="Bonifico"/>
    <d v="2021-10-06T00:00:00"/>
    <s v="8257"/>
    <s v="SAN. BANCO POPOLARE CC TESORERIA"/>
  </r>
  <r>
    <s v="1663"/>
    <s v="91477"/>
    <x v="18"/>
    <s v="CONV"/>
    <s v="1027168784"/>
    <d v="2021-06-09T00:00:00"/>
    <s v="VEDI N.C. 1027614865 DEL 25/6/21 STORNO TOTALE"/>
    <n v="2257.5"/>
    <d v="2019-12-31T00:00:00"/>
    <s v="60"/>
    <d v="2021-08-17T00:00:00"/>
    <n v="0"/>
    <n v="60"/>
    <n v="2150"/>
    <n v="0"/>
    <n v="129000"/>
    <s v="Bonifico"/>
    <d v="2021-10-13T00:00:00"/>
    <s v="8649"/>
    <s v="SAN. BANCO POPOLARE CC TESORERIA"/>
  </r>
  <r>
    <s v="167001"/>
    <s v="10419"/>
    <x v="481"/>
    <s v="ACQ"/>
    <s v="0000001"/>
    <d v="2021-10-31T00:00:00"/>
    <s v="PATELLA ALICE: infermiera per emergenza Covid 19 - Mese: MAGGIO-AGOSTO 2021 (H 163 14')"/>
    <n v="4894.84"/>
    <d v="2021-11-15T00:00:00"/>
    <n v="30"/>
    <d v="2021-12-15T00:00:00"/>
    <n v="-1"/>
    <n v="29"/>
    <n v="4894.84"/>
    <n v="-4894.84"/>
    <n v="141950.36000000002"/>
    <s v="Bonifico"/>
    <d v="2021-12-14T00:00:00"/>
    <s v="11356"/>
    <s v="TERR. BANCO POPOLARE"/>
  </r>
  <r>
    <s v="167002"/>
    <s v="10418"/>
    <x v="482"/>
    <s v="ACQ"/>
    <s v="FA/3"/>
    <d v="2021-11-06T00:00:00"/>
    <s v="ACIOBANITEI M.: infermiera per campagna vaccinale emergenza Covid 19 - Mese: OTTOBRE 2021 (115H 10 MIN)."/>
    <n v="3453.46"/>
    <d v="2021-11-15T00:00:00"/>
    <s v="0"/>
    <d v="2021-11-15T00:00:00"/>
    <n v="3"/>
    <n v="3"/>
    <n v="3453.46"/>
    <n v="10360.380000000001"/>
    <n v="10360.380000000001"/>
    <s v="Bonifico"/>
    <d v="2021-11-18T00:00:00"/>
    <s v="9941"/>
    <s v="TERR. BANCO POPOLARE"/>
  </r>
  <r>
    <s v="167004"/>
    <s v="101030"/>
    <x v="259"/>
    <s v="ACQ"/>
    <s v="20/PA"/>
    <d v="2021-11-11T00:00:00"/>
    <s v="IZAR E ASSOCIATI STUDIO LEGALE: saldo per assistenza e difesa nel ricorso promosso dalla Sig.a Silenu Giovanna Maria."/>
    <n v="10833.97"/>
    <d v="2021-11-15T00:00:00"/>
    <s v="0"/>
    <d v="2021-11-15T00:00:00"/>
    <n v="3"/>
    <n v="3"/>
    <n v="9126.2199999999993"/>
    <n v="27378.659999999996"/>
    <n v="27378.659999999996"/>
    <s v="Bonifico"/>
    <d v="2021-11-18T00:00:00"/>
    <m/>
    <s v="SAN. BANCO POPOLARE CC TESORERIA"/>
  </r>
  <r>
    <s v="167005"/>
    <s v="10421"/>
    <x v="483"/>
    <s v="ACQ"/>
    <s v="1 P.A."/>
    <d v="2021-11-08T00:00:00"/>
    <s v="FONI Augusta: affidamento consulenza nell'ambito del Progetto Nidi - Anno 2021."/>
    <n v="2000"/>
    <d v="2021-11-15T00:00:00"/>
    <n v="30"/>
    <d v="2021-12-15T00:00:00"/>
    <n v="6"/>
    <n v="36"/>
    <n v="2000"/>
    <n v="12000"/>
    <n v="72000"/>
    <s v="Bonifico"/>
    <d v="2021-12-21T00:00:00"/>
    <s v="11629"/>
    <s v="TERR. BANCO POPOLARE"/>
  </r>
  <r>
    <s v="167014"/>
    <s v="101157"/>
    <x v="484"/>
    <s v="ACQ"/>
    <s v="FPA 6/21"/>
    <d v="2021-11-10T00:00:00"/>
    <s v="GALLI R. - Attività LP di infermiere per vaccinazioni COVID 19 - OTTOBRE 2021 (H 5 - 25 MIN)"/>
    <n v="157.52000000000001"/>
    <d v="2021-11-15T00:00:00"/>
    <s v="0"/>
    <d v="2021-11-15T00:00:00"/>
    <n v="3"/>
    <n v="3"/>
    <n v="157.52000000000001"/>
    <n v="472.56000000000006"/>
    <n v="472.56000000000006"/>
    <s v="Bonifico"/>
    <d v="2021-11-18T00:00:00"/>
    <m/>
    <s v="TERR. BANCO POPOLARE"/>
  </r>
  <r>
    <s v="167016"/>
    <s v="10309"/>
    <x v="470"/>
    <s v="ACQ"/>
    <s v="FPA 5/21"/>
    <d v="2021-11-10T00:00:00"/>
    <s v="SARTORELLI - attività LP di coordinatore data manager c/o Neurologia POC - OTTOBRE 2021 (Comp. Fisso)"/>
    <n v="1000"/>
    <d v="2021-11-15T00:00:00"/>
    <s v="0"/>
    <d v="2021-11-15T00:00:00"/>
    <n v="3"/>
    <n v="3"/>
    <n v="1000"/>
    <n v="3000"/>
    <n v="3000"/>
    <s v="Bonifico"/>
    <d v="2021-11-18T00:00:00"/>
    <m/>
    <s v="SAN. BANCO POPOLARE CC TESORERIA"/>
  </r>
  <r>
    <s v="167045"/>
    <s v="101159"/>
    <x v="485"/>
    <s v="ACQ"/>
    <s v="6/PA"/>
    <d v="2021-11-10T00:00:00"/>
    <s v="SEGALINI - attività LP di medico specializzando per vaccinazioni COVID 19 - OTTOBRE 2021 (60H)"/>
    <n v="2402"/>
    <d v="2021-11-15T00:00:00"/>
    <s v="0"/>
    <d v="2021-11-15T00:00:00"/>
    <n v="3"/>
    <n v="3"/>
    <n v="2402"/>
    <n v="7206"/>
    <n v="7206"/>
    <s v="Bonifico"/>
    <d v="2021-11-18T00:00:00"/>
    <m/>
    <s v="TERR. BANCO POPOLARE"/>
  </r>
  <r>
    <s v="167056"/>
    <s v="101140"/>
    <x v="486"/>
    <s v="ACQ"/>
    <s v="14"/>
    <d v="2021-11-11T00:00:00"/>
    <s v="FARINA - STORNATA INTEGRALM. VD ACQ 27089 - NC 15/2021"/>
    <n v="1256"/>
    <d v="2021-11-15T00:00:00"/>
    <s v="0"/>
    <d v="2021-11-15T00:00:00"/>
    <n v="7"/>
    <n v="7"/>
    <n v="1256"/>
    <n v="8792"/>
    <n v="8792"/>
    <s v="Bonifico"/>
    <d v="2021-11-22T00:00:00"/>
    <m/>
    <s v="TERR. BANCO POPOLARE"/>
  </r>
  <r>
    <s v="167057"/>
    <s v="101173"/>
    <x v="196"/>
    <s v="ACQ"/>
    <s v="13"/>
    <d v="2021-11-10T00:00:00"/>
    <s v="SCOTTI - attività LP di medico per vaccinazioni COVID 19 - OTTOBRE 2021 (H 24,98 cent)"/>
    <n v="999.33"/>
    <d v="2021-11-15T00:00:00"/>
    <s v="0"/>
    <d v="2021-11-15T00:00:00"/>
    <n v="7"/>
    <n v="7"/>
    <n v="999.33"/>
    <n v="6995.31"/>
    <n v="6995.31"/>
    <s v="Bonifico"/>
    <d v="2021-11-22T00:00:00"/>
    <m/>
    <s v="TERR. BANCO POPOLARE"/>
  </r>
  <r>
    <s v="167072"/>
    <s v="10374"/>
    <x v="129"/>
    <s v="ACQ"/>
    <s v="9"/>
    <d v="2021-11-10T00:00:00"/>
    <s v="DE LUCA - attività LP di medico per vaccinazioni COVID - OTTOBRE 2021 (32H 11')"/>
    <n v="1284.4000000000001"/>
    <d v="2021-11-15T00:00:00"/>
    <s v="0"/>
    <d v="2021-11-15T00:00:00"/>
    <n v="3"/>
    <n v="3"/>
    <n v="1027.52"/>
    <n v="3082.56"/>
    <n v="3082.56"/>
    <s v="Bonifico"/>
    <d v="2021-11-18T00:00:00"/>
    <m/>
    <s v="TERR. BANCO POPOLARE"/>
  </r>
  <r>
    <s v="167074"/>
    <s v="10273"/>
    <x v="201"/>
    <s v="ACQ"/>
    <s v="FA/15"/>
    <d v="2021-11-11T00:00:00"/>
    <s v="BARABANCIU - atività LP di infermiere per vaccinazioni COVID 19 - OTTOBRE 2021 (H 36,07 cent)"/>
    <n v="1082.24"/>
    <d v="2021-11-15T00:00:00"/>
    <s v="0"/>
    <d v="2021-11-15T00:00:00"/>
    <n v="3"/>
    <n v="3"/>
    <n v="1082.24"/>
    <n v="3246.7200000000003"/>
    <n v="3246.7200000000003"/>
    <s v="Bonifico"/>
    <d v="2021-11-18T00:00:00"/>
    <s v="9940"/>
    <s v="TERR. BANCO POPOLARE"/>
  </r>
  <r>
    <s v="167076"/>
    <s v="101096"/>
    <x v="48"/>
    <s v="ACQ"/>
    <s v="10PA"/>
    <d v="2021-11-11T00:00:00"/>
    <s v="CHIERICI - Attività LP di medico per la copertura di turno di guardia internistica POC - OTTOBRE 2021 (155H 16')"/>
    <n v="7758"/>
    <d v="2021-11-15T00:00:00"/>
    <s v="0"/>
    <d v="2021-11-15T00:00:00"/>
    <n v="3"/>
    <n v="3"/>
    <n v="7758"/>
    <n v="23274"/>
    <n v="23274"/>
    <s v="Bonifico"/>
    <d v="2021-11-18T00:00:00"/>
    <s v="11781"/>
    <s v="SAN. BANCO POPOLARE CC TESORERIA"/>
  </r>
  <r>
    <s v="167096"/>
    <s v="101044"/>
    <x v="403"/>
    <s v="ACQ"/>
    <s v="1608-FE"/>
    <d v="2021-11-10T00:00:00"/>
    <s v="DET. 1081/20 FORNITURA E POSA INFISSI PER INCREMENTO LIVE..."/>
    <n v="57509.68"/>
    <d v="2021-11-15T00:00:00"/>
    <s v="60"/>
    <d v="2022-01-23T00:00:00"/>
    <n v="-47"/>
    <n v="13"/>
    <n v="47139.08"/>
    <n v="-2215536.7600000002"/>
    <n v="612808.04"/>
    <s v="Bonifico"/>
    <d v="2021-12-07T00:00:00"/>
    <s v="10968"/>
    <s v="SAN. BANCO POPOLARE CC TESORERIA"/>
  </r>
  <r>
    <s v="167111"/>
    <s v="10309"/>
    <x v="470"/>
    <s v="ACQ"/>
    <s v="FPA 4/21"/>
    <d v="2021-11-10T00:00:00"/>
    <s v="SARTORELLI - VD ACQ 26231 FT 3/21 STORNATA INTEGRALMENTE"/>
    <n v="-1000"/>
    <d v="2021-11-15T00:00:00"/>
    <s v="0"/>
    <d v="2021-11-15T00:00:00"/>
    <n v="0"/>
    <n v="0"/>
    <n v="-1000"/>
    <n v="0"/>
    <n v="0"/>
    <s v="Bonifico"/>
    <d v="2021-11-18T00:00:00"/>
    <m/>
    <s v="SAN. BANCO POPOLARE CC TESORERIA"/>
  </r>
  <r>
    <s v="167179"/>
    <s v="98550"/>
    <x v="487"/>
    <s v="ACQ"/>
    <s v="2354/2021-HCC-FAT"/>
    <d v="2021-10-26T00:00:00"/>
    <s v="CREMONAHOTELS: B&amp;b + cena d.ssa Vasale Lara per seduta Collegio sindacale del 25/10/2021"/>
    <n v="75"/>
    <d v="2021-11-15T00:00:00"/>
    <s v="0"/>
    <d v="2021-11-15T00:00:00"/>
    <n v="0"/>
    <n v="0"/>
    <n v="68.180000000000007"/>
    <n v="0"/>
    <n v="0"/>
    <s v="Bonifico"/>
    <d v="2021-11-22T00:00:00"/>
    <s v="10168"/>
    <s v="SAN. BANCO POPOLARE CC TESORERIA"/>
  </r>
  <r>
    <s v="168001"/>
    <s v="101030"/>
    <x v="259"/>
    <s v="ACQ"/>
    <s v="21/PA"/>
    <d v="2021-11-11T00:00:00"/>
    <s v="IZAR E ASSOCIATI STUDIO LEGALE: saldo per assistenza e difesa nel ricorso promosso dalla Sig.a Elena Cornea."/>
    <n v="10833.97"/>
    <d v="2021-11-15T00:00:00"/>
    <s v="0"/>
    <d v="2021-11-15T00:00:00"/>
    <n v="0"/>
    <n v="0"/>
    <n v="9126.2199999999993"/>
    <n v="0"/>
    <n v="0"/>
    <s v="Bonifico"/>
    <d v="2021-11-18T00:00:00"/>
    <s v="9944"/>
    <s v="SAN. BANCO POPOLARE CC TESORERIA"/>
  </r>
  <r>
    <s v="17001"/>
    <s v="90544"/>
    <x v="61"/>
    <s v="ACQ"/>
    <s v="21082204"/>
    <d v="2021-06-28T00:00:00"/>
    <m/>
    <n v="527.04"/>
    <d v="2021-07-19T00:00:00"/>
    <s v="60"/>
    <d v="2021-09-18T00:00:00"/>
    <n v="33"/>
    <n v="93"/>
    <n v="432"/>
    <n v="14256"/>
    <n v="40176"/>
    <s v="Bonifico"/>
    <d v="2021-10-21T00:00:00"/>
    <s v="8785"/>
    <s v="TERR. BANCO POPOLARE"/>
  </r>
  <r>
    <s v="17002"/>
    <s v="90544"/>
    <x v="61"/>
    <s v="ACQ"/>
    <s v="21082208"/>
    <d v="2021-06-28T00:00:00"/>
    <m/>
    <n v="201.83"/>
    <d v="2021-07-19T00:00:00"/>
    <s v="60"/>
    <d v="2021-09-18T00:00:00"/>
    <n v="37"/>
    <n v="97"/>
    <n v="183.48"/>
    <n v="6788.7599999999993"/>
    <n v="17797.559999999998"/>
    <s v="Bonifico"/>
    <d v="2021-10-25T00:00:00"/>
    <s v="8812"/>
    <s v="SAN. BANCO POPOLARE CC TESORERIA"/>
  </r>
  <r>
    <s v="17003"/>
    <s v="90544"/>
    <x v="61"/>
    <s v="ACQ"/>
    <s v="21088783"/>
    <d v="2021-07-09T00:00:00"/>
    <m/>
    <n v="732.4"/>
    <d v="2021-07-19T00:00:00"/>
    <s v="60"/>
    <d v="2021-09-18T00:00:00"/>
    <n v="37"/>
    <n v="97"/>
    <n v="665.82"/>
    <n v="24635.34"/>
    <n v="64584.540000000008"/>
    <s v="Bonifico"/>
    <d v="2021-10-25T00:00:00"/>
    <s v="8812"/>
    <s v="SAN. BANCO POPOLARE CC TESORERIA"/>
  </r>
  <r>
    <s v="17004"/>
    <s v="90075"/>
    <x v="10"/>
    <s v="ACQ"/>
    <s v="212043786"/>
    <d v="2021-07-13T00:00:00"/>
    <m/>
    <n v="134.19999999999999"/>
    <d v="2021-07-19T00:00:00"/>
    <s v="60"/>
    <d v="2021-09-18T00:00:00"/>
    <n v="39"/>
    <n v="99"/>
    <n v="110"/>
    <n v="4290"/>
    <n v="10890"/>
    <s v="Bonifico"/>
    <d v="2021-10-27T00:00:00"/>
    <s v="9110"/>
    <s v="SAN. BANCO POPOLARE CC TESORERIA"/>
  </r>
  <r>
    <s v="17005"/>
    <s v="92068"/>
    <x v="7"/>
    <s v="ACQ"/>
    <s v="1020479169"/>
    <d v="2021-06-30T00:00:00"/>
    <s v="NOL.01/04/21-30/06/21"/>
    <n v="3049.99"/>
    <d v="2021-07-19T00:00:00"/>
    <s v="60"/>
    <d v="2021-09-18T00:00:00"/>
    <n v="39"/>
    <n v="99"/>
    <n v="2499.9899999999998"/>
    <n v="97499.609999999986"/>
    <n v="247499.00999999998"/>
    <s v="Bonifico"/>
    <d v="2021-10-27T00:00:00"/>
    <s v="9139"/>
    <s v="SAN. BANCO POPOLARE CC TESORERIA"/>
  </r>
  <r>
    <s v="17006"/>
    <s v="92068"/>
    <x v="7"/>
    <s v="ACQ"/>
    <s v="1020480184"/>
    <d v="2021-07-02T00:00:00"/>
    <m/>
    <n v="439.2"/>
    <d v="2021-07-19T00:00:00"/>
    <s v="60"/>
    <d v="2021-09-18T00:00:00"/>
    <n v="55"/>
    <n v="115"/>
    <n v="360"/>
    <n v="19800"/>
    <n v="41400"/>
    <s v="Bonifico"/>
    <d v="2021-11-12T00:00:00"/>
    <s v="9688"/>
    <s v="SAN. BANCO POPOLARE CC TESORERIA"/>
  </r>
  <r>
    <s v="17007"/>
    <s v="96023"/>
    <x v="488"/>
    <s v="ACQ"/>
    <s v="92110612"/>
    <d v="2021-06-16T00:00:00"/>
    <s v="COVID"/>
    <n v="58.59"/>
    <d v="2021-07-19T00:00:00"/>
    <s v="60"/>
    <d v="2021-09-18T00:00:00"/>
    <n v="39"/>
    <n v="99"/>
    <n v="55.8"/>
    <n v="2176.1999999999998"/>
    <n v="5524.2"/>
    <s v="Bonifico"/>
    <d v="2021-10-27T00:00:00"/>
    <s v="9084"/>
    <s v="SAN. BANCO POPOLARE CC TESORERIA"/>
  </r>
  <r>
    <s v="17008"/>
    <s v="96023"/>
    <x v="488"/>
    <s v="ACQ"/>
    <s v="92111067"/>
    <d v="2021-06-22T00:00:00"/>
    <s v="COVID"/>
    <n v="146.47999999999999"/>
    <d v="2021-07-19T00:00:00"/>
    <s v="60"/>
    <d v="2021-09-18T00:00:00"/>
    <n v="55"/>
    <n v="115"/>
    <n v="139.5"/>
    <n v="7672.5"/>
    <n v="16042.5"/>
    <s v="Bonifico"/>
    <d v="2021-11-12T00:00:00"/>
    <s v="9728"/>
    <s v="SAN. BANCO POPOLARE CC TESORERIA"/>
  </r>
  <r>
    <s v="17009"/>
    <s v="90544"/>
    <x v="61"/>
    <s v="ACQ"/>
    <s v="21088531"/>
    <d v="2021-07-09T00:00:00"/>
    <m/>
    <n v="395.28"/>
    <d v="2021-07-19T00:00:00"/>
    <s v="60"/>
    <d v="2021-09-18T00:00:00"/>
    <n v="37"/>
    <n v="97"/>
    <n v="324"/>
    <n v="11988"/>
    <n v="31428"/>
    <s v="Bonifico"/>
    <d v="2021-10-25T00:00:00"/>
    <s v="8812"/>
    <s v="SAN. BANCO POPOLARE CC TESORERIA"/>
  </r>
  <r>
    <s v="17010"/>
    <s v="90544"/>
    <x v="61"/>
    <s v="ACQ"/>
    <s v="21089939"/>
    <d v="2021-07-13T00:00:00"/>
    <m/>
    <n v="717.6"/>
    <d v="2021-07-19T00:00:00"/>
    <s v="60"/>
    <d v="2021-09-18T00:00:00"/>
    <n v="37"/>
    <n v="97"/>
    <n v="690"/>
    <n v="25530"/>
    <n v="66930"/>
    <s v="Bonifico"/>
    <d v="2021-10-25T00:00:00"/>
    <s v="8814"/>
    <s v="SAN. BANCO POPOLARE CC TESORERIA"/>
  </r>
  <r>
    <s v="17011"/>
    <s v="90544"/>
    <x v="61"/>
    <s v="ACQ"/>
    <s v="21090566"/>
    <d v="2021-07-14T00:00:00"/>
    <m/>
    <n v="518.96"/>
    <d v="2021-07-19T00:00:00"/>
    <s v="60"/>
    <d v="2021-09-18T00:00:00"/>
    <n v="37"/>
    <n v="97"/>
    <n v="499"/>
    <n v="18463"/>
    <n v="48403"/>
    <s v="Bonifico"/>
    <d v="2021-10-25T00:00:00"/>
    <s v="8814"/>
    <s v="SAN. BANCO POPOLARE CC TESORERIA"/>
  </r>
  <r>
    <s v="17012"/>
    <s v="92068"/>
    <x v="7"/>
    <s v="ACQ"/>
    <s v="1020479687"/>
    <d v="2021-06-30T00:00:00"/>
    <s v="NOL.01/04/21-30/06/21"/>
    <n v="732"/>
    <d v="2021-07-19T00:00:00"/>
    <s v="60"/>
    <d v="2021-09-18T00:00:00"/>
    <n v="39"/>
    <n v="99"/>
    <n v="600"/>
    <n v="23400"/>
    <n v="59400"/>
    <s v="Bonifico"/>
    <d v="2021-10-27T00:00:00"/>
    <s v="9139"/>
    <s v="SAN. BANCO POPOLARE CC TESORERIA"/>
  </r>
  <r>
    <s v="17013"/>
    <s v="92068"/>
    <x v="7"/>
    <s v="ACQ"/>
    <s v="1020480649"/>
    <d v="2021-07-06T00:00:00"/>
    <m/>
    <n v="6099.98"/>
    <d v="2021-07-19T00:00:00"/>
    <s v="60"/>
    <d v="2021-09-18T00:00:00"/>
    <n v="55"/>
    <n v="115"/>
    <n v="4999.9799999999996"/>
    <n v="274998.89999999997"/>
    <n v="574997.69999999995"/>
    <s v="Bonifico"/>
    <d v="2021-11-12T00:00:00"/>
    <s v="9688"/>
    <s v="SAN. BANCO POPOLARE CC TESORERIA"/>
  </r>
  <r>
    <s v="17014"/>
    <s v="96023"/>
    <x v="488"/>
    <s v="ACQ"/>
    <s v="92111322"/>
    <d v="2021-06-24T00:00:00"/>
    <m/>
    <n v="624"/>
    <d v="2021-07-19T00:00:00"/>
    <s v="60"/>
    <d v="2021-09-18T00:00:00"/>
    <n v="55"/>
    <n v="115"/>
    <n v="600"/>
    <n v="33000"/>
    <n v="69000"/>
    <s v="Bonifico"/>
    <d v="2021-11-12T00:00:00"/>
    <s v="9728"/>
    <s v="SAN. BANCO POPOLARE CC TESORERIA"/>
  </r>
  <r>
    <s v="17015"/>
    <s v="90544"/>
    <x v="61"/>
    <s v="ACQ"/>
    <s v="21082206"/>
    <d v="2021-06-28T00:00:00"/>
    <m/>
    <n v="395.28"/>
    <d v="2021-07-19T00:00:00"/>
    <s v="60"/>
    <d v="2021-09-18T00:00:00"/>
    <n v="33"/>
    <n v="93"/>
    <n v="324"/>
    <n v="10692"/>
    <n v="30132"/>
    <s v="Bonifico"/>
    <d v="2021-10-21T00:00:00"/>
    <s v="8785"/>
    <s v="TERR. BANCO POPOLARE"/>
  </r>
  <r>
    <s v="17016"/>
    <s v="90544"/>
    <x v="61"/>
    <s v="ACQ"/>
    <s v="21085019"/>
    <d v="2021-07-02T00:00:00"/>
    <m/>
    <n v="395.28"/>
    <d v="2021-07-19T00:00:00"/>
    <s v="60"/>
    <d v="2021-09-18T00:00:00"/>
    <n v="37"/>
    <n v="97"/>
    <n v="324"/>
    <n v="11988"/>
    <n v="31428"/>
    <s v="Bonifico"/>
    <d v="2021-10-25T00:00:00"/>
    <s v="8812"/>
    <s v="SAN. BANCO POPOLARE CC TESORERIA"/>
  </r>
  <r>
    <s v="17017"/>
    <s v="90544"/>
    <x v="61"/>
    <s v="ACQ"/>
    <s v="21089273"/>
    <d v="2021-07-12T00:00:00"/>
    <m/>
    <n v="395.28"/>
    <d v="2021-07-19T00:00:00"/>
    <s v="60"/>
    <d v="2021-09-18T00:00:00"/>
    <n v="37"/>
    <n v="97"/>
    <n v="324"/>
    <n v="11988"/>
    <n v="31428"/>
    <s v="Bonifico"/>
    <d v="2021-10-25T00:00:00"/>
    <s v="8812"/>
    <s v="SAN. BANCO POPOLARE CC TESORERIA"/>
  </r>
  <r>
    <s v="17018"/>
    <s v="90544"/>
    <x v="61"/>
    <s v="ACQ"/>
    <s v="21089932"/>
    <d v="2021-07-13T00:00:00"/>
    <m/>
    <n v="913.38"/>
    <d v="2021-07-19T00:00:00"/>
    <s v="60"/>
    <d v="2021-09-18T00:00:00"/>
    <n v="37"/>
    <n v="97"/>
    <n v="878.25"/>
    <n v="32495.25"/>
    <n v="85190.25"/>
    <s v="Bonifico"/>
    <d v="2021-10-25T00:00:00"/>
    <s v="8814"/>
    <s v="SAN. BANCO POPOLARE CC TESORERIA"/>
  </r>
  <r>
    <s v="17019"/>
    <s v="92068"/>
    <x v="7"/>
    <s v="ACQ"/>
    <s v="1020481427"/>
    <d v="2021-07-12T00:00:00"/>
    <m/>
    <n v="695.4"/>
    <d v="2021-07-19T00:00:00"/>
    <s v="60"/>
    <d v="2021-09-18T00:00:00"/>
    <n v="39"/>
    <n v="99"/>
    <n v="570"/>
    <n v="22230"/>
    <n v="56430"/>
    <s v="Bonifico"/>
    <d v="2021-10-27T00:00:00"/>
    <s v="9139"/>
    <s v="SAN. BANCO POPOLARE CC TESORERIA"/>
  </r>
  <r>
    <s v="17020"/>
    <s v="96023"/>
    <x v="488"/>
    <s v="ACQ"/>
    <s v="92111321"/>
    <d v="2021-06-24T00:00:00"/>
    <m/>
    <n v="312"/>
    <d v="2021-07-19T00:00:00"/>
    <s v="60"/>
    <d v="2021-09-28T00:00:00"/>
    <n v="29"/>
    <n v="89"/>
    <n v="300"/>
    <n v="8700"/>
    <n v="26700"/>
    <s v="Bonifico"/>
    <d v="2021-10-27T00:00:00"/>
    <s v="9084"/>
    <s v="SAN. BANCO POPOLARE CC TESORERIA"/>
  </r>
  <r>
    <s v="17021"/>
    <s v="90544"/>
    <x v="61"/>
    <s v="ACQ"/>
    <s v="21068377"/>
    <d v="2021-05-28T00:00:00"/>
    <s v="+ ORD. 202102105"/>
    <n v="343.2"/>
    <d v="2021-07-19T00:00:00"/>
    <s v="60"/>
    <d v="2021-09-18T00:00:00"/>
    <n v="37"/>
    <n v="97"/>
    <n v="330"/>
    <n v="12210"/>
    <n v="32010"/>
    <s v="Bonifico"/>
    <d v="2021-10-25T00:00:00"/>
    <s v="8812"/>
    <s v="SAN. BANCO POPOLARE CC TESORERIA"/>
  </r>
  <r>
    <s v="17022"/>
    <s v="90544"/>
    <x v="61"/>
    <s v="ACQ"/>
    <s v="21090564"/>
    <d v="2021-07-14T00:00:00"/>
    <m/>
    <n v="197.87"/>
    <d v="2021-07-19T00:00:00"/>
    <s v="60"/>
    <d v="2021-09-18T00:00:00"/>
    <n v="37"/>
    <n v="97"/>
    <n v="179.88"/>
    <n v="6655.5599999999995"/>
    <n v="17448.36"/>
    <s v="Bonifico"/>
    <d v="2021-10-25T00:00:00"/>
    <s v="8814"/>
    <s v="SAN. BANCO POPOLARE CC TESORERIA"/>
  </r>
  <r>
    <s v="17023"/>
    <s v="90075"/>
    <x v="10"/>
    <s v="ACQ"/>
    <s v="212041255"/>
    <d v="2021-06-30T00:00:00"/>
    <m/>
    <n v="621.1"/>
    <d v="2021-07-19T00:00:00"/>
    <s v="60"/>
    <d v="2021-09-18T00:00:00"/>
    <n v="39"/>
    <n v="99"/>
    <n v="509.1"/>
    <n v="19854.900000000001"/>
    <n v="50400.9"/>
    <s v="Bonifico"/>
    <d v="2021-10-27T00:00:00"/>
    <s v="9110"/>
    <s v="SAN. BANCO POPOLARE CC TESORERIA"/>
  </r>
  <r>
    <s v="17024"/>
    <s v="92068"/>
    <x v="7"/>
    <s v="ACQ"/>
    <s v="1020479168"/>
    <d v="2021-06-30T00:00:00"/>
    <m/>
    <n v="304.99"/>
    <d v="2021-07-19T00:00:00"/>
    <s v="60"/>
    <d v="2021-09-18T00:00:00"/>
    <n v="55"/>
    <n v="115"/>
    <n v="249.99"/>
    <n v="13749.45"/>
    <n v="28748.850000000002"/>
    <s v="Bonifico"/>
    <d v="2021-11-12T00:00:00"/>
    <s v="9688"/>
    <s v="SAN. BANCO POPOLARE CC TESORERIA"/>
  </r>
  <r>
    <s v="17025"/>
    <s v="96023"/>
    <x v="488"/>
    <s v="ACQ"/>
    <s v="92111873"/>
    <d v="2021-07-01T00:00:00"/>
    <m/>
    <n v="157.13999999999999"/>
    <d v="2021-07-19T00:00:00"/>
    <s v="60"/>
    <d v="2021-09-18T00:00:00"/>
    <n v="39"/>
    <n v="99"/>
    <n v="128.80000000000001"/>
    <n v="5023.2000000000007"/>
    <n v="12751.2"/>
    <s v="Bonifico"/>
    <d v="2021-10-27T00:00:00"/>
    <s v="9084"/>
    <s v="SAN. BANCO POPOLARE CC TESORERIA"/>
  </r>
  <r>
    <s v="17026"/>
    <s v="21952"/>
    <x v="17"/>
    <s v="ACQ"/>
    <s v="2213061264"/>
    <d v="2021-07-13T00:00:00"/>
    <m/>
    <n v="824.72"/>
    <d v="2021-07-19T00:00:00"/>
    <s v="60"/>
    <d v="2021-09-18T00:00:00"/>
    <n v="39"/>
    <n v="99"/>
    <n v="676"/>
    <n v="26364"/>
    <n v="66924"/>
    <s v="Bonifico"/>
    <d v="2021-10-27T00:00:00"/>
    <s v="9123"/>
    <s v="SAN. BANCO POPOLARE CC TESORERIA"/>
  </r>
  <r>
    <s v="17027"/>
    <s v="90544"/>
    <x v="61"/>
    <s v="ACQ"/>
    <s v="21082203"/>
    <d v="2021-06-28T00:00:00"/>
    <m/>
    <n v="156.94999999999999"/>
    <d v="2021-07-19T00:00:00"/>
    <s v="60"/>
    <d v="2021-09-18T00:00:00"/>
    <n v="37"/>
    <n v="97"/>
    <n v="142.68"/>
    <n v="5279.16"/>
    <n v="13839.960000000001"/>
    <s v="Bonifico"/>
    <d v="2021-10-25T00:00:00"/>
    <s v="8812"/>
    <s v="SAN. BANCO POPOLARE CC TESORERIA"/>
  </r>
  <r>
    <s v="17028"/>
    <s v="90544"/>
    <x v="61"/>
    <s v="ACQ"/>
    <s v="21084044"/>
    <d v="2021-07-01T00:00:00"/>
    <m/>
    <n v="201.83"/>
    <d v="2021-07-19T00:00:00"/>
    <s v="60"/>
    <d v="2021-09-18T00:00:00"/>
    <n v="37"/>
    <n v="97"/>
    <n v="183.48"/>
    <n v="6788.7599999999993"/>
    <n v="17797.559999999998"/>
    <s v="Bonifico"/>
    <d v="2021-10-25T00:00:00"/>
    <s v="8812"/>
    <s v="SAN. BANCO POPOLARE CC TESORERIA"/>
  </r>
  <r>
    <s v="17029"/>
    <s v="90544"/>
    <x v="61"/>
    <s v="ACQ"/>
    <s v="21084049"/>
    <d v="2021-07-01T00:00:00"/>
    <m/>
    <n v="255.53"/>
    <d v="2021-07-19T00:00:00"/>
    <s v="60"/>
    <d v="2021-09-24T00:00:00"/>
    <n v="49"/>
    <n v="109"/>
    <n v="245.7"/>
    <n v="12039.3"/>
    <n v="26781.3"/>
    <s v="Bonifico"/>
    <d v="2021-11-12T00:00:00"/>
    <s v="9685"/>
    <s v="SAN. BANCO POPOLARE CC TESORERIA"/>
  </r>
  <r>
    <s v="17030"/>
    <s v="90544"/>
    <x v="61"/>
    <s v="ACQ"/>
    <s v="21090568"/>
    <d v="2021-07-14T00:00:00"/>
    <m/>
    <n v="1009.01"/>
    <d v="2021-07-19T00:00:00"/>
    <s v="60"/>
    <d v="2021-09-18T00:00:00"/>
    <n v="37"/>
    <n v="97"/>
    <n v="970.2"/>
    <n v="35897.4"/>
    <n v="94109.400000000009"/>
    <s v="Bonifico"/>
    <d v="2021-10-25T00:00:00"/>
    <s v="8814"/>
    <s v="SAN. BANCO POPOLARE CC TESORERIA"/>
  </r>
  <r>
    <s v="17031"/>
    <s v="90544"/>
    <x v="61"/>
    <s v="ACQ"/>
    <s v="21091196"/>
    <d v="2021-07-15T00:00:00"/>
    <m/>
    <n v="201.83"/>
    <d v="2021-07-19T00:00:00"/>
    <s v="60"/>
    <d v="2021-09-18T00:00:00"/>
    <n v="37"/>
    <n v="97"/>
    <n v="183.48"/>
    <n v="6788.7599999999993"/>
    <n v="17797.559999999998"/>
    <s v="Bonifico"/>
    <d v="2021-10-25T00:00:00"/>
    <s v="8814"/>
    <s v="SAN. BANCO POPOLARE CC TESORERIA"/>
  </r>
  <r>
    <s v="17032"/>
    <s v="92068"/>
    <x v="7"/>
    <s v="ACQ"/>
    <s v="1020479170"/>
    <d v="2021-06-30T00:00:00"/>
    <m/>
    <n v="1524.98"/>
    <d v="2021-07-19T00:00:00"/>
    <s v="60"/>
    <d v="2021-09-18T00:00:00"/>
    <n v="39"/>
    <n v="99"/>
    <n v="1249.98"/>
    <n v="48749.22"/>
    <n v="123748.02"/>
    <s v="Bonifico"/>
    <d v="2021-10-27T00:00:00"/>
    <s v="9139"/>
    <s v="SAN. BANCO POPOLARE CC TESORERIA"/>
  </r>
  <r>
    <s v="17033"/>
    <s v="96023"/>
    <x v="488"/>
    <s v="ACQ"/>
    <s v="92110710"/>
    <d v="2021-06-17T00:00:00"/>
    <s v="COVID"/>
    <n v="262.5"/>
    <d v="2021-07-19T00:00:00"/>
    <s v="60"/>
    <d v="2021-09-18T00:00:00"/>
    <n v="39"/>
    <n v="99"/>
    <n v="250"/>
    <n v="9750"/>
    <n v="24750"/>
    <s v="Bonifico"/>
    <d v="2021-10-27T00:00:00"/>
    <s v="9084"/>
    <s v="SAN. BANCO POPOLARE CC TESORERIA"/>
  </r>
  <r>
    <s v="17034"/>
    <s v="96023"/>
    <x v="488"/>
    <s v="ACQ"/>
    <s v="92111068"/>
    <d v="2021-06-22T00:00:00"/>
    <s v="COVID"/>
    <n v="58.59"/>
    <d v="2021-07-19T00:00:00"/>
    <s v="60"/>
    <d v="2021-09-18T00:00:00"/>
    <n v="39"/>
    <n v="99"/>
    <n v="55.8"/>
    <n v="2176.1999999999998"/>
    <n v="5524.2"/>
    <s v="Bonifico"/>
    <d v="2021-10-27T00:00:00"/>
    <s v="9084"/>
    <s v="SAN. BANCO POPOLARE CC TESORERIA"/>
  </r>
  <r>
    <s v="17035"/>
    <s v="90544"/>
    <x v="61"/>
    <s v="ACQ"/>
    <s v="21084046"/>
    <d v="2021-07-01T00:00:00"/>
    <m/>
    <n v="269.10000000000002"/>
    <d v="2021-07-19T00:00:00"/>
    <s v="60"/>
    <d v="2021-09-18T00:00:00"/>
    <n v="37"/>
    <n v="97"/>
    <n v="244.64"/>
    <n v="9051.68"/>
    <n v="23730.079999999998"/>
    <s v="Bonifico"/>
    <d v="2021-10-25T00:00:00"/>
    <s v="8812"/>
    <s v="SAN. BANCO POPOLARE CC TESORERIA"/>
  </r>
  <r>
    <s v="17036"/>
    <s v="90544"/>
    <x v="61"/>
    <s v="ACQ"/>
    <s v="21091198"/>
    <d v="2021-07-15T00:00:00"/>
    <m/>
    <n v="209.26"/>
    <d v="2021-07-19T00:00:00"/>
    <s v="60"/>
    <d v="2021-09-18T00:00:00"/>
    <n v="37"/>
    <n v="97"/>
    <n v="190.24"/>
    <n v="7038.88"/>
    <n v="18453.280000000002"/>
    <s v="Bonifico"/>
    <d v="2021-10-25T00:00:00"/>
    <s v="8814"/>
    <s v="SAN. BANCO POPOLARE CC TESORERIA"/>
  </r>
  <r>
    <s v="17038"/>
    <s v="92068"/>
    <x v="7"/>
    <s v="ACQ"/>
    <s v="1020478968"/>
    <d v="2021-06-29T00:00:00"/>
    <m/>
    <n v="136.63999999999999"/>
    <d v="2021-07-19T00:00:00"/>
    <s v="60"/>
    <d v="2021-09-18T00:00:00"/>
    <n v="39"/>
    <n v="99"/>
    <n v="112"/>
    <n v="4368"/>
    <n v="11088"/>
    <s v="Bonifico"/>
    <d v="2021-10-27T00:00:00"/>
    <s v="9139"/>
    <s v="SAN. BANCO POPOLARE CC TESORERIA"/>
  </r>
  <r>
    <s v="17039"/>
    <s v="96023"/>
    <x v="488"/>
    <s v="ACQ"/>
    <s v="92111320"/>
    <d v="2021-06-24T00:00:00"/>
    <m/>
    <n v="235.7"/>
    <d v="2021-07-19T00:00:00"/>
    <s v="60"/>
    <d v="2021-09-18T00:00:00"/>
    <n v="39"/>
    <n v="99"/>
    <n v="193.2"/>
    <n v="7534.7999999999993"/>
    <n v="19126.8"/>
    <s v="Bonifico"/>
    <d v="2021-10-27T00:00:00"/>
    <s v="9084"/>
    <s v="SAN. BANCO POPOLARE CC TESORERIA"/>
  </r>
  <r>
    <s v="17040"/>
    <s v="21952"/>
    <x v="17"/>
    <s v="ACQ"/>
    <s v="2213060195"/>
    <d v="2021-07-08T00:00:00"/>
    <m/>
    <n v="353.8"/>
    <d v="2021-07-19T00:00:00"/>
    <s v="60"/>
    <d v="2021-09-18T00:00:00"/>
    <n v="39"/>
    <n v="99"/>
    <n v="290"/>
    <n v="11310"/>
    <n v="28710"/>
    <s v="Bonifico"/>
    <d v="2021-10-27T00:00:00"/>
    <s v="9123"/>
    <s v="SAN. BANCO POPOLARE CC TESORERIA"/>
  </r>
  <r>
    <s v="17041"/>
    <s v="90544"/>
    <x v="61"/>
    <s v="ACQ"/>
    <s v="21082853"/>
    <d v="2021-06-29T00:00:00"/>
    <m/>
    <n v="395.28"/>
    <d v="2021-07-19T00:00:00"/>
    <s v="60"/>
    <d v="2021-09-18T00:00:00"/>
    <n v="33"/>
    <n v="93"/>
    <n v="324"/>
    <n v="10692"/>
    <n v="30132"/>
    <s v="Bonifico"/>
    <d v="2021-10-21T00:00:00"/>
    <s v="8785"/>
    <s v="TERR. BANCO POPOLARE"/>
  </r>
  <r>
    <s v="17042"/>
    <s v="90544"/>
    <x v="61"/>
    <s v="ACQ"/>
    <s v="21083662"/>
    <d v="2021-07-01T00:00:00"/>
    <m/>
    <n v="332.75"/>
    <d v="2021-07-19T00:00:00"/>
    <s v="60"/>
    <d v="2021-09-18T00:00:00"/>
    <n v="55"/>
    <n v="115"/>
    <n v="302.5"/>
    <n v="16637.5"/>
    <n v="34787.5"/>
    <s v="Bonifico"/>
    <d v="2021-11-12T00:00:00"/>
    <s v="9685"/>
    <s v="SAN. BANCO POPOLARE CC TESORERIA"/>
  </r>
  <r>
    <s v="17043"/>
    <s v="90544"/>
    <x v="61"/>
    <s v="ACQ"/>
    <s v="21089933"/>
    <d v="2021-07-13T00:00:00"/>
    <m/>
    <n v="843.65"/>
    <d v="2021-07-19T00:00:00"/>
    <s v="60"/>
    <d v="2021-09-18T00:00:00"/>
    <n v="37"/>
    <n v="97"/>
    <n v="811.2"/>
    <n v="30014.400000000001"/>
    <n v="78686.400000000009"/>
    <s v="Bonifico"/>
    <d v="2021-10-25T00:00:00"/>
    <s v="8814"/>
    <s v="SAN. BANCO POPOLARE CC TESORERIA"/>
  </r>
  <r>
    <s v="17044"/>
    <s v="90075"/>
    <x v="10"/>
    <s v="ACQ"/>
    <s v="212043788"/>
    <d v="2021-07-13T00:00:00"/>
    <m/>
    <n v="102.48"/>
    <d v="2021-07-19T00:00:00"/>
    <s v="60"/>
    <d v="2021-09-18T00:00:00"/>
    <n v="39"/>
    <n v="99"/>
    <n v="84"/>
    <n v="3276"/>
    <n v="8316"/>
    <s v="Bonifico"/>
    <d v="2021-10-27T00:00:00"/>
    <s v="9110"/>
    <s v="SAN. BANCO POPOLARE CC TESORERIA"/>
  </r>
  <r>
    <s v="17045"/>
    <s v="92068"/>
    <x v="7"/>
    <s v="ACQ"/>
    <s v="1020481428"/>
    <d v="2021-07-12T00:00:00"/>
    <m/>
    <n v="10095.5"/>
    <d v="2021-07-19T00:00:00"/>
    <s v="60"/>
    <d v="2021-09-18T00:00:00"/>
    <n v="39"/>
    <n v="99"/>
    <n v="8275"/>
    <n v="322725"/>
    <n v="819225"/>
    <s v="Bonifico"/>
    <d v="2021-10-27T00:00:00"/>
    <s v="9139"/>
    <s v="SAN. BANCO POPOLARE CC TESORERIA"/>
  </r>
  <r>
    <s v="17046"/>
    <s v="21952"/>
    <x v="17"/>
    <s v="ACQ"/>
    <s v="2213058561"/>
    <d v="2021-07-02T00:00:00"/>
    <s v="COVID"/>
    <n v="77.180000000000007"/>
    <d v="2021-07-19T00:00:00"/>
    <s v="60"/>
    <d v="2021-09-18T00:00:00"/>
    <n v="39"/>
    <n v="99"/>
    <n v="73.5"/>
    <n v="2866.5"/>
    <n v="7276.5"/>
    <s v="Bonifico"/>
    <d v="2021-10-27T00:00:00"/>
    <s v="9123"/>
    <s v="SAN. BANCO POPOLARE CC TESORERIA"/>
  </r>
  <r>
    <s v="17047"/>
    <s v="97164"/>
    <x v="489"/>
    <s v="ACQ"/>
    <s v="604154"/>
    <d v="2021-06-30T00:00:00"/>
    <s v="CANONE GIUGNO 2021"/>
    <n v="1152.9000000000001"/>
    <d v="2021-07-19T00:00:00"/>
    <s v="60"/>
    <d v="2021-09-18T00:00:00"/>
    <n v="39"/>
    <n v="99"/>
    <n v="945"/>
    <n v="36855"/>
    <n v="93555"/>
    <s v="Bonifico"/>
    <d v="2021-10-27T00:00:00"/>
    <s v="8914"/>
    <s v="SAN. BANCO POPOLARE CC TESORERIA"/>
  </r>
  <r>
    <s v="17048"/>
    <s v="97164"/>
    <x v="489"/>
    <s v="ACQ"/>
    <s v="912930"/>
    <d v="2021-07-14T00:00:00"/>
    <m/>
    <n v="503.25"/>
    <d v="2021-07-19T00:00:00"/>
    <s v="60"/>
    <d v="2021-09-18T00:00:00"/>
    <n v="39"/>
    <n v="99"/>
    <n v="412.5"/>
    <n v="16087.5"/>
    <n v="40837.5"/>
    <s v="Bonifico"/>
    <d v="2021-10-27T00:00:00"/>
    <s v="8914"/>
    <s v="SAN. BANCO POPOLARE CC TESORERIA"/>
  </r>
  <r>
    <s v="17049"/>
    <s v="90544"/>
    <x v="61"/>
    <s v="ACQ"/>
    <s v="21082585"/>
    <d v="2021-06-28T00:00:00"/>
    <s v="+ ORDINE 202102105 - NOLEGGIO GIUGNO'21 OGLIO PO"/>
    <n v="343.2"/>
    <d v="2021-07-19T00:00:00"/>
    <s v="60"/>
    <d v="2021-09-18T00:00:00"/>
    <n v="37"/>
    <n v="97"/>
    <n v="330"/>
    <n v="12210"/>
    <n v="32010"/>
    <s v="Bonifico"/>
    <d v="2021-10-25T00:00:00"/>
    <s v="8812"/>
    <s v="SAN. BANCO POPOLARE CC TESORERIA"/>
  </r>
  <r>
    <s v="17050"/>
    <s v="90544"/>
    <x v="61"/>
    <s v="ACQ"/>
    <s v="21085273"/>
    <d v="2021-07-02T00:00:00"/>
    <m/>
    <n v="6660.5"/>
    <d v="2021-07-19T00:00:00"/>
    <s v="60"/>
    <d v="2021-09-18T00:00:00"/>
    <n v="37"/>
    <n v="97"/>
    <n v="6055"/>
    <n v="224035"/>
    <n v="587335"/>
    <s v="Bonifico"/>
    <d v="2021-10-25T00:00:00"/>
    <s v="8812"/>
    <s v="SAN. BANCO POPOLARE CC TESORERIA"/>
  </r>
  <r>
    <s v="17051"/>
    <s v="90544"/>
    <x v="61"/>
    <s v="ACQ"/>
    <s v="21089942"/>
    <d v="2021-07-13T00:00:00"/>
    <m/>
    <n v="504.5"/>
    <d v="2021-07-19T00:00:00"/>
    <s v="60"/>
    <d v="2021-09-18T00:00:00"/>
    <n v="37"/>
    <n v="97"/>
    <n v="485.1"/>
    <n v="17948.7"/>
    <n v="47054.700000000004"/>
    <s v="Bonifico"/>
    <d v="2021-10-25T00:00:00"/>
    <s v="8814"/>
    <s v="SAN. BANCO POPOLARE CC TESORERIA"/>
  </r>
  <r>
    <s v="17052"/>
    <s v="92068"/>
    <x v="7"/>
    <s v="ACQ"/>
    <s v="1020482225"/>
    <d v="2021-07-16T00:00:00"/>
    <m/>
    <n v="1952"/>
    <d v="2021-07-19T00:00:00"/>
    <s v="60"/>
    <d v="2021-09-18T00:00:00"/>
    <n v="39"/>
    <n v="99"/>
    <n v="1600"/>
    <n v="62400"/>
    <n v="158400"/>
    <s v="Bonifico"/>
    <d v="2021-10-27T00:00:00"/>
    <s v="9139"/>
    <s v="SAN. BANCO POPOLARE CC TESORERIA"/>
  </r>
  <r>
    <s v="17053"/>
    <s v="90544"/>
    <x v="61"/>
    <s v="ACQ"/>
    <s v="21078302"/>
    <d v="2021-06-18T00:00:00"/>
    <m/>
    <n v="8068.5"/>
    <d v="2021-07-19T00:00:00"/>
    <s v="60"/>
    <d v="2021-09-18T00:00:00"/>
    <n v="37"/>
    <n v="97"/>
    <n v="7335"/>
    <n v="271395"/>
    <n v="711495"/>
    <s v="Bonifico"/>
    <d v="2021-10-25T00:00:00"/>
    <s v="8812"/>
    <s v="SAN. BANCO POPOLARE CC TESORERIA"/>
  </r>
  <r>
    <s v="17054"/>
    <s v="90544"/>
    <x v="61"/>
    <s v="ACQ"/>
    <s v="21084043"/>
    <d v="2021-07-01T00:00:00"/>
    <m/>
    <n v="395.28"/>
    <d v="2021-07-19T00:00:00"/>
    <s v="60"/>
    <d v="2021-09-18T00:00:00"/>
    <n v="37"/>
    <n v="97"/>
    <n v="324"/>
    <n v="11988"/>
    <n v="31428"/>
    <s v="Bonifico"/>
    <d v="2021-10-25T00:00:00"/>
    <s v="8812"/>
    <s v="SAN. BANCO POPOLARE CC TESORERIA"/>
  </r>
  <r>
    <s v="17055"/>
    <s v="90544"/>
    <x v="61"/>
    <s v="ACQ"/>
    <s v="21084048"/>
    <d v="2021-07-01T00:00:00"/>
    <m/>
    <n v="504.5"/>
    <d v="2021-07-19T00:00:00"/>
    <s v="60"/>
    <d v="2021-09-24T00:00:00"/>
    <n v="31"/>
    <n v="91"/>
    <n v="485.1"/>
    <n v="15038.1"/>
    <n v="44144.1"/>
    <s v="Bonifico"/>
    <d v="2021-10-25T00:00:00"/>
    <s v="8812"/>
    <s v="SAN. BANCO POPOLARE CC TESORERIA"/>
  </r>
  <r>
    <s v="17056"/>
    <s v="90544"/>
    <x v="61"/>
    <s v="ACQ"/>
    <s v="21085020"/>
    <d v="2021-07-02T00:00:00"/>
    <m/>
    <n v="201.83"/>
    <d v="2021-07-19T00:00:00"/>
    <s v="60"/>
    <d v="2021-09-18T00:00:00"/>
    <n v="37"/>
    <n v="97"/>
    <n v="183.48"/>
    <n v="6788.7599999999993"/>
    <n v="17797.559999999998"/>
    <s v="Bonifico"/>
    <d v="2021-10-25T00:00:00"/>
    <s v="8812"/>
    <s v="SAN. BANCO POPOLARE CC TESORERIA"/>
  </r>
  <r>
    <s v="17057"/>
    <s v="90544"/>
    <x v="61"/>
    <s v="ACQ"/>
    <s v="21089936"/>
    <d v="2021-07-13T00:00:00"/>
    <m/>
    <n v="1247.3800000000001"/>
    <d v="2021-07-19T00:00:00"/>
    <s v="60"/>
    <d v="2021-09-18T00:00:00"/>
    <n v="37"/>
    <n v="97"/>
    <n v="1199.4000000000001"/>
    <n v="44377.8"/>
    <n v="116341.8"/>
    <s v="Bonifico"/>
    <d v="2021-10-25T00:00:00"/>
    <s v="8814"/>
    <s v="SAN. BANCO POPOLARE CC TESORERIA"/>
  </r>
  <r>
    <s v="17058"/>
    <s v="90544"/>
    <x v="61"/>
    <s v="ACQ"/>
    <s v="21089940"/>
    <d v="2021-07-13T00:00:00"/>
    <m/>
    <n v="1283.26"/>
    <d v="2021-07-19T00:00:00"/>
    <s v="60"/>
    <d v="2021-09-18T00:00:00"/>
    <n v="37"/>
    <n v="97"/>
    <n v="1233.9000000000001"/>
    <n v="45654.3"/>
    <n v="119688.3"/>
    <s v="Bonifico"/>
    <d v="2021-10-25T00:00:00"/>
    <s v="8814"/>
    <s v="SAN. BANCO POPOLARE CC TESORERIA"/>
  </r>
  <r>
    <s v="17059"/>
    <s v="90544"/>
    <x v="61"/>
    <s v="ACQ"/>
    <s v="21090567"/>
    <d v="2021-07-14T00:00:00"/>
    <m/>
    <n v="484.85"/>
    <d v="2021-07-19T00:00:00"/>
    <s v="60"/>
    <d v="2021-09-18T00:00:00"/>
    <n v="37"/>
    <n v="97"/>
    <n v="466.2"/>
    <n v="17249.399999999998"/>
    <n v="45221.4"/>
    <s v="Bonifico"/>
    <d v="2021-10-25T00:00:00"/>
    <s v="8814"/>
    <s v="SAN. BANCO POPOLARE CC TESORERIA"/>
  </r>
  <r>
    <s v="17060"/>
    <s v="92068"/>
    <x v="7"/>
    <s v="ACQ"/>
    <s v="1020479165"/>
    <d v="2021-06-30T00:00:00"/>
    <m/>
    <n v="686.25"/>
    <d v="2021-07-19T00:00:00"/>
    <s v="60"/>
    <d v="2021-09-18T00:00:00"/>
    <n v="39"/>
    <n v="99"/>
    <n v="562.5"/>
    <n v="21937.5"/>
    <n v="55687.5"/>
    <s v="Bonifico"/>
    <d v="2021-10-27T00:00:00"/>
    <s v="9139"/>
    <s v="SAN. BANCO POPOLARE CC TESORERIA"/>
  </r>
  <r>
    <s v="17061"/>
    <s v="91399"/>
    <x v="490"/>
    <s v="ACQ"/>
    <s v="98011557"/>
    <d v="2021-06-21T00:00:00"/>
    <m/>
    <n v="208"/>
    <d v="2021-07-19T00:00:00"/>
    <s v="60"/>
    <d v="2021-09-18T00:00:00"/>
    <n v="39"/>
    <n v="99"/>
    <n v="189.09"/>
    <n v="7374.51"/>
    <n v="18719.91"/>
    <s v="Bonifico"/>
    <d v="2021-10-27T00:00:00"/>
    <s v="8989"/>
    <s v="SAN. BANCO POPOLARE CC TESORERIA"/>
  </r>
  <r>
    <s v="17062"/>
    <s v="90544"/>
    <x v="61"/>
    <s v="ACQ"/>
    <s v="21082207"/>
    <d v="2021-06-28T00:00:00"/>
    <m/>
    <n v="395.28"/>
    <d v="2021-07-19T00:00:00"/>
    <s v="60"/>
    <d v="2021-09-18T00:00:00"/>
    <n v="33"/>
    <n v="93"/>
    <n v="324"/>
    <n v="10692"/>
    <n v="30132"/>
    <s v="Bonifico"/>
    <d v="2021-10-21T00:00:00"/>
    <s v="8785"/>
    <s v="TERR. BANCO POPOLARE"/>
  </r>
  <r>
    <s v="17063"/>
    <s v="90544"/>
    <x v="61"/>
    <s v="ACQ"/>
    <s v="21089941"/>
    <d v="2021-07-13T00:00:00"/>
    <m/>
    <n v="396.86"/>
    <d v="2021-07-19T00:00:00"/>
    <s v="60"/>
    <d v="2021-09-18T00:00:00"/>
    <n v="37"/>
    <n v="97"/>
    <n v="381.6"/>
    <n v="14119.2"/>
    <n v="37015.200000000004"/>
    <s v="Bonifico"/>
    <d v="2021-10-25T00:00:00"/>
    <s v="8814"/>
    <s v="SAN. BANCO POPOLARE CC TESORERIA"/>
  </r>
  <r>
    <s v="17064"/>
    <s v="90075"/>
    <x v="10"/>
    <s v="ACQ"/>
    <s v="212041505"/>
    <d v="2021-07-01T00:00:00"/>
    <m/>
    <n v="53.68"/>
    <d v="2021-07-19T00:00:00"/>
    <s v="60"/>
    <d v="2021-09-18T00:00:00"/>
    <n v="39"/>
    <n v="99"/>
    <n v="44"/>
    <n v="1716"/>
    <n v="4356"/>
    <s v="Bonifico"/>
    <d v="2021-10-27T00:00:00"/>
    <s v="9110"/>
    <s v="SAN. BANCO POPOLARE CC TESORERIA"/>
  </r>
  <r>
    <s v="17065"/>
    <s v="90544"/>
    <x v="61"/>
    <s v="ACQ"/>
    <s v="21082205"/>
    <d v="2021-06-28T00:00:00"/>
    <m/>
    <n v="269.10000000000002"/>
    <d v="2021-07-19T00:00:00"/>
    <s v="60"/>
    <d v="2021-09-18T00:00:00"/>
    <n v="37"/>
    <n v="97"/>
    <n v="244.64"/>
    <n v="9051.68"/>
    <n v="23730.079999999998"/>
    <s v="Bonifico"/>
    <d v="2021-10-25T00:00:00"/>
    <s v="8812"/>
    <s v="SAN. BANCO POPOLARE CC TESORERIA"/>
  </r>
  <r>
    <s v="17066"/>
    <s v="90544"/>
    <x v="61"/>
    <s v="ACQ"/>
    <s v="21087273"/>
    <d v="2021-07-07T00:00:00"/>
    <m/>
    <n v="197.87"/>
    <d v="2021-07-19T00:00:00"/>
    <s v="60"/>
    <d v="2021-09-18T00:00:00"/>
    <n v="37"/>
    <n v="97"/>
    <n v="179.88"/>
    <n v="6655.5599999999995"/>
    <n v="17448.36"/>
    <s v="Bonifico"/>
    <d v="2021-10-25T00:00:00"/>
    <s v="8812"/>
    <s v="SAN. BANCO POPOLARE CC TESORERIA"/>
  </r>
  <r>
    <s v="17067"/>
    <s v="90544"/>
    <x v="61"/>
    <s v="ACQ"/>
    <s v="21089931"/>
    <d v="2021-07-13T00:00:00"/>
    <m/>
    <n v="1116.6500000000001"/>
    <d v="2021-07-19T00:00:00"/>
    <s v="60"/>
    <d v="2021-09-18T00:00:00"/>
    <n v="37"/>
    <n v="97"/>
    <n v="1073.7"/>
    <n v="39726.9"/>
    <n v="104148.90000000001"/>
    <s v="Bonifico"/>
    <d v="2021-10-25T00:00:00"/>
    <s v="8814"/>
    <s v="SAN. BANCO POPOLARE CC TESORERIA"/>
  </r>
  <r>
    <s v="17068"/>
    <s v="90075"/>
    <x v="10"/>
    <s v="ACQ"/>
    <s v="212043787"/>
    <d v="2021-07-13T00:00:00"/>
    <m/>
    <n v="6874.7"/>
    <d v="2021-07-19T00:00:00"/>
    <s v="60"/>
    <d v="2021-09-18T00:00:00"/>
    <n v="39"/>
    <n v="99"/>
    <n v="5635"/>
    <n v="219765"/>
    <n v="557865"/>
    <s v="Bonifico"/>
    <d v="2021-10-27T00:00:00"/>
    <s v="9110"/>
    <s v="SAN. BANCO POPOLARE CC TESORERIA"/>
  </r>
  <r>
    <s v="17069"/>
    <s v="90075"/>
    <x v="10"/>
    <s v="ACQ"/>
    <s v="212044510"/>
    <d v="2021-07-16T00:00:00"/>
    <m/>
    <n v="605.97"/>
    <d v="2021-07-19T00:00:00"/>
    <s v="60"/>
    <d v="2021-09-18T00:00:00"/>
    <n v="39"/>
    <n v="99"/>
    <n v="496.7"/>
    <n v="19371.3"/>
    <n v="49173.299999999996"/>
    <s v="Bonifico"/>
    <d v="2021-10-27T00:00:00"/>
    <s v="9110"/>
    <s v="SAN. BANCO POPOLARE CC TESORERIA"/>
  </r>
  <r>
    <s v="17070"/>
    <s v="90544"/>
    <x v="61"/>
    <s v="ACQ"/>
    <s v="21080967"/>
    <d v="2021-06-24T00:00:00"/>
    <m/>
    <n v="263.52"/>
    <d v="2021-07-19T00:00:00"/>
    <s v="60"/>
    <d v="2021-09-18T00:00:00"/>
    <n v="33"/>
    <n v="93"/>
    <n v="216"/>
    <n v="7128"/>
    <n v="20088"/>
    <s v="Bonifico"/>
    <d v="2021-10-21T00:00:00"/>
    <s v="8785"/>
    <s v="TERR. BANCO POPOLARE"/>
  </r>
  <r>
    <s v="17071"/>
    <s v="90544"/>
    <x v="61"/>
    <s v="ACQ"/>
    <s v="21084045"/>
    <d v="2021-07-01T00:00:00"/>
    <m/>
    <n v="527.04"/>
    <d v="2021-07-19T00:00:00"/>
    <s v="60"/>
    <d v="2021-09-18T00:00:00"/>
    <n v="37"/>
    <n v="97"/>
    <n v="432"/>
    <n v="15984"/>
    <n v="41904"/>
    <s v="Bonifico"/>
    <d v="2021-10-25T00:00:00"/>
    <s v="8812"/>
    <s v="SAN. BANCO POPOLARE CC TESORERIA"/>
  </r>
  <r>
    <s v="17072"/>
    <s v="90544"/>
    <x v="61"/>
    <s v="ACQ"/>
    <s v="21089935"/>
    <d v="2021-07-13T00:00:00"/>
    <m/>
    <n v="1032.0999999999999"/>
    <d v="2021-07-19T00:00:00"/>
    <s v="60"/>
    <d v="2021-09-18T00:00:00"/>
    <n v="37"/>
    <n v="97"/>
    <n v="992.4"/>
    <n v="36718.799999999996"/>
    <n v="96262.8"/>
    <s v="Bonifico"/>
    <d v="2021-10-25T00:00:00"/>
    <s v="8814"/>
    <s v="SAN. BANCO POPOLARE CC TESORERIA"/>
  </r>
  <r>
    <s v="17073"/>
    <s v="90075"/>
    <x v="10"/>
    <s v="ACQ"/>
    <s v="212041506"/>
    <d v="2021-07-01T00:00:00"/>
    <m/>
    <n v="214.72"/>
    <d v="2021-07-19T00:00:00"/>
    <s v="60"/>
    <d v="2021-09-18T00:00:00"/>
    <n v="39"/>
    <n v="99"/>
    <n v="176"/>
    <n v="6864"/>
    <n v="17424"/>
    <s v="Bonifico"/>
    <d v="2021-10-27T00:00:00"/>
    <s v="9110"/>
    <s v="SAN. BANCO POPOLARE CC TESORERIA"/>
  </r>
  <r>
    <s v="17074"/>
    <s v="92068"/>
    <x v="7"/>
    <s v="ACQ"/>
    <s v="1020481989"/>
    <d v="2021-07-15T00:00:00"/>
    <m/>
    <n v="381.86"/>
    <d v="2021-07-19T00:00:00"/>
    <s v="60"/>
    <d v="2021-09-18T00:00:00"/>
    <n v="39"/>
    <n v="99"/>
    <n v="313"/>
    <n v="12207"/>
    <n v="30987"/>
    <s v="Bonifico"/>
    <d v="2021-10-27T00:00:00"/>
    <s v="9139"/>
    <s v="SAN. BANCO POPOLARE CC TESORERIA"/>
  </r>
  <r>
    <s v="17075"/>
    <s v="21952"/>
    <x v="17"/>
    <s v="ACQ"/>
    <s v="2213062825"/>
    <d v="2021-07-16T00:00:00"/>
    <m/>
    <n v="215.94"/>
    <d v="2021-07-19T00:00:00"/>
    <s v="60"/>
    <d v="2021-09-18T00:00:00"/>
    <n v="39"/>
    <n v="99"/>
    <n v="177"/>
    <n v="6903"/>
    <n v="17523"/>
    <s v="Bonifico"/>
    <d v="2021-10-27T00:00:00"/>
    <s v="9123"/>
    <s v="SAN. BANCO POPOLARE CC TESORERIA"/>
  </r>
  <r>
    <s v="17076"/>
    <s v="97164"/>
    <x v="489"/>
    <s v="ACQ"/>
    <s v="912837"/>
    <d v="2021-07-13T00:00:00"/>
    <m/>
    <n v="753.23"/>
    <d v="2021-07-19T00:00:00"/>
    <s v="60"/>
    <d v="2021-09-18T00:00:00"/>
    <n v="39"/>
    <n v="99"/>
    <n v="617.4"/>
    <n v="24078.6"/>
    <n v="61122.6"/>
    <s v="Bonifico"/>
    <d v="2021-10-27T00:00:00"/>
    <s v="8914"/>
    <s v="SAN. BANCO POPOLARE CC TESORERIA"/>
  </r>
  <r>
    <s v="17077"/>
    <s v="90544"/>
    <x v="61"/>
    <s v="ACQ"/>
    <s v="21084047"/>
    <d v="2021-07-01T00:00:00"/>
    <m/>
    <n v="913.64"/>
    <d v="2021-07-19T00:00:00"/>
    <s v="60"/>
    <d v="2021-09-24T00:00:00"/>
    <n v="31"/>
    <n v="91"/>
    <n v="878.5"/>
    <n v="27233.5"/>
    <n v="79943.5"/>
    <s v="Bonifico"/>
    <d v="2021-10-25T00:00:00"/>
    <s v="8812"/>
    <s v="SAN. BANCO POPOLARE CC TESORERIA"/>
  </r>
  <r>
    <s v="17078"/>
    <s v="90544"/>
    <x v="61"/>
    <s v="ACQ"/>
    <s v="21085021"/>
    <d v="2021-07-02T00:00:00"/>
    <m/>
    <n v="395.28"/>
    <d v="2021-07-19T00:00:00"/>
    <s v="60"/>
    <d v="2021-09-18T00:00:00"/>
    <n v="37"/>
    <n v="97"/>
    <n v="324"/>
    <n v="11988"/>
    <n v="31428"/>
    <s v="Bonifico"/>
    <d v="2021-10-25T00:00:00"/>
    <s v="8812"/>
    <s v="SAN. BANCO POPOLARE CC TESORERIA"/>
  </r>
  <r>
    <s v="17079"/>
    <s v="90544"/>
    <x v="61"/>
    <s v="ACQ"/>
    <s v="21089276"/>
    <d v="2021-07-12T00:00:00"/>
    <m/>
    <n v="646.46"/>
    <d v="2021-07-19T00:00:00"/>
    <s v="60"/>
    <d v="2021-09-18T00:00:00"/>
    <n v="37"/>
    <n v="97"/>
    <n v="621.6"/>
    <n v="22999.200000000001"/>
    <n v="60295.200000000004"/>
    <s v="Bonifico"/>
    <d v="2021-10-25T00:00:00"/>
    <s v="8812"/>
    <s v="SAN. BANCO POPOLARE CC TESORERIA"/>
  </r>
  <r>
    <s v="17080"/>
    <s v="90075"/>
    <x v="10"/>
    <s v="ACQ"/>
    <s v="212041504"/>
    <d v="2021-07-01T00:00:00"/>
    <s v="COVID"/>
    <n v="3150"/>
    <d v="2021-07-19T00:00:00"/>
    <s v="60"/>
    <d v="2021-09-18T00:00:00"/>
    <n v="39"/>
    <n v="99"/>
    <n v="3000"/>
    <n v="117000"/>
    <n v="297000"/>
    <s v="Bonifico"/>
    <d v="2021-10-27T00:00:00"/>
    <s v="9110"/>
    <s v="SAN. BANCO POPOLARE CC TESORERIA"/>
  </r>
  <r>
    <s v="17081"/>
    <s v="92068"/>
    <x v="7"/>
    <s v="ACQ"/>
    <s v="1020479171"/>
    <d v="2021-06-30T00:00:00"/>
    <m/>
    <n v="915"/>
    <d v="2021-07-19T00:00:00"/>
    <s v="60"/>
    <d v="2021-09-18T00:00:00"/>
    <n v="55"/>
    <n v="115"/>
    <n v="750"/>
    <n v="41250"/>
    <n v="86250"/>
    <s v="Bonifico"/>
    <d v="2021-11-12T00:00:00"/>
    <s v="9688"/>
    <s v="SAN. BANCO POPOLARE CC TESORERIA"/>
  </r>
  <r>
    <s v="17082"/>
    <s v="97164"/>
    <x v="489"/>
    <s v="ACQ"/>
    <s v="604085"/>
    <d v="2021-06-30T00:00:00"/>
    <s v="CANONE GIUGNO'21"/>
    <n v="1586"/>
    <d v="2021-07-19T00:00:00"/>
    <s v="60"/>
    <d v="2021-09-18T00:00:00"/>
    <n v="39"/>
    <n v="99"/>
    <n v="1300"/>
    <n v="50700"/>
    <n v="128700"/>
    <s v="Bonifico"/>
    <d v="2021-10-27T00:00:00"/>
    <s v="8914"/>
    <s v="SAN. BANCO POPOLARE CC TESORERIA"/>
  </r>
  <r>
    <s v="17083"/>
    <s v="90544"/>
    <x v="61"/>
    <s v="ACQ"/>
    <s v="21089937"/>
    <d v="2021-07-13T00:00:00"/>
    <m/>
    <n v="1296.05"/>
    <d v="2021-07-19T00:00:00"/>
    <s v="60"/>
    <d v="2021-09-18T00:00:00"/>
    <n v="37"/>
    <n v="97"/>
    <n v="1246.2"/>
    <n v="46109.4"/>
    <n v="120881.40000000001"/>
    <s v="Bonifico"/>
    <d v="2021-10-25T00:00:00"/>
    <s v="8814"/>
    <s v="SAN. BANCO POPOLARE CC TESORERIA"/>
  </r>
  <r>
    <s v="17084"/>
    <s v="90544"/>
    <x v="61"/>
    <s v="ACQ"/>
    <s v="21089938"/>
    <d v="2021-07-13T00:00:00"/>
    <m/>
    <n v="1814.49"/>
    <d v="2021-07-19T00:00:00"/>
    <s v="60"/>
    <d v="2021-09-18T00:00:00"/>
    <n v="37"/>
    <n v="97"/>
    <n v="1744.7"/>
    <n v="64553.9"/>
    <n v="169235.9"/>
    <s v="Bonifico"/>
    <d v="2021-10-25T00:00:00"/>
    <s v="8814"/>
    <s v="SAN. BANCO POPOLARE CC TESORERIA"/>
  </r>
  <r>
    <s v="17085"/>
    <s v="92068"/>
    <x v="7"/>
    <s v="ACQ"/>
    <s v="1020479688"/>
    <d v="2021-06-30T00:00:00"/>
    <s v="APRILE-GIUGNO 2021"/>
    <n v="1098"/>
    <d v="2021-07-19T00:00:00"/>
    <s v="60"/>
    <d v="2021-09-18T00:00:00"/>
    <n v="39"/>
    <n v="99"/>
    <n v="900"/>
    <n v="35100"/>
    <n v="89100"/>
    <s v="Bonifico"/>
    <d v="2021-10-27T00:00:00"/>
    <s v="9139"/>
    <s v="SAN. BANCO POPOLARE CC TESORERIA"/>
  </r>
  <r>
    <s v="17086"/>
    <s v="90544"/>
    <x v="61"/>
    <s v="ACQ"/>
    <s v="21080966"/>
    <d v="2021-06-24T00:00:00"/>
    <m/>
    <n v="134.55000000000001"/>
    <d v="2021-07-19T00:00:00"/>
    <s v="60"/>
    <d v="2021-09-18T00:00:00"/>
    <n v="37"/>
    <n v="97"/>
    <n v="122.32"/>
    <n v="4525.84"/>
    <n v="11865.039999999999"/>
    <s v="Bonifico"/>
    <d v="2021-10-25T00:00:00"/>
    <s v="8812"/>
    <s v="SAN. BANCO POPOLARE CC TESORERIA"/>
  </r>
  <r>
    <s v="17087"/>
    <s v="90544"/>
    <x v="61"/>
    <s v="ACQ"/>
    <s v="21089934"/>
    <d v="2021-07-13T00:00:00"/>
    <m/>
    <n v="565.66"/>
    <d v="2021-07-19T00:00:00"/>
    <s v="60"/>
    <d v="2021-09-18T00:00:00"/>
    <n v="37"/>
    <n v="97"/>
    <n v="543.9"/>
    <n v="20124.3"/>
    <n v="52758.299999999996"/>
    <s v="Bonifico"/>
    <d v="2021-10-25T00:00:00"/>
    <s v="8814"/>
    <s v="SAN. BANCO POPOLARE CC TESORERIA"/>
  </r>
  <r>
    <s v="17088"/>
    <s v="90544"/>
    <x v="61"/>
    <s v="ACQ"/>
    <s v="21091197"/>
    <d v="2021-07-15T00:00:00"/>
    <m/>
    <n v="395.28"/>
    <d v="2021-07-19T00:00:00"/>
    <s v="60"/>
    <d v="2021-09-18T00:00:00"/>
    <n v="37"/>
    <n v="97"/>
    <n v="324"/>
    <n v="11988"/>
    <n v="31428"/>
    <s v="Bonifico"/>
    <d v="2021-10-25T00:00:00"/>
    <s v="8814"/>
    <s v="SAN. BANCO POPOLARE CC TESORERIA"/>
  </r>
  <r>
    <s v="17089"/>
    <s v="92068"/>
    <x v="7"/>
    <s v="ACQ"/>
    <s v="1020479166"/>
    <d v="2021-06-30T00:00:00"/>
    <m/>
    <n v="3049.99"/>
    <d v="2021-07-19T00:00:00"/>
    <s v="60"/>
    <d v="2021-09-18T00:00:00"/>
    <n v="39"/>
    <n v="99"/>
    <n v="2499.9899999999998"/>
    <n v="97499.609999999986"/>
    <n v="247499.00999999998"/>
    <s v="Bonifico"/>
    <d v="2021-10-27T00:00:00"/>
    <s v="9139"/>
    <s v="SAN. BANCO POPOLARE CC TESORERIA"/>
  </r>
  <r>
    <s v="17090"/>
    <s v="92068"/>
    <x v="7"/>
    <s v="ACQ"/>
    <s v="1020479167"/>
    <d v="2021-06-30T00:00:00"/>
    <m/>
    <n v="915"/>
    <d v="2021-07-19T00:00:00"/>
    <s v="60"/>
    <d v="2021-09-18T00:00:00"/>
    <n v="39"/>
    <n v="99"/>
    <n v="750"/>
    <n v="29250"/>
    <n v="74250"/>
    <s v="Bonifico"/>
    <d v="2021-10-27T00:00:00"/>
    <s v="9139"/>
    <s v="SAN. BANCO POPOLARE CC TESORERIA"/>
  </r>
  <r>
    <s v="17091"/>
    <s v="95802"/>
    <x v="79"/>
    <s v="ACQ"/>
    <s v="0931803902"/>
    <d v="2021-07-19T00:00:00"/>
    <m/>
    <n v="6774.87"/>
    <d v="2021-07-20T00:00:00"/>
    <s v="60"/>
    <d v="2021-09-18T00:00:00"/>
    <n v="39"/>
    <n v="99"/>
    <n v="6158.97"/>
    <n v="240199.83000000002"/>
    <n v="609738.03"/>
    <s v="Bonifico"/>
    <d v="2021-10-27T00:00:00"/>
    <s v="9047"/>
    <s v="SAN. BANCO POPOLARE CC TESORERIA"/>
  </r>
  <r>
    <s v="17093"/>
    <s v="94614"/>
    <x v="88"/>
    <s v="ACQ"/>
    <s v="7171972354"/>
    <d v="2021-07-19T00:00:00"/>
    <m/>
    <n v="122"/>
    <d v="2021-07-20T00:00:00"/>
    <s v="60"/>
    <d v="2021-09-19T00:00:00"/>
    <n v="38"/>
    <n v="98"/>
    <n v="100"/>
    <n v="3800"/>
    <n v="9800"/>
    <s v="Bonifico"/>
    <d v="2021-10-27T00:00:00"/>
    <s v="9144"/>
    <s v="SAN. BANCO POPOLARE CC TESORERIA"/>
  </r>
  <r>
    <s v="17094"/>
    <s v="481"/>
    <x v="364"/>
    <s v="ACQ"/>
    <s v="000548-0CPAPA"/>
    <d v="2021-07-15T00:00:00"/>
    <m/>
    <n v="405.65"/>
    <d v="2021-07-20T00:00:00"/>
    <s v="60"/>
    <d v="2021-09-18T00:00:00"/>
    <n v="39"/>
    <n v="99"/>
    <n v="332.5"/>
    <n v="12967.5"/>
    <n v="32917.5"/>
    <s v="Bonifico"/>
    <d v="2021-10-27T00:00:00"/>
    <s v="9052"/>
    <s v="SAN. BANCO POPOLARE CC TESORERIA"/>
  </r>
  <r>
    <s v="17095"/>
    <s v="96579"/>
    <x v="301"/>
    <s v="ACQ"/>
    <s v="21507238"/>
    <d v="2021-07-16T00:00:00"/>
    <m/>
    <n v="622.20000000000005"/>
    <d v="2021-07-20T00:00:00"/>
    <s v="60"/>
    <d v="2021-09-18T00:00:00"/>
    <n v="39"/>
    <n v="99"/>
    <n v="510"/>
    <n v="19890"/>
    <n v="50490"/>
    <s v="Bonifico"/>
    <d v="2021-10-27T00:00:00"/>
    <s v="9213"/>
    <s v="SAN. BANCO POPOLARE CC TESORERIA"/>
  </r>
  <r>
    <s v="17096"/>
    <s v="91399"/>
    <x v="490"/>
    <s v="ACQ"/>
    <s v="98011147"/>
    <d v="2021-06-01T00:00:00"/>
    <m/>
    <n v="277.92"/>
    <d v="2021-07-20T00:00:00"/>
    <s v="60"/>
    <d v="2021-09-18T00:00:00"/>
    <n v="55"/>
    <n v="115"/>
    <n v="252.65"/>
    <n v="13895.75"/>
    <n v="29054.75"/>
    <s v="Bonifico"/>
    <d v="2021-11-12T00:00:00"/>
    <s v="9663"/>
    <s v="SAN. BANCO POPOLARE CC TESORERIA"/>
  </r>
  <r>
    <s v="17097"/>
    <s v="91399"/>
    <x v="490"/>
    <s v="ACQ"/>
    <s v="98011148"/>
    <d v="2021-06-01T00:00:00"/>
    <m/>
    <n v="277.92"/>
    <d v="2021-07-20T00:00:00"/>
    <s v="60"/>
    <d v="2021-09-18T00:00:00"/>
    <n v="55"/>
    <n v="115"/>
    <n v="252.65"/>
    <n v="13895.75"/>
    <n v="29054.75"/>
    <s v="Bonifico"/>
    <d v="2021-11-12T00:00:00"/>
    <s v="9663"/>
    <s v="SAN. BANCO POPOLARE CC TESORERIA"/>
  </r>
  <r>
    <s v="17098"/>
    <s v="96579"/>
    <x v="301"/>
    <s v="ACQ"/>
    <s v="21507240"/>
    <d v="2021-07-16T00:00:00"/>
    <m/>
    <n v="2069.12"/>
    <d v="2021-07-20T00:00:00"/>
    <s v="60"/>
    <d v="2021-09-18T00:00:00"/>
    <n v="39"/>
    <n v="99"/>
    <n v="1696"/>
    <n v="66144"/>
    <n v="167904"/>
    <s v="Bonifico"/>
    <d v="2021-10-27T00:00:00"/>
    <s v="9213"/>
    <s v="SAN. BANCO POPOLARE CC TESORERIA"/>
  </r>
  <r>
    <s v="17099"/>
    <s v="90075"/>
    <x v="10"/>
    <s v="ACQ"/>
    <s v="212044846"/>
    <d v="2021-07-19T00:00:00"/>
    <m/>
    <n v="1024.8"/>
    <d v="2021-07-20T00:00:00"/>
    <s v="60"/>
    <d v="2021-09-19T00:00:00"/>
    <n v="38"/>
    <n v="98"/>
    <n v="840"/>
    <n v="31920"/>
    <n v="82320"/>
    <s v="Bonifico"/>
    <d v="2021-10-27T00:00:00"/>
    <s v="9110"/>
    <s v="SAN. BANCO POPOLARE CC TESORERIA"/>
  </r>
  <r>
    <s v="17101"/>
    <s v="94614"/>
    <x v="88"/>
    <s v="ACQ"/>
    <s v="7171972353"/>
    <d v="2021-07-19T00:00:00"/>
    <m/>
    <n v="902.8"/>
    <d v="2021-07-20T00:00:00"/>
    <s v="60"/>
    <d v="2021-09-19T00:00:00"/>
    <n v="38"/>
    <n v="98"/>
    <n v="740"/>
    <n v="28120"/>
    <n v="72520"/>
    <s v="Bonifico"/>
    <d v="2021-10-27T00:00:00"/>
    <s v="9144"/>
    <s v="SAN. BANCO POPOLARE CC TESORERIA"/>
  </r>
  <r>
    <s v="17102"/>
    <s v="90075"/>
    <x v="10"/>
    <s v="ACQ"/>
    <s v="212044847"/>
    <d v="2021-07-19T00:00:00"/>
    <s v="FERRARI, CRISTINA"/>
    <n v="6514.8"/>
    <d v="2021-07-20T00:00:00"/>
    <s v="60"/>
    <d v="2021-09-19T00:00:00"/>
    <n v="38"/>
    <n v="98"/>
    <n v="5340"/>
    <n v="202920"/>
    <n v="523320"/>
    <s v="Bonifico"/>
    <d v="2021-10-27T00:00:00"/>
    <s v="9110"/>
    <s v="SAN. BANCO POPOLARE CC TESORERIA"/>
  </r>
  <r>
    <s v="17103"/>
    <s v="91477"/>
    <x v="18"/>
    <s v="ACQ"/>
    <s v="1027214069"/>
    <d v="2021-07-19T00:00:00"/>
    <m/>
    <n v="272.13"/>
    <d v="2021-07-20T00:00:00"/>
    <s v="60"/>
    <d v="2021-09-18T00:00:00"/>
    <n v="39"/>
    <n v="99"/>
    <n v="223.06"/>
    <n v="8699.34"/>
    <n v="22082.94"/>
    <s v="Bonifico"/>
    <d v="2021-10-27T00:00:00"/>
    <s v="9180"/>
    <s v="SAN. BANCO POPOLARE CC TESORERIA"/>
  </r>
  <r>
    <s v="17104"/>
    <s v="95041"/>
    <x v="491"/>
    <s v="ACQ"/>
    <s v="9213003152"/>
    <d v="2021-07-16T00:00:00"/>
    <m/>
    <n v="94.6"/>
    <d v="2021-07-20T00:00:00"/>
    <s v="60"/>
    <d v="2021-09-18T00:00:00"/>
    <n v="39"/>
    <n v="99"/>
    <n v="86"/>
    <n v="3354"/>
    <n v="8514"/>
    <s v="Bonifico"/>
    <d v="2021-10-27T00:00:00"/>
    <s v="9146"/>
    <s v="SAN. BANCO POPOLARE CC TESORERIA"/>
  </r>
  <r>
    <s v="17105"/>
    <s v="96321"/>
    <x v="106"/>
    <s v="ACQ"/>
    <s v="2021309911"/>
    <d v="2021-07-19T00:00:00"/>
    <m/>
    <n v="1708"/>
    <d v="2021-07-20T00:00:00"/>
    <s v="60"/>
    <d v="2021-09-19T00:00:00"/>
    <n v="38"/>
    <n v="98"/>
    <n v="1400"/>
    <n v="53200"/>
    <n v="137200"/>
    <s v="Bonifico"/>
    <d v="2021-10-27T00:00:00"/>
    <s v="8966"/>
    <s v="SAN. BANCO POPOLARE CC TESORERIA"/>
  </r>
  <r>
    <s v="17106"/>
    <s v="90544"/>
    <x v="61"/>
    <s v="ACQ"/>
    <s v="21091807"/>
    <d v="2021-07-16T00:00:00"/>
    <m/>
    <n v="336.38"/>
    <d v="2021-07-20T00:00:00"/>
    <s v="60"/>
    <d v="2021-09-18T00:00:00"/>
    <n v="37"/>
    <n v="97"/>
    <n v="305.8"/>
    <n v="11314.6"/>
    <n v="29662.600000000002"/>
    <s v="Bonifico"/>
    <d v="2021-10-25T00:00:00"/>
    <s v="8814"/>
    <s v="SAN. BANCO POPOLARE CC TESORERIA"/>
  </r>
  <r>
    <s v="17107"/>
    <s v="99156"/>
    <x v="414"/>
    <s v="ACQ"/>
    <s v="1643/5"/>
    <d v="2021-07-16T00:00:00"/>
    <m/>
    <n v="9584.15"/>
    <d v="2021-07-20T00:00:00"/>
    <s v="60"/>
    <d v="2021-09-18T00:00:00"/>
    <n v="39"/>
    <n v="99"/>
    <n v="8995"/>
    <n v="350805"/>
    <n v="890505"/>
    <s v="Bonifico"/>
    <d v="2021-10-27T00:00:00"/>
    <s v="8915"/>
    <s v="SAN. BANCO POPOLARE CC TESORERIA"/>
  </r>
  <r>
    <s v="17108"/>
    <s v="90075"/>
    <x v="10"/>
    <s v="ACQ"/>
    <s v="212044845"/>
    <d v="2021-07-19T00:00:00"/>
    <m/>
    <n v="671"/>
    <d v="2021-07-20T00:00:00"/>
    <s v="60"/>
    <d v="2021-09-20T00:00:00"/>
    <n v="37"/>
    <n v="97"/>
    <n v="550"/>
    <n v="20350"/>
    <n v="53350"/>
    <s v="Bonifico"/>
    <d v="2021-10-27T00:00:00"/>
    <s v="9110"/>
    <s v="SAN. BANCO POPOLARE CC TESORERIA"/>
  </r>
  <r>
    <s v="17109"/>
    <s v="91477"/>
    <x v="18"/>
    <s v="ACQ"/>
    <s v="1027214070"/>
    <d v="2021-07-19T00:00:00"/>
    <m/>
    <n v="265.62"/>
    <d v="2021-07-20T00:00:00"/>
    <s v="60"/>
    <d v="2021-09-18T00:00:00"/>
    <n v="39"/>
    <n v="99"/>
    <n v="217.72"/>
    <n v="8491.08"/>
    <n v="21554.28"/>
    <s v="Bonifico"/>
    <d v="2021-10-27T00:00:00"/>
    <s v="9180"/>
    <s v="SAN. BANCO POPOLARE CC TESORERIA"/>
  </r>
  <r>
    <s v="17110"/>
    <s v="90060"/>
    <x v="157"/>
    <s v="ACQ"/>
    <s v="870D097137"/>
    <d v="2021-07-19T00:00:00"/>
    <m/>
    <n v="171.04"/>
    <d v="2021-07-20T00:00:00"/>
    <s v="60"/>
    <d v="2021-09-18T00:00:00"/>
    <n v="39"/>
    <n v="99"/>
    <n v="155.49"/>
    <n v="6064.1100000000006"/>
    <n v="15393.51"/>
    <s v="Bonifico"/>
    <d v="2021-10-27T00:00:00"/>
    <s v="9108"/>
    <s v="SAN. BANCO POPOLARE CC TESORERIA"/>
  </r>
  <r>
    <s v="17111"/>
    <s v="95752"/>
    <x v="44"/>
    <s v="ACQ"/>
    <s v="1056933182"/>
    <d v="2021-07-16T00:00:00"/>
    <m/>
    <n v="540.79999999999995"/>
    <d v="2021-07-20T00:00:00"/>
    <s v="60"/>
    <d v="2021-09-18T00:00:00"/>
    <n v="39"/>
    <n v="99"/>
    <n v="520"/>
    <n v="20280"/>
    <n v="51480"/>
    <s v="Bonifico"/>
    <d v="2021-10-27T00:00:00"/>
    <s v="9048"/>
    <s v="SAN. BANCO POPOLARE CC TESORERIA"/>
  </r>
  <r>
    <s v="17112"/>
    <s v="96535"/>
    <x v="117"/>
    <s v="ACQ"/>
    <s v="2100073325"/>
    <d v="2021-07-19T00:00:00"/>
    <m/>
    <n v="11385"/>
    <d v="2021-07-20T00:00:00"/>
    <s v="60"/>
    <d v="2021-09-18T00:00:00"/>
    <n v="39"/>
    <n v="99"/>
    <n v="10350"/>
    <n v="403650"/>
    <n v="1024650"/>
    <s v="Bonifico"/>
    <d v="2021-10-27T00:00:00"/>
    <s v="9028"/>
    <s v="SAN. BANCO POPOLARE CC TESORERIA"/>
  </r>
  <r>
    <s v="17113"/>
    <s v="100233"/>
    <x v="8"/>
    <s v="ACQ"/>
    <s v="2103016"/>
    <d v="2021-07-19T00:00:00"/>
    <m/>
    <n v="5343.36"/>
    <d v="2021-07-20T00:00:00"/>
    <s v="60"/>
    <d v="2021-09-18T00:00:00"/>
    <n v="39"/>
    <n v="99"/>
    <n v="4857.6000000000004"/>
    <n v="189446.40000000002"/>
    <n v="480902.40000000002"/>
    <s v="Bonifico"/>
    <d v="2021-10-27T00:00:00"/>
    <s v="9119"/>
    <s v="SAN. BANCO POPOLARE CC TESORERIA"/>
  </r>
  <r>
    <s v="17114"/>
    <s v="90061"/>
    <x v="492"/>
    <s v="ACQ"/>
    <s v="9923086529"/>
    <d v="2021-07-19T00:00:00"/>
    <s v="N.CREDITO SU FT. 9923085050 DEL 3/6/21 X DIFF. PREZZO"/>
    <n v="-2.11"/>
    <d v="2021-07-20T00:00:00"/>
    <s v="60"/>
    <d v="2021-08-07T00:00:00"/>
    <n v="0"/>
    <n v="60"/>
    <n v="-1.92"/>
    <n v="0"/>
    <n v="-115.19999999999999"/>
    <s v="Bonifico"/>
    <d v="2021-10-01T00:00:00"/>
    <s v="7789"/>
    <s v="SAN. BANCO POPOLARE CC TESORERIA"/>
  </r>
  <r>
    <s v="18001"/>
    <s v="90619"/>
    <x v="347"/>
    <s v="ACQ"/>
    <s v="C63 41008172"/>
    <d v="2021-07-07T00:00:00"/>
    <m/>
    <n v="1227.6300000000001"/>
    <d v="2021-07-20T00:00:00"/>
    <s v="60"/>
    <d v="2021-09-18T00:00:00"/>
    <n v="39"/>
    <n v="99"/>
    <n v="1006.25"/>
    <n v="39243.75"/>
    <n v="99618.75"/>
    <s v="Bonifico"/>
    <d v="2021-10-27T00:00:00"/>
    <s v="9072"/>
    <s v="SAN. BANCO POPOLARE CC TESORERIA"/>
  </r>
  <r>
    <s v="18002"/>
    <s v="95752"/>
    <x v="44"/>
    <s v="ACQ"/>
    <s v="1056933181"/>
    <d v="2021-07-16T00:00:00"/>
    <m/>
    <n v="2771.6"/>
    <d v="2021-07-20T00:00:00"/>
    <s v="60"/>
    <d v="2021-09-18T00:00:00"/>
    <n v="39"/>
    <n v="99"/>
    <n v="2665"/>
    <n v="103935"/>
    <n v="263835"/>
    <s v="Bonifico"/>
    <d v="2021-10-27T00:00:00"/>
    <s v="9048"/>
    <s v="SAN. BANCO POPOLARE CC TESORERIA"/>
  </r>
  <r>
    <s v="18003"/>
    <s v="101123"/>
    <x v="207"/>
    <s v="ACQ"/>
    <s v="637.P"/>
    <d v="2021-07-12T00:00:00"/>
    <s v="PAGAM. EFFETTUATO CON LETTERA N. 39"/>
    <n v="23835.48"/>
    <d v="2021-07-20T00:00:00"/>
    <s v="60"/>
    <d v="2021-09-18T00:00:00"/>
    <n v="0"/>
    <n v="60"/>
    <n v="19537.28"/>
    <n v="0"/>
    <n v="1172236.7999999998"/>
    <s v="Bonifico"/>
    <d v="2021-12-20T00:00:00"/>
    <s v="11586"/>
    <s v="SAN. BANCO POPOLARE CC TESORERIA"/>
  </r>
  <r>
    <s v="18004"/>
    <s v="96491"/>
    <x v="25"/>
    <s v="ACQ"/>
    <s v="21131935"/>
    <d v="2021-07-16T00:00:00"/>
    <m/>
    <n v="197.68"/>
    <d v="2021-07-20T00:00:00"/>
    <s v="60"/>
    <d v="2021-09-18T00:00:00"/>
    <n v="55"/>
    <n v="115"/>
    <n v="190.08"/>
    <n v="10454.400000000001"/>
    <n v="21859.200000000001"/>
    <s v="Bonifico"/>
    <d v="2021-11-12T00:00:00"/>
    <s v="9652"/>
    <s v="SAN. BANCO POPOLARE CC TESORERIA"/>
  </r>
  <r>
    <s v="18005"/>
    <s v="95802"/>
    <x v="79"/>
    <s v="ACQ"/>
    <s v="0931803901"/>
    <d v="2021-07-19T00:00:00"/>
    <m/>
    <n v="1074.46"/>
    <d v="2021-07-20T00:00:00"/>
    <s v="60"/>
    <d v="2021-09-18T00:00:00"/>
    <n v="39"/>
    <n v="99"/>
    <n v="976.78"/>
    <n v="38094.42"/>
    <n v="96701.22"/>
    <s v="Bonifico"/>
    <d v="2021-10-27T00:00:00"/>
    <s v="9047"/>
    <s v="SAN. BANCO POPOLARE CC TESORERIA"/>
  </r>
  <r>
    <s v="18006"/>
    <s v="96321"/>
    <x v="106"/>
    <s v="ACQ"/>
    <s v="2021309912"/>
    <d v="2021-07-19T00:00:00"/>
    <m/>
    <n v="3062.2"/>
    <d v="2021-07-20T00:00:00"/>
    <s v="60"/>
    <d v="2021-09-19T00:00:00"/>
    <n v="38"/>
    <n v="98"/>
    <n v="2510"/>
    <n v="95380"/>
    <n v="245980"/>
    <s v="Bonifico"/>
    <d v="2021-10-27T00:00:00"/>
    <s v="8966"/>
    <s v="SAN. BANCO POPOLARE CC TESORERIA"/>
  </r>
  <r>
    <s v="18007"/>
    <s v="94614"/>
    <x v="88"/>
    <s v="ACQ"/>
    <s v="7171972355"/>
    <d v="2021-07-19T00:00:00"/>
    <m/>
    <n v="719.8"/>
    <d v="2021-07-20T00:00:00"/>
    <s v="60"/>
    <d v="2021-09-19T00:00:00"/>
    <n v="38"/>
    <n v="98"/>
    <n v="590"/>
    <n v="22420"/>
    <n v="57820"/>
    <s v="Bonifico"/>
    <d v="2021-10-27T00:00:00"/>
    <s v="9144"/>
    <s v="SAN. BANCO POPOLARE CC TESORERIA"/>
  </r>
  <r>
    <s v="18008"/>
    <s v="95802"/>
    <x v="79"/>
    <s v="ACQ"/>
    <s v="0931803903"/>
    <d v="2021-07-19T00:00:00"/>
    <m/>
    <n v="4355.8"/>
    <d v="2021-07-20T00:00:00"/>
    <s v="60"/>
    <d v="2021-09-18T00:00:00"/>
    <n v="39"/>
    <n v="99"/>
    <n v="3959.82"/>
    <n v="154432.98000000001"/>
    <n v="392022.18"/>
    <s v="Bonifico"/>
    <d v="2021-10-27T00:00:00"/>
    <s v="9047"/>
    <s v="SAN. BANCO POPOLARE CC TESORERIA"/>
  </r>
  <r>
    <s v="18009"/>
    <s v="1419"/>
    <x v="22"/>
    <s v="ACQ"/>
    <s v="003661PA"/>
    <d v="2021-07-15T00:00:00"/>
    <m/>
    <n v="175.68"/>
    <d v="2021-07-20T00:00:00"/>
    <s v="60"/>
    <d v="2021-09-18T00:00:00"/>
    <n v="39"/>
    <n v="99"/>
    <n v="144"/>
    <n v="5616"/>
    <n v="14256"/>
    <s v="Bonifico"/>
    <d v="2021-10-27T00:00:00"/>
    <s v="9124"/>
    <s v="SAN. BANCO POPOLARE CC TESORERIA"/>
  </r>
  <r>
    <s v="18010"/>
    <s v="95954"/>
    <x v="493"/>
    <s v="ACQ"/>
    <s v="AR12-21-4029"/>
    <d v="2021-07-19T00:00:00"/>
    <m/>
    <n v="1014.36"/>
    <d v="2021-07-20T00:00:00"/>
    <s v="60"/>
    <d v="2021-10-03T00:00:00"/>
    <n v="47"/>
    <n v="107"/>
    <n v="937.8"/>
    <n v="44076.6"/>
    <n v="100344.59999999999"/>
    <s v="Bonifico"/>
    <d v="2021-11-19T00:00:00"/>
    <s v="10106"/>
    <s v="SAN. BANCO POPOLARE CC TESORERIA"/>
  </r>
  <r>
    <s v="18011"/>
    <s v="90214"/>
    <x v="494"/>
    <s v="ACQ"/>
    <s v="99500487"/>
    <d v="2021-07-15T00:00:00"/>
    <s v="CORRISPETTIVO PER LE PRESTAZIONI RESE NEL MESE DI MAGGIO 2021 NEL CENTRO DIALISI DI OGLIO PO"/>
    <n v="46412"/>
    <d v="2021-07-20T00:00:00"/>
    <s v="60"/>
    <d v="2021-09-18T00:00:00"/>
    <n v="39"/>
    <n v="99"/>
    <n v="46412"/>
    <n v="1810068"/>
    <n v="4594788"/>
    <s v="Bonifico"/>
    <d v="2021-10-27T00:00:00"/>
    <s v="9204"/>
    <s v="SAN. BANCO POPOLARE CC TESORERIA"/>
  </r>
  <r>
    <s v="18012"/>
    <s v="99974"/>
    <x v="495"/>
    <s v="ACQ"/>
    <s v="1222/P"/>
    <d v="2021-07-13T00:00:00"/>
    <m/>
    <n v="187.68"/>
    <d v="2021-07-20T00:00:00"/>
    <s v="60"/>
    <d v="2021-09-18T00:00:00"/>
    <n v="39"/>
    <n v="99"/>
    <n v="153.84"/>
    <n v="5999.76"/>
    <n v="15230.16"/>
    <s v="Bonifico"/>
    <d v="2021-10-27T00:00:00"/>
    <s v="8993"/>
    <s v="SAN. BANCO POPOLARE CC TESORERIA"/>
  </r>
  <r>
    <s v="18013"/>
    <s v="95430"/>
    <x v="496"/>
    <s v="ACQ"/>
    <s v="21FS012981"/>
    <d v="2021-07-13T00:00:00"/>
    <m/>
    <n v="17.059999999999999"/>
    <d v="2021-07-20T00:00:00"/>
    <s v="60"/>
    <d v="2021-09-18T00:00:00"/>
    <n v="39"/>
    <n v="99"/>
    <n v="13.98"/>
    <n v="545.22"/>
    <n v="1384.02"/>
    <s v="Bonifico"/>
    <d v="2021-10-27T00:00:00"/>
    <s v="9140"/>
    <s v="SAN. BANCO POPOLARE CC TESORERIA"/>
  </r>
  <r>
    <s v="18014"/>
    <s v="96579"/>
    <x v="301"/>
    <s v="ACQ"/>
    <s v="21507241"/>
    <d v="2021-07-16T00:00:00"/>
    <m/>
    <n v="290.36"/>
    <d v="2021-07-20T00:00:00"/>
    <s v="60"/>
    <d v="2021-09-18T00:00:00"/>
    <n v="39"/>
    <n v="99"/>
    <n v="238"/>
    <n v="9282"/>
    <n v="23562"/>
    <s v="Bonifico"/>
    <d v="2021-10-27T00:00:00"/>
    <s v="9213"/>
    <s v="SAN. BANCO POPOLARE CC TESORERIA"/>
  </r>
  <r>
    <s v="18015"/>
    <s v="91399"/>
    <x v="490"/>
    <s v="ACQ"/>
    <s v="98011149"/>
    <d v="2021-06-01T00:00:00"/>
    <m/>
    <n v="154.4"/>
    <d v="2021-07-20T00:00:00"/>
    <s v="60"/>
    <d v="2021-09-18T00:00:00"/>
    <n v="55"/>
    <n v="115"/>
    <n v="140.36000000000001"/>
    <n v="7719.8000000000011"/>
    <n v="16141.400000000001"/>
    <s v="Bonifico"/>
    <d v="2021-11-12T00:00:00"/>
    <s v="9663"/>
    <s v="SAN. BANCO POPOLARE CC TESORERIA"/>
  </r>
  <r>
    <s v="18017"/>
    <s v="96491"/>
    <x v="25"/>
    <s v="ACQ"/>
    <s v="21131937"/>
    <d v="2021-07-16T00:00:00"/>
    <m/>
    <n v="395.37"/>
    <d v="2021-07-20T00:00:00"/>
    <s v="60"/>
    <d v="2021-09-18T00:00:00"/>
    <n v="55"/>
    <n v="115"/>
    <n v="380.16"/>
    <n v="20908.800000000003"/>
    <n v="43718.400000000001"/>
    <s v="Bonifico"/>
    <d v="2021-11-12T00:00:00"/>
    <s v="9651"/>
    <s v="SAN. BANCO POPOLARE CC TESORERIA"/>
  </r>
  <r>
    <s v="18018"/>
    <s v="94716"/>
    <x v="497"/>
    <s v="ACQ"/>
    <s v="FATTPA 72_21"/>
    <d v="2021-07-18T00:00:00"/>
    <m/>
    <n v="341.6"/>
    <d v="2021-07-20T00:00:00"/>
    <s v="60"/>
    <d v="2021-09-18T00:00:00"/>
    <n v="39"/>
    <n v="99"/>
    <n v="280"/>
    <n v="10920"/>
    <n v="27720"/>
    <s v="Bonifico"/>
    <d v="2021-10-27T00:00:00"/>
    <s v="9171"/>
    <s v="SAN. BANCO POPOLARE CC TESORERIA"/>
  </r>
  <r>
    <s v="18019"/>
    <s v="96579"/>
    <x v="301"/>
    <s v="ACQ"/>
    <s v="21507239"/>
    <d v="2021-07-16T00:00:00"/>
    <m/>
    <n v="329.4"/>
    <d v="2021-07-20T00:00:00"/>
    <s v="60"/>
    <d v="2021-09-18T00:00:00"/>
    <n v="39"/>
    <n v="99"/>
    <n v="270"/>
    <n v="10530"/>
    <n v="26730"/>
    <s v="Bonifico"/>
    <d v="2021-10-27T00:00:00"/>
    <s v="9213"/>
    <s v="SAN. BANCO POPOLARE CC TESORERIA"/>
  </r>
  <r>
    <s v="18020"/>
    <s v="90544"/>
    <x v="61"/>
    <s v="ACQ"/>
    <s v="21091805"/>
    <d v="2021-07-16T00:00:00"/>
    <m/>
    <n v="527.04"/>
    <d v="2021-07-20T00:00:00"/>
    <s v="60"/>
    <d v="2021-09-18T00:00:00"/>
    <n v="37"/>
    <n v="97"/>
    <n v="432"/>
    <n v="15984"/>
    <n v="41904"/>
    <s v="Bonifico"/>
    <d v="2021-10-25T00:00:00"/>
    <s v="8814"/>
    <s v="SAN. BANCO POPOLARE CC TESORERIA"/>
  </r>
  <r>
    <s v="18021"/>
    <s v="97717"/>
    <x v="183"/>
    <s v="ACQ"/>
    <s v="4612/4"/>
    <d v="2021-07-15T00:00:00"/>
    <m/>
    <n v="243.82"/>
    <d v="2021-07-20T00:00:00"/>
    <s v="60"/>
    <d v="2021-09-18T00:00:00"/>
    <n v="39"/>
    <n v="99"/>
    <n v="199.85"/>
    <n v="7794.15"/>
    <n v="19785.149999999998"/>
    <s v="Bonifico"/>
    <d v="2021-10-27T00:00:00"/>
    <s v="8988"/>
    <s v="SAN. BANCO POPOLARE CC TESORERIA"/>
  </r>
  <r>
    <s v="18022"/>
    <s v="94921"/>
    <x v="133"/>
    <s v="ACQ"/>
    <s v="8721158747"/>
    <d v="2021-07-16T00:00:00"/>
    <m/>
    <n v="9809.31"/>
    <d v="2021-07-20T00:00:00"/>
    <s v="60"/>
    <d v="2021-09-18T00:00:00"/>
    <n v="39"/>
    <n v="99"/>
    <n v="8917.5499999999993"/>
    <n v="347784.44999999995"/>
    <n v="882837.45"/>
    <s v="Bonifico"/>
    <d v="2021-10-27T00:00:00"/>
    <s v="9129"/>
    <s v="SAN. BANCO POPOLARE CC TESORERIA"/>
  </r>
  <r>
    <s v="18023"/>
    <s v="96491"/>
    <x v="25"/>
    <s v="ACQ"/>
    <s v="21131938"/>
    <d v="2021-07-16T00:00:00"/>
    <m/>
    <n v="429.23"/>
    <d v="2021-07-20T00:00:00"/>
    <s v="60"/>
    <d v="2021-09-18T00:00:00"/>
    <n v="55"/>
    <n v="115"/>
    <n v="412.72"/>
    <n v="22699.600000000002"/>
    <n v="47462.8"/>
    <s v="Bonifico"/>
    <d v="2021-11-12T00:00:00"/>
    <s v="9651"/>
    <s v="SAN. BANCO POPOLARE CC TESORERIA"/>
  </r>
  <r>
    <s v="18024"/>
    <s v="90544"/>
    <x v="61"/>
    <s v="ACQ"/>
    <s v="21091806"/>
    <d v="2021-07-16T00:00:00"/>
    <m/>
    <n v="527.04"/>
    <d v="2021-07-20T00:00:00"/>
    <s v="60"/>
    <d v="2021-09-18T00:00:00"/>
    <n v="37"/>
    <n v="97"/>
    <n v="432"/>
    <n v="15984"/>
    <n v="41904"/>
    <s v="Bonifico"/>
    <d v="2021-10-25T00:00:00"/>
    <s v="8814"/>
    <s v="SAN. BANCO POPOLARE CC TESORERIA"/>
  </r>
  <r>
    <s v="18025"/>
    <s v="93917"/>
    <x v="415"/>
    <s v="ACQ"/>
    <s v="E-3655"/>
    <d v="2021-07-15T00:00:00"/>
    <m/>
    <n v="135.41999999999999"/>
    <d v="2021-07-20T00:00:00"/>
    <s v="60"/>
    <d v="2021-09-18T00:00:00"/>
    <n v="39"/>
    <n v="99"/>
    <n v="111"/>
    <n v="4329"/>
    <n v="10989"/>
    <s v="Bonifico"/>
    <d v="2021-10-27T00:00:00"/>
    <s v="9214"/>
    <s v="SAN. BANCO POPOLARE CC TESORERIA"/>
  </r>
  <r>
    <s v="18026"/>
    <s v="90544"/>
    <x v="61"/>
    <s v="ACQ"/>
    <s v="21091808"/>
    <d v="2021-07-16T00:00:00"/>
    <m/>
    <n v="658.8"/>
    <d v="2021-07-20T00:00:00"/>
    <s v="60"/>
    <d v="2021-09-18T00:00:00"/>
    <n v="37"/>
    <n v="97"/>
    <n v="540"/>
    <n v="19980"/>
    <n v="52380"/>
    <s v="Bonifico"/>
    <d v="2021-10-25T00:00:00"/>
    <s v="8814"/>
    <s v="SAN. BANCO POPOLARE CC TESORERIA"/>
  </r>
  <r>
    <s v="18027"/>
    <s v="95430"/>
    <x v="496"/>
    <s v="ACQ"/>
    <s v="21FS012980"/>
    <d v="2021-07-13T00:00:00"/>
    <m/>
    <n v="140.18"/>
    <d v="2021-07-20T00:00:00"/>
    <s v="60"/>
    <d v="2021-09-18T00:00:00"/>
    <n v="39"/>
    <n v="99"/>
    <n v="114.9"/>
    <n v="4481.1000000000004"/>
    <n v="11375.1"/>
    <s v="Bonifico"/>
    <d v="2021-10-27T00:00:00"/>
    <s v="9140"/>
    <s v="SAN. BANCO POPOLARE CC TESORERIA"/>
  </r>
  <r>
    <s v="18028"/>
    <s v="90544"/>
    <x v="61"/>
    <s v="ACQ"/>
    <s v="21092017"/>
    <d v="2021-07-16T00:00:00"/>
    <m/>
    <n v="6660.5"/>
    <d v="2021-07-20T00:00:00"/>
    <s v="60"/>
    <d v="2021-09-18T00:00:00"/>
    <n v="37"/>
    <n v="97"/>
    <n v="6055"/>
    <n v="224035"/>
    <n v="587335"/>
    <s v="Bonifico"/>
    <d v="2021-10-25T00:00:00"/>
    <s v="8814"/>
    <s v="SAN. BANCO POPOLARE CC TESORERIA"/>
  </r>
  <r>
    <s v="18029"/>
    <s v="96491"/>
    <x v="25"/>
    <s v="ACQ"/>
    <s v="21131936"/>
    <d v="2021-07-16T00:00:00"/>
    <m/>
    <n v="395.37"/>
    <d v="2021-07-20T00:00:00"/>
    <s v="60"/>
    <d v="2021-09-20T00:00:00"/>
    <n v="53"/>
    <n v="113"/>
    <n v="380.16"/>
    <n v="20148.48"/>
    <n v="42958.080000000002"/>
    <s v="Bonifico"/>
    <d v="2021-11-12T00:00:00"/>
    <s v="9651"/>
    <s v="SAN. BANCO POPOLARE CC TESORERIA"/>
  </r>
  <r>
    <s v="183013"/>
    <s v="96912"/>
    <x v="234"/>
    <s v="ACQ"/>
    <s v="10C"/>
    <d v="2021-11-08T00:00:00"/>
    <s v="BOZZETTI - attività LP di medico per vaccinazioni COVID 19 - OTTOBRE 2021 (H 96)"/>
    <n v="3840"/>
    <d v="2021-11-17T00:00:00"/>
    <s v="0"/>
    <d v="2021-11-17T00:00:00"/>
    <n v="5"/>
    <n v="5"/>
    <n v="3072"/>
    <n v="15360"/>
    <n v="15360"/>
    <s v="Bonifico"/>
    <d v="2021-11-22T00:00:00"/>
    <s v="10169"/>
    <s v="TERR. BANCO POPOLARE"/>
  </r>
  <r>
    <s v="183019"/>
    <s v="101170"/>
    <x v="237"/>
    <s v="ACQ"/>
    <s v="27"/>
    <d v="2021-11-12T00:00:00"/>
    <s v="CIPELETTI - attività LP di infermiere per vaccinazioni COVID 19 - OTTOBRE 2021 (H 71,65 cent)"/>
    <n v="2149.7800000000002"/>
    <d v="2021-11-17T00:00:00"/>
    <s v="0"/>
    <d v="2021-11-17T00:00:00"/>
    <n v="5"/>
    <n v="5"/>
    <n v="1736.36"/>
    <n v="8681.7999999999993"/>
    <n v="8681.7999999999993"/>
    <s v="Bonifico"/>
    <d v="2021-11-22T00:00:00"/>
    <m/>
    <s v="TERR. BANCO POPOLARE"/>
  </r>
  <r>
    <s v="183026"/>
    <s v="101140"/>
    <x v="486"/>
    <s v="ACQ"/>
    <s v="16"/>
    <d v="2021-11-15T00:00:00"/>
    <s v="FARINA - Attività LP di medico per vaccinazioni COVID 19 - OTTOBRE 2021 (H 31,35 cent)"/>
    <n v="1254"/>
    <d v="2021-11-17T00:00:00"/>
    <s v="0"/>
    <d v="2021-11-17T00:00:00"/>
    <n v="5"/>
    <n v="5"/>
    <n v="1254"/>
    <n v="6270"/>
    <n v="6270"/>
    <s v="Bonifico"/>
    <d v="2021-11-22T00:00:00"/>
    <s v="10171"/>
    <s v="TERR. BANCO POPOLARE"/>
  </r>
  <r>
    <s v="183027"/>
    <s v="101027"/>
    <x v="121"/>
    <s v="ACQ"/>
    <s v="FPA 13/21"/>
    <d v="2021-11-15T00:00:00"/>
    <s v="BOARIU - attività LP di infermiere per vaccinazioni COVID 19 - OTTOBRE 2021 (93H 31')"/>
    <n v="2799.67"/>
    <d v="2021-11-17T00:00:00"/>
    <s v="0"/>
    <d v="2021-11-17T00:00:00"/>
    <n v="5"/>
    <n v="5"/>
    <n v="2799.67"/>
    <n v="13998.35"/>
    <n v="13998.35"/>
    <s v="Bonifico"/>
    <d v="2021-11-22T00:00:00"/>
    <m/>
    <s v="TERR. BANCO POPOLARE"/>
  </r>
  <r>
    <s v="183029"/>
    <s v="101097"/>
    <x v="389"/>
    <s v="ACQ"/>
    <s v="9"/>
    <d v="2021-11-15T00:00:00"/>
    <s v="CHIODELLI - attività LP di farmacista per programmi HTA regionali c/o POC - OTTOBRE 2021 (159H)"/>
    <n v="3975"/>
    <d v="2021-11-17T00:00:00"/>
    <n v="30"/>
    <d v="2021-12-17T00:00:00"/>
    <n v="-18"/>
    <n v="12"/>
    <n v="3975"/>
    <n v="-71550"/>
    <n v="47700"/>
    <s v="Bonifico"/>
    <d v="2021-11-29T00:00:00"/>
    <m/>
    <s v="SAN. BANCO POPOLARE CC TESORERIA"/>
  </r>
  <r>
    <s v="183038"/>
    <s v="101132"/>
    <x v="100"/>
    <s v="ACQ"/>
    <s v="117"/>
    <d v="2021-11-15T00:00:00"/>
    <s v="ROLANO - attività LP di medico per vaccinazioni COVID 19 - OTTOBRE 2021 (12H)"/>
    <n v="480"/>
    <d v="2021-11-17T00:00:00"/>
    <s v="0"/>
    <d v="2021-11-17T00:00:00"/>
    <n v="5"/>
    <n v="5"/>
    <n v="384"/>
    <n v="1920"/>
    <n v="1920"/>
    <s v="Bonifico"/>
    <d v="2021-11-22T00:00:00"/>
    <m/>
    <s v="TERR. BANCO POPOLARE"/>
  </r>
  <r>
    <s v="183044"/>
    <s v="101041"/>
    <x v="498"/>
    <s v="ACQ"/>
    <s v="12/P"/>
    <d v="2021-10-31T00:00:00"/>
    <s v="MONDINI - attività LP di infermiere per tamponi COVID 19 - OTTOBRE 2021 (134H)"/>
    <n v="4020.54"/>
    <d v="2021-11-17T00:00:00"/>
    <s v="0"/>
    <d v="2021-11-17T00:00:00"/>
    <n v="8"/>
    <n v="8"/>
    <n v="3247.36"/>
    <n v="25978.880000000001"/>
    <n v="25978.880000000001"/>
    <s v="Bonifico"/>
    <d v="2021-11-25T00:00:00"/>
    <s v="10339"/>
    <s v="SAN. BANCO POPOLARE CC TESORERIA"/>
  </r>
  <r>
    <s v="183057"/>
    <s v="90712"/>
    <x v="194"/>
    <s v="ACQ_I"/>
    <s v="V0-258576"/>
    <d v="2021-11-11T00:00:00"/>
    <s v="OSPED."/>
    <n v="184.08"/>
    <d v="2021-11-17T00:00:00"/>
    <s v="30"/>
    <d v="2021-12-17T00:00:00"/>
    <n v="-2"/>
    <n v="28"/>
    <n v="177"/>
    <n v="-354"/>
    <n v="4956"/>
    <s v="Bonifico"/>
    <d v="2021-12-15T00:00:00"/>
    <s v="11400"/>
    <s v="SAN. BANCO POPOLARE CC TESORERIA"/>
  </r>
  <r>
    <s v="183059"/>
    <s v="101148"/>
    <x v="118"/>
    <s v="ACQ"/>
    <s v="13"/>
    <d v="2021-11-12T00:00:00"/>
    <s v="LUSI - attività LP di infermiere per vaccinazioni COVID 19 - OTTOBRE 2021 (38H 31')"/>
    <n v="1149.45"/>
    <d v="2021-11-17T00:00:00"/>
    <s v="0"/>
    <d v="2021-11-17T00:00:00"/>
    <n v="5"/>
    <n v="5"/>
    <n v="1149.45"/>
    <n v="5747.25"/>
    <n v="5747.25"/>
    <s v="Bonifico"/>
    <d v="2021-11-22T00:00:00"/>
    <s v="11625"/>
    <s v="TERR. BANCO POPOLARE"/>
  </r>
  <r>
    <s v="183076"/>
    <s v="101023"/>
    <x v="116"/>
    <s v="ACQ"/>
    <s v="15/PA"/>
    <d v="2021-11-12T00:00:00"/>
    <s v="BAIGUERA - attività LP di infermiere per emergenza COVID 19 - OTTOBRE 2021 (107H)"/>
    <n v="3210.43"/>
    <d v="2021-11-17T00:00:00"/>
    <s v="0"/>
    <d v="2021-11-17T00:00:00"/>
    <n v="5"/>
    <n v="5"/>
    <n v="3210.43"/>
    <n v="16052.15"/>
    <n v="16052.15"/>
    <s v="Bonifico"/>
    <d v="2021-11-22T00:00:00"/>
    <s v="10167"/>
    <s v="SAN. BANCO POPOLARE CC TESORERIA"/>
  </r>
  <r>
    <s v="183097"/>
    <s v="101140"/>
    <x v="486"/>
    <s v="ACQ"/>
    <s v="15"/>
    <d v="2021-11-12T00:00:00"/>
    <s v="FARINA - VD ACQ 27089 FT 14 STORNATA INTEGRALMENTE"/>
    <n v="-1256"/>
    <d v="2021-11-17T00:00:00"/>
    <s v="0"/>
    <d v="2021-11-17T00:00:00"/>
    <n v="0"/>
    <n v="0"/>
    <n v="-1256"/>
    <n v="0"/>
    <n v="0"/>
    <s v="Bonifico"/>
    <d v="2021-11-22T00:00:00"/>
    <m/>
    <s v="TERR. BANCO POPOLARE"/>
  </r>
  <r>
    <s v="183109"/>
    <s v="101095"/>
    <x v="499"/>
    <s v="ACQ"/>
    <s v="232"/>
    <d v="2021-11-12T00:00:00"/>
    <s v="TRASPORTO SALMA OSPEDALE SACCO MI"/>
    <n v="1302"/>
    <d v="2021-11-17T00:00:00"/>
    <s v="60"/>
    <d v="2022-01-16T00:00:00"/>
    <n v="-51"/>
    <n v="9"/>
    <n v="1302"/>
    <n v="-66402"/>
    <n v="11718"/>
    <s v="Bonifico"/>
    <d v="2021-11-26T00:00:00"/>
    <m/>
    <s v="SAN. BANCO POPOLARE CC TESORERIA"/>
  </r>
  <r>
    <s v="183119"/>
    <s v="99783"/>
    <x v="109"/>
    <s v="ACQ"/>
    <s v="FATTURA 48/2021"/>
    <d v="2021-11-12T00:00:00"/>
    <s v="DIACCI - attività LP di medico per la copertura di turni notturni di guardia internistica interdivisionale c/o POC - OTTOBRE 2021 (14 TURNI)"/>
    <n v="6300"/>
    <d v="2021-11-17T00:00:00"/>
    <n v="30"/>
    <d v="2021-12-17T00:00:00"/>
    <n v="4"/>
    <n v="34"/>
    <n v="5040"/>
    <n v="20160"/>
    <n v="171360"/>
    <s v="Bonifico"/>
    <d v="2021-12-21T00:00:00"/>
    <s v="11656"/>
    <s v="SAN. BANCO POPOLARE CC TESORERIA"/>
  </r>
  <r>
    <s v="183124"/>
    <s v="101150"/>
    <x v="182"/>
    <s v="ACQ"/>
    <s v="7/PA"/>
    <d v="2021-10-31T00:00:00"/>
    <s v="STERZA - attività LP di infermiere per vaccinazioni COVID 19 - OTTOBRE 2021 (36H 51')"/>
    <n v="1095.44"/>
    <d v="2021-11-17T00:00:00"/>
    <s v="0"/>
    <d v="2021-11-17T00:00:00"/>
    <n v="5"/>
    <n v="5"/>
    <n v="1095.44"/>
    <n v="5477.2000000000007"/>
    <n v="5477.2000000000007"/>
    <s v="Bonifico"/>
    <d v="2021-11-22T00:00:00"/>
    <m/>
    <s v="TERR. BANCO POPOLARE"/>
  </r>
  <r>
    <s v="183133"/>
    <s v="90675"/>
    <x v="214"/>
    <s v="ACQ"/>
    <s v="21NVRW006919"/>
    <d v="2021-10-31T00:00:00"/>
    <s v="STORNO PARZ. FT. 128956 DEL 30/9 - AMM.VI COVID"/>
    <n v="-1184.8699999999999"/>
    <d v="2021-11-17T00:00:00"/>
    <s v="60"/>
    <d v="2022-01-16T00:00:00"/>
    <n v="0"/>
    <n v="60"/>
    <n v="-1169.45"/>
    <n v="0"/>
    <n v="-70167"/>
    <s v="Bonifico"/>
    <d v="2021-12-02T00:00:00"/>
    <s v="10604"/>
    <s v="SAN. BANCO POPOLARE CC TESORERIA"/>
  </r>
  <r>
    <s v="183136"/>
    <s v="90712"/>
    <x v="194"/>
    <s v="ACQ_I"/>
    <s v="V0-258577"/>
    <d v="2021-11-11T00:00:00"/>
    <s v="TERR."/>
    <n v="184.08"/>
    <d v="2021-11-17T00:00:00"/>
    <s v="30"/>
    <d v="2021-12-17T00:00:00"/>
    <n v="-2"/>
    <n v="28"/>
    <n v="177"/>
    <n v="-354"/>
    <n v="4956"/>
    <s v="Bonifico"/>
    <d v="2021-12-15T00:00:00"/>
    <s v="11399"/>
    <s v="TERR. BANCO POPOLARE"/>
  </r>
  <r>
    <s v="183138"/>
    <s v="90712"/>
    <x v="194"/>
    <s v="ACQ_I"/>
    <s v="V0-258575"/>
    <d v="2021-11-11T00:00:00"/>
    <s v="TERR."/>
    <n v="122.72"/>
    <d v="2021-11-17T00:00:00"/>
    <s v="30"/>
    <d v="2021-12-17T00:00:00"/>
    <n v="-2"/>
    <n v="28"/>
    <n v="118"/>
    <n v="-236"/>
    <n v="3304"/>
    <s v="Bonifico"/>
    <d v="2021-12-15T00:00:00"/>
    <s v="11399"/>
    <s v="TERR. BANCO POPOLARE"/>
  </r>
  <r>
    <s v="184004"/>
    <s v="94720"/>
    <x v="275"/>
    <s v="ACQ"/>
    <s v="04202100007952"/>
    <d v="2021-11-12T00:00:00"/>
    <s v="GIU/OTT"/>
    <n v="20.96"/>
    <d v="2021-11-17T00:00:00"/>
    <s v="60"/>
    <d v="2022-01-16T00:00:00"/>
    <n v="-25"/>
    <n v="35"/>
    <n v="19.05"/>
    <n v="-476.25"/>
    <n v="666.75"/>
    <s v="Bonifico"/>
    <d v="2021-12-22T00:00:00"/>
    <s v="11767"/>
    <s v="SAN. BANCO POPOLARE CC TESORERIA"/>
  </r>
  <r>
    <s v="184006"/>
    <s v="90712"/>
    <x v="194"/>
    <s v="ACQ_I"/>
    <s v="V0-258574"/>
    <d v="2021-11-11T00:00:00"/>
    <s v="TERR."/>
    <n v="306.8"/>
    <d v="2021-11-17T00:00:00"/>
    <s v="30"/>
    <d v="2021-12-17T00:00:00"/>
    <n v="-2"/>
    <n v="28"/>
    <n v="295"/>
    <n v="-590"/>
    <n v="8260"/>
    <s v="Bonifico"/>
    <d v="2021-12-15T00:00:00"/>
    <s v="11399"/>
    <s v="TERR. BANCO POPOLARE"/>
  </r>
  <r>
    <s v="184035"/>
    <s v="94720"/>
    <x v="275"/>
    <s v="ACQ"/>
    <s v="04202100007953"/>
    <d v="2021-11-12T00:00:00"/>
    <s v="GIU/OTT TERR."/>
    <n v="12.55"/>
    <d v="2021-11-17T00:00:00"/>
    <s v="60"/>
    <d v="2022-01-16T00:00:00"/>
    <n v="-25"/>
    <n v="35"/>
    <n v="11.41"/>
    <n v="-285.25"/>
    <n v="399.35"/>
    <s v="Bonifico"/>
    <d v="2021-12-22T00:00:00"/>
    <s v="11772"/>
    <s v="TERR. BANCO POPOLARE"/>
  </r>
  <r>
    <s v="184036"/>
    <s v="94720"/>
    <x v="275"/>
    <s v="ACQ"/>
    <s v="04202100007951"/>
    <d v="2021-11-12T00:00:00"/>
    <s v="GIU/OTT"/>
    <n v="32.75"/>
    <d v="2021-11-17T00:00:00"/>
    <s v="60"/>
    <d v="2022-01-16T00:00:00"/>
    <n v="-25"/>
    <n v="35"/>
    <n v="29.77"/>
    <n v="-744.25"/>
    <n v="1041.95"/>
    <s v="Bonifico"/>
    <d v="2021-12-22T00:00:00"/>
    <s v="11767"/>
    <s v="SAN. BANCO POPOLARE CC TESORERIA"/>
  </r>
  <r>
    <s v="184050"/>
    <s v="91246"/>
    <x v="500"/>
    <s v="ACQ"/>
    <s v="73/E"/>
    <d v="2021-10-29T00:00:00"/>
    <m/>
    <n v="4958.57"/>
    <d v="2021-11-17T00:00:00"/>
    <s v="60"/>
    <d v="2022-01-30T00:00:00"/>
    <n v="-58"/>
    <n v="2"/>
    <n v="4064.4"/>
    <n v="-235735.2"/>
    <n v="8128.8"/>
    <s v="Bonifico"/>
    <d v="2021-12-03T00:00:00"/>
    <s v="10638"/>
    <s v="SAN. BANCO POPOLARE CC TESORERIA"/>
  </r>
  <r>
    <s v="184057"/>
    <s v="101196"/>
    <x v="501"/>
    <s v="ACQ"/>
    <s v="10/PA"/>
    <d v="2021-11-12T00:00:00"/>
    <s v="PESCHIERA - attività LP di medico per vaccinazioni COVID 19 - OTTOBRE 2021 (H 127)"/>
    <n v="5080"/>
    <d v="2021-11-17T00:00:00"/>
    <n v="30"/>
    <d v="2021-12-17T00:00:00"/>
    <n v="-15"/>
    <n v="15"/>
    <n v="5080"/>
    <n v="-76200"/>
    <n v="76200"/>
    <s v="Bonifico"/>
    <d v="2021-12-02T00:00:00"/>
    <s v="10616"/>
    <s v="TERR. BANCO POPOLARE"/>
  </r>
  <r>
    <s v="184063"/>
    <s v="96111"/>
    <x v="240"/>
    <s v="ACQ"/>
    <s v="6820211119000838"/>
    <d v="2021-11-09T00:00:00"/>
    <s v="MANUTENZIONE HP CONV. CONSIP"/>
    <n v="292.64999999999998"/>
    <d v="2021-11-17T00:00:00"/>
    <s v="60"/>
    <d v="2022-01-16T00:00:00"/>
    <n v="-53"/>
    <n v="7"/>
    <n v="239.88"/>
    <n v="-12713.64"/>
    <n v="1679.1599999999999"/>
    <s v="Bonifico"/>
    <d v="2021-11-24T00:00:00"/>
    <s v="10241"/>
    <s v="SAN. BANCO POPOLARE CC TESORERIA"/>
  </r>
  <r>
    <s v="184089"/>
    <s v="98791"/>
    <x v="502"/>
    <s v="ACQ"/>
    <s v="216000138"/>
    <d v="2021-11-12T00:00:00"/>
    <s v="A STORNO TOT FATT. 210001742 del 23/6/21 PER DOPPIA FATTURAZIONE"/>
    <n v="-23686.07"/>
    <d v="2021-11-17T00:00:00"/>
    <s v="60"/>
    <d v="2022-01-16T00:00:00"/>
    <n v="0"/>
    <n v="60"/>
    <n v="-19414.810000000001"/>
    <n v="0"/>
    <n v="-1164888.6000000001"/>
    <s v="Bonifico"/>
    <d v="2021-12-02T00:00:00"/>
    <s v="10606"/>
    <s v="SAN. BANCO POPOLARE CC TESORERIA"/>
  </r>
  <r>
    <s v="19001"/>
    <s v="96321"/>
    <x v="106"/>
    <s v="ACQ"/>
    <s v="2021309910"/>
    <d v="2021-07-19T00:00:00"/>
    <m/>
    <n v="854"/>
    <d v="2021-07-21T00:00:00"/>
    <s v="60"/>
    <d v="2021-09-19T00:00:00"/>
    <n v="38"/>
    <n v="98"/>
    <n v="700"/>
    <n v="26600"/>
    <n v="68600"/>
    <s v="Bonifico"/>
    <d v="2021-10-27T00:00:00"/>
    <s v="8966"/>
    <s v="SAN. BANCO POPOLARE CC TESORERIA"/>
  </r>
  <r>
    <s v="190013"/>
    <s v="100668"/>
    <x v="208"/>
    <s v="ACQ"/>
    <s v="FATTPA 218_21"/>
    <d v="2021-11-10T00:00:00"/>
    <s v="RIF. FT. PA 190_21 DEL 27/9/21- STORNO PARZIALE FT"/>
    <n v="-2518.62"/>
    <d v="2021-11-18T00:00:00"/>
    <s v="60"/>
    <d v="2022-01-17T00:00:00"/>
    <n v="0"/>
    <n v="60"/>
    <n v="-2518.62"/>
    <n v="0"/>
    <n v="-151117.19999999998"/>
    <s v="Bonifico"/>
    <d v="2021-12-07T00:00:00"/>
    <s v="10972"/>
    <s v="SAN. BANCO POPOLARE CC TESORERIA"/>
  </r>
  <r>
    <s v="19002"/>
    <s v="94719"/>
    <x v="76"/>
    <s v="ACQ"/>
    <s v="6012221013431"/>
    <d v="2021-07-19T00:00:00"/>
    <m/>
    <n v="1544.4"/>
    <d v="2021-07-21T00:00:00"/>
    <s v="60"/>
    <d v="2021-09-19T00:00:00"/>
    <n v="38"/>
    <n v="98"/>
    <n v="1404"/>
    <n v="53352"/>
    <n v="137592"/>
    <s v="Bonifico"/>
    <d v="2021-10-27T00:00:00"/>
    <s v="9045"/>
    <s v="SAN. BANCO POPOLARE CC TESORERIA"/>
  </r>
  <r>
    <s v="19003"/>
    <s v="97648"/>
    <x v="55"/>
    <s v="ACQ"/>
    <s v="2021001734"/>
    <d v="2021-07-19T00:00:00"/>
    <m/>
    <n v="132127.78"/>
    <d v="2021-07-21T00:00:00"/>
    <s v="60"/>
    <d v="2021-09-19T00:00:00"/>
    <n v="37"/>
    <n v="97"/>
    <n v="120116.16"/>
    <n v="4444297.92"/>
    <n v="11651267.52"/>
    <s v="Bonifico"/>
    <d v="2021-10-26T00:00:00"/>
    <s v="8900"/>
    <s v="SAN. BANCO POPOLARE CC TESORERIA"/>
  </r>
  <r>
    <s v="190039"/>
    <s v="101035"/>
    <x v="238"/>
    <s v="ACQ"/>
    <s v="FPA 11/21"/>
    <d v="2021-11-16T00:00:00"/>
    <s v="LUPI M.G. - Attività LP di medico per emergenza COVID 19 - OTTOBRE 2021 (H 165,52 cent)"/>
    <n v="6620.6"/>
    <d v="2021-11-18T00:00:00"/>
    <s v="0"/>
    <d v="2021-11-18T00:00:00"/>
    <n v="4"/>
    <n v="4"/>
    <n v="6620.6"/>
    <n v="26482.400000000001"/>
    <n v="26482.400000000001"/>
    <s v="Bonifico"/>
    <d v="2021-11-22T00:00:00"/>
    <m/>
    <s v="SAN. BANCO POPOLARE CC TESORERIA"/>
  </r>
  <r>
    <s v="19004"/>
    <s v="93395"/>
    <x v="420"/>
    <s v="ACQ"/>
    <s v="21046277 Q1"/>
    <d v="2021-07-16T00:00:00"/>
    <m/>
    <n v="2121.58"/>
    <d v="2021-07-21T00:00:00"/>
    <s v="60"/>
    <d v="2021-09-19T00:00:00"/>
    <n v="71"/>
    <n v="131"/>
    <n v="1739"/>
    <n v="123469"/>
    <n v="227809"/>
    <s v="Bonifico"/>
    <d v="2021-11-29T00:00:00"/>
    <s v="10442"/>
    <s v="SAN. BANCO POPOLARE CC TESORERIA"/>
  </r>
  <r>
    <s v="19005"/>
    <s v="95031"/>
    <x v="135"/>
    <s v="ACQ"/>
    <s v="32109035 XU"/>
    <d v="2021-07-16T00:00:00"/>
    <m/>
    <n v="1098"/>
    <d v="2021-07-21T00:00:00"/>
    <s v="60"/>
    <d v="2021-09-19T00:00:00"/>
    <n v="38"/>
    <n v="98"/>
    <n v="900"/>
    <n v="34200"/>
    <n v="88200"/>
    <s v="Bonifico"/>
    <d v="2021-10-27T00:00:00"/>
    <s v="9106"/>
    <s v="SAN. BANCO POPOLARE CC TESORERIA"/>
  </r>
  <r>
    <s v="19006"/>
    <s v="96876"/>
    <x v="16"/>
    <s v="ACQ"/>
    <s v="0740811632"/>
    <d v="2021-07-19T00:00:00"/>
    <m/>
    <n v="34.49"/>
    <d v="2021-07-21T00:00:00"/>
    <s v="60"/>
    <d v="2021-09-19T00:00:00"/>
    <n v="38"/>
    <n v="98"/>
    <n v="31.35"/>
    <n v="1191.3"/>
    <n v="3072.3"/>
    <s v="Bonifico"/>
    <d v="2021-10-27T00:00:00"/>
    <s v="9041"/>
    <s v="SAN. BANCO POPOLARE CC TESORERIA"/>
  </r>
  <r>
    <s v="19007"/>
    <s v="22956"/>
    <x v="503"/>
    <s v="ACQ"/>
    <s v="1937/P"/>
    <d v="2021-07-13T00:00:00"/>
    <m/>
    <n v="125.17"/>
    <d v="2021-07-21T00:00:00"/>
    <s v="60"/>
    <d v="2021-09-19T00:00:00"/>
    <n v="38"/>
    <n v="98"/>
    <n v="102.6"/>
    <n v="3898.7999999999997"/>
    <n v="10054.799999999999"/>
    <s v="Bonifico"/>
    <d v="2021-10-27T00:00:00"/>
    <s v="8978"/>
    <s v="SAN. BANCO POPOLARE CC TESORERIA"/>
  </r>
  <r>
    <s v="190079"/>
    <s v="91246"/>
    <x v="500"/>
    <s v="ACQ"/>
    <s v="78/E"/>
    <d v="2021-11-16T00:00:00"/>
    <m/>
    <n v="7792.14"/>
    <d v="2021-11-18T00:00:00"/>
    <s v="60"/>
    <d v="2022-01-30T00:00:00"/>
    <n v="-58"/>
    <n v="2"/>
    <n v="6387"/>
    <n v="-370446"/>
    <n v="12774"/>
    <s v="Bonifico"/>
    <d v="2021-12-03T00:00:00"/>
    <s v="10638"/>
    <s v="SAN. BANCO POPOLARE CC TESORERIA"/>
  </r>
  <r>
    <s v="19008"/>
    <s v="96876"/>
    <x v="16"/>
    <s v="ACQ"/>
    <s v="0740811635"/>
    <d v="2021-07-19T00:00:00"/>
    <m/>
    <n v="619.87"/>
    <d v="2021-07-21T00:00:00"/>
    <s v="60"/>
    <d v="2021-09-19T00:00:00"/>
    <n v="38"/>
    <n v="98"/>
    <n v="563.52"/>
    <n v="21413.759999999998"/>
    <n v="55224.959999999999"/>
    <s v="Bonifico"/>
    <d v="2021-10-27T00:00:00"/>
    <s v="9041"/>
    <s v="SAN. BANCO POPOLARE CC TESORERIA"/>
  </r>
  <r>
    <s v="190089"/>
    <s v="90712"/>
    <x v="194"/>
    <s v="ACQ_I"/>
    <s v="V0-259533"/>
    <d v="2021-11-15T00:00:00"/>
    <s v="TERRIT."/>
    <n v="245.44"/>
    <d v="2021-11-18T00:00:00"/>
    <s v="30"/>
    <d v="2021-12-18T00:00:00"/>
    <n v="-3"/>
    <n v="27"/>
    <n v="236"/>
    <n v="-708"/>
    <n v="6372"/>
    <s v="Bonifico"/>
    <d v="2021-12-15T00:00:00"/>
    <s v="11399"/>
    <s v="TERR. BANCO POPOLARE"/>
  </r>
  <r>
    <s v="19009"/>
    <s v="91477"/>
    <x v="18"/>
    <s v="ACQ"/>
    <s v="1027213599"/>
    <d v="2021-07-19T00:00:00"/>
    <m/>
    <n v="540.79999999999995"/>
    <d v="2021-07-21T00:00:00"/>
    <s v="60"/>
    <d v="2021-09-20T00:00:00"/>
    <n v="37"/>
    <n v="97"/>
    <n v="520"/>
    <n v="19240"/>
    <n v="50440"/>
    <s v="Bonifico"/>
    <d v="2021-10-27T00:00:00"/>
    <s v="9180"/>
    <s v="SAN. BANCO POPOLARE CC TESORERIA"/>
  </r>
  <r>
    <s v="19010"/>
    <s v="92068"/>
    <x v="7"/>
    <s v="ACQ"/>
    <s v="1020482495"/>
    <d v="2021-07-19T00:00:00"/>
    <m/>
    <n v="317.2"/>
    <d v="2021-07-21T00:00:00"/>
    <s v="60"/>
    <d v="2021-09-19T00:00:00"/>
    <n v="38"/>
    <n v="98"/>
    <n v="260"/>
    <n v="9880"/>
    <n v="25480"/>
    <s v="Bonifico"/>
    <d v="2021-10-27T00:00:00"/>
    <s v="9139"/>
    <s v="SAN. BANCO POPOLARE CC TESORERIA"/>
  </r>
  <r>
    <s v="19011"/>
    <s v="91477"/>
    <x v="18"/>
    <s v="ACQ"/>
    <s v="1027213600"/>
    <d v="2021-07-19T00:00:00"/>
    <m/>
    <n v="12376"/>
    <d v="2021-07-21T00:00:00"/>
    <s v="60"/>
    <d v="2021-09-20T00:00:00"/>
    <n v="37"/>
    <n v="97"/>
    <n v="11900"/>
    <n v="440300"/>
    <n v="1154300"/>
    <s v="Bonifico"/>
    <d v="2021-10-27T00:00:00"/>
    <s v="9180"/>
    <s v="SAN. BANCO POPOLARE CC TESORERIA"/>
  </r>
  <r>
    <s v="19012"/>
    <s v="94546"/>
    <x v="12"/>
    <s v="ACQ"/>
    <s v="1011259460"/>
    <d v="2021-07-19T00:00:00"/>
    <s v="COVID"/>
    <n v="900"/>
    <d v="2021-07-21T00:00:00"/>
    <s v="60"/>
    <d v="2021-09-20T00:00:00"/>
    <n v="37"/>
    <n v="97"/>
    <n v="900"/>
    <n v="33300"/>
    <n v="87300"/>
    <s v="Bonifico"/>
    <d v="2021-10-27T00:00:00"/>
    <s v="9080"/>
    <s v="SAN. BANCO POPOLARE CC TESORERIA"/>
  </r>
  <r>
    <s v="190124"/>
    <s v="101052"/>
    <x v="504"/>
    <s v="ACQ"/>
    <s v="FPA 11/21"/>
    <d v="2021-11-17T00:00:00"/>
    <s v="CONTI G. - attività LP di infermiere per vaccinazioni COVID 19 - OTTOBRE 2021 (H 76,75 cent)"/>
    <n v="2302.81"/>
    <d v="2021-11-18T00:00:00"/>
    <s v="0"/>
    <d v="2021-11-18T00:00:00"/>
    <n v="7"/>
    <n v="7"/>
    <n v="2302.81"/>
    <n v="16119.67"/>
    <n v="16119.67"/>
    <s v="Bonifico"/>
    <d v="2021-11-25T00:00:00"/>
    <m/>
    <s v="TERR. BANCO POPOLARE"/>
  </r>
  <r>
    <s v="19013"/>
    <s v="90983"/>
    <x v="94"/>
    <s v="ACQ"/>
    <s v="2021000010037910"/>
    <d v="2021-07-20T00:00:00"/>
    <m/>
    <n v="2662.55"/>
    <d v="2021-07-21T00:00:00"/>
    <s v="60"/>
    <d v="2021-09-19T00:00:00"/>
    <n v="38"/>
    <n v="98"/>
    <n v="2420.5"/>
    <n v="91979"/>
    <n v="237209"/>
    <s v="Bonifico"/>
    <d v="2021-10-27T00:00:00"/>
    <s v="9201"/>
    <s v="SAN. BANCO POPOLARE CC TESORERIA"/>
  </r>
  <r>
    <s v="19014"/>
    <s v="94546"/>
    <x v="12"/>
    <s v="ACQ"/>
    <s v="1011259463"/>
    <d v="2021-07-19T00:00:00"/>
    <m/>
    <n v="76.13"/>
    <d v="2021-07-21T00:00:00"/>
    <s v="60"/>
    <d v="2021-09-19T00:00:00"/>
    <n v="38"/>
    <n v="98"/>
    <n v="62.4"/>
    <n v="2371.1999999999998"/>
    <n v="6115.2"/>
    <s v="Bonifico"/>
    <d v="2021-10-27T00:00:00"/>
    <s v="9080"/>
    <s v="SAN. BANCO POPOLARE CC TESORERIA"/>
  </r>
  <r>
    <s v="19015"/>
    <s v="91109"/>
    <x v="505"/>
    <s v="ACQ"/>
    <s v="92"/>
    <d v="2021-07-20T00:00:00"/>
    <s v="Vendita Iva da versare a cura del cessionario o committente ai sensi dell'art. 17-ter del D.P.R. n. 633/1972 (scissione dei pagamenti)"/>
    <n v="915"/>
    <d v="2021-07-21T00:00:00"/>
    <s v="60"/>
    <d v="2021-09-19T00:00:00"/>
    <n v="38"/>
    <n v="98"/>
    <n v="750"/>
    <n v="28500"/>
    <n v="73500"/>
    <s v="Bonifico"/>
    <d v="2021-10-27T00:00:00"/>
    <s v="8935"/>
    <s v="SAN. BANCO POPOLARE CC TESORERIA"/>
  </r>
  <r>
    <s v="19016"/>
    <s v="99208"/>
    <x v="139"/>
    <s v="ACQ"/>
    <s v="21012911/EI"/>
    <d v="2021-07-09T00:00:00"/>
    <m/>
    <n v="366"/>
    <d v="2021-07-21T00:00:00"/>
    <s v="60"/>
    <d v="2021-09-19T00:00:00"/>
    <n v="38"/>
    <n v="98"/>
    <n v="300"/>
    <n v="11400"/>
    <n v="29400"/>
    <s v="Bonifico"/>
    <d v="2021-10-27T00:00:00"/>
    <s v="8931"/>
    <s v="SAN. BANCO POPOLARE CC TESORERIA"/>
  </r>
  <r>
    <s v="19017"/>
    <s v="95388"/>
    <x v="506"/>
    <s v="ACQ"/>
    <s v="IT00121V0012165"/>
    <d v="2021-07-14T00:00:00"/>
    <m/>
    <n v="1600.64"/>
    <d v="2021-07-21T00:00:00"/>
    <s v="60"/>
    <d v="2021-09-19T00:00:00"/>
    <n v="38"/>
    <n v="98"/>
    <n v="1312"/>
    <n v="49856"/>
    <n v="128576"/>
    <s v="Bonifico"/>
    <d v="2021-10-27T00:00:00"/>
    <s v="9219"/>
    <s v="SAN. BANCO POPOLARE CC TESORERIA"/>
  </r>
  <r>
    <s v="19018"/>
    <s v="90075"/>
    <x v="10"/>
    <s v="ACQ"/>
    <s v="212045237"/>
    <d v="2021-07-20T00:00:00"/>
    <m/>
    <n v="2117.92"/>
    <d v="2021-07-21T00:00:00"/>
    <s v="60"/>
    <d v="2021-09-19T00:00:00"/>
    <n v="38"/>
    <n v="98"/>
    <n v="1736"/>
    <n v="65968"/>
    <n v="170128"/>
    <s v="Bonifico"/>
    <d v="2021-10-27T00:00:00"/>
    <s v="9110"/>
    <s v="SAN. BANCO POPOLARE CC TESORERIA"/>
  </r>
  <r>
    <s v="19020"/>
    <s v="90544"/>
    <x v="61"/>
    <s v="ACQ"/>
    <s v="21092556"/>
    <d v="2021-07-19T00:00:00"/>
    <m/>
    <n v="263.52"/>
    <d v="2021-07-21T00:00:00"/>
    <s v="60"/>
    <d v="2021-09-19T00:00:00"/>
    <n v="36"/>
    <n v="96"/>
    <n v="216"/>
    <n v="7776"/>
    <n v="20736"/>
    <s v="Bonifico"/>
    <d v="2021-10-25T00:00:00"/>
    <s v="8814"/>
    <s v="SAN. BANCO POPOLARE CC TESORERIA"/>
  </r>
  <r>
    <s v="19021"/>
    <s v="99156"/>
    <x v="414"/>
    <s v="ACQ"/>
    <s v="1678/5"/>
    <d v="2021-07-20T00:00:00"/>
    <m/>
    <n v="11161.65"/>
    <d v="2021-07-21T00:00:00"/>
    <s v="60"/>
    <d v="2021-09-19T00:00:00"/>
    <n v="38"/>
    <n v="98"/>
    <n v="10431"/>
    <n v="396378"/>
    <n v="1022238"/>
    <s v="Bonifico"/>
    <d v="2021-10-27T00:00:00"/>
    <s v="8915"/>
    <s v="SAN. BANCO POPOLARE CC TESORERIA"/>
  </r>
  <r>
    <s v="19022"/>
    <s v="90507"/>
    <x v="107"/>
    <s v="ACQ"/>
    <s v="6751331827"/>
    <d v="2021-07-20T00:00:00"/>
    <m/>
    <n v="53198.64"/>
    <d v="2021-07-21T00:00:00"/>
    <s v="60"/>
    <d v="2021-09-19T00:00:00"/>
    <n v="38"/>
    <n v="98"/>
    <n v="48362.400000000001"/>
    <n v="1837771.2"/>
    <n v="4739515.2"/>
    <s v="Bonifico"/>
    <d v="2021-10-27T00:00:00"/>
    <s v="9026"/>
    <s v="SAN. BANCO POPOLARE CC TESORERIA"/>
  </r>
  <r>
    <s v="19023"/>
    <s v="90544"/>
    <x v="61"/>
    <s v="ACQ"/>
    <s v="21092555"/>
    <d v="2021-07-19T00:00:00"/>
    <m/>
    <n v="104.63"/>
    <d v="2021-07-21T00:00:00"/>
    <s v="60"/>
    <d v="2021-09-19T00:00:00"/>
    <n v="36"/>
    <n v="96"/>
    <n v="95.12"/>
    <n v="3424.32"/>
    <n v="9131.52"/>
    <s v="Bonifico"/>
    <d v="2021-10-25T00:00:00"/>
    <s v="8814"/>
    <s v="SAN. BANCO POPOLARE CC TESORERIA"/>
  </r>
  <r>
    <s v="19024"/>
    <s v="22536"/>
    <x v="15"/>
    <s v="ACQ"/>
    <s v="21035001"/>
    <d v="2021-07-19T00:00:00"/>
    <m/>
    <n v="5233.8"/>
    <d v="2021-07-21T00:00:00"/>
    <s v="60"/>
    <d v="2021-09-19T00:00:00"/>
    <n v="38"/>
    <n v="98"/>
    <n v="4290"/>
    <n v="163020"/>
    <n v="420420"/>
    <s v="Bonifico"/>
    <d v="2021-10-27T00:00:00"/>
    <s v="9152"/>
    <s v="SAN. BANCO POPOLARE CC TESORERIA"/>
  </r>
  <r>
    <s v="19026"/>
    <s v="94483"/>
    <x v="3"/>
    <s v="ACQ"/>
    <s v="17067767"/>
    <d v="2021-07-19T00:00:00"/>
    <m/>
    <n v="15304.3"/>
    <d v="2021-07-21T00:00:00"/>
    <s v="60"/>
    <d v="2021-09-19T00:00:00"/>
    <n v="54"/>
    <n v="114"/>
    <n v="13913"/>
    <n v="751302"/>
    <n v="1586082"/>
    <s v="Bonifico"/>
    <d v="2021-11-12T00:00:00"/>
    <s v="9721"/>
    <s v="SAN. BANCO POPOLARE CC TESORERIA"/>
  </r>
  <r>
    <s v="19027"/>
    <s v="95752"/>
    <x v="44"/>
    <s v="ACQ"/>
    <s v="1056933348"/>
    <d v="2021-07-19T00:00:00"/>
    <m/>
    <n v="608.4"/>
    <d v="2021-07-21T00:00:00"/>
    <s v="60"/>
    <d v="2021-09-19T00:00:00"/>
    <n v="38"/>
    <n v="98"/>
    <n v="585"/>
    <n v="22230"/>
    <n v="57330"/>
    <s v="Bonifico"/>
    <d v="2021-10-27T00:00:00"/>
    <s v="9048"/>
    <s v="SAN. BANCO POPOLARE CC TESORERIA"/>
  </r>
  <r>
    <s v="19028"/>
    <s v="21952"/>
    <x v="17"/>
    <s v="ACQ"/>
    <s v="2213063421"/>
    <d v="2021-07-19T00:00:00"/>
    <m/>
    <n v="549"/>
    <d v="2021-07-21T00:00:00"/>
    <s v="60"/>
    <d v="2021-09-19T00:00:00"/>
    <n v="38"/>
    <n v="98"/>
    <n v="450"/>
    <n v="17100"/>
    <n v="44100"/>
    <s v="Bonifico"/>
    <d v="2021-10-27T00:00:00"/>
    <s v="9123"/>
    <s v="SAN. BANCO POPOLARE CC TESORERIA"/>
  </r>
  <r>
    <s v="19029"/>
    <s v="94546"/>
    <x v="12"/>
    <s v="ACQ"/>
    <s v="1011259461"/>
    <d v="2021-07-19T00:00:00"/>
    <m/>
    <n v="400"/>
    <d v="2021-07-21T00:00:00"/>
    <s v="60"/>
    <d v="2021-09-20T00:00:00"/>
    <n v="37"/>
    <n v="97"/>
    <n v="400"/>
    <n v="14800"/>
    <n v="38800"/>
    <s v="Bonifico"/>
    <d v="2021-10-27T00:00:00"/>
    <s v="9080"/>
    <s v="SAN. BANCO POPOLARE CC TESORERIA"/>
  </r>
  <r>
    <s v="19030"/>
    <s v="94921"/>
    <x v="133"/>
    <s v="ACQ"/>
    <s v="8721159081"/>
    <d v="2021-07-19T00:00:00"/>
    <m/>
    <n v="29926.6"/>
    <d v="2021-07-21T00:00:00"/>
    <s v="60"/>
    <d v="2021-09-19T00:00:00"/>
    <n v="38"/>
    <n v="98"/>
    <n v="27206"/>
    <n v="1033828"/>
    <n v="2666188"/>
    <s v="Bonifico"/>
    <d v="2021-10-27T00:00:00"/>
    <s v="9129"/>
    <s v="SAN. BANCO POPOLARE CC TESORERIA"/>
  </r>
  <r>
    <s v="19031"/>
    <s v="100221"/>
    <x v="368"/>
    <s v="ACQ"/>
    <s v="9042"/>
    <d v="2021-07-19T00:00:00"/>
    <m/>
    <n v="10.98"/>
    <d v="2021-07-21T00:00:00"/>
    <s v="60"/>
    <d v="2021-09-20T00:00:00"/>
    <n v="37"/>
    <n v="97"/>
    <n v="9.98"/>
    <n v="369.26"/>
    <n v="968.06000000000006"/>
    <s v="Bonifico"/>
    <d v="2021-10-27T00:00:00"/>
    <s v="9102"/>
    <s v="SAN. BANCO POPOLARE CC TESORERIA"/>
  </r>
  <r>
    <s v="19032"/>
    <s v="96876"/>
    <x v="16"/>
    <s v="ACQ"/>
    <s v="0740811633"/>
    <d v="2021-07-19T00:00:00"/>
    <m/>
    <n v="133.65"/>
    <d v="2021-07-21T00:00:00"/>
    <s v="60"/>
    <d v="2021-09-19T00:00:00"/>
    <n v="38"/>
    <n v="98"/>
    <n v="121.5"/>
    <n v="4617"/>
    <n v="11907"/>
    <s v="Bonifico"/>
    <d v="2021-10-27T00:00:00"/>
    <s v="9041"/>
    <s v="SAN. BANCO POPOLARE CC TESORERIA"/>
  </r>
  <r>
    <s v="19033"/>
    <s v="92824"/>
    <x v="58"/>
    <s v="ACQ"/>
    <s v="12535"/>
    <d v="2021-07-19T00:00:00"/>
    <m/>
    <n v="25.6"/>
    <d v="2021-07-21T00:00:00"/>
    <s v="60"/>
    <d v="2021-09-19T00:00:00"/>
    <n v="38"/>
    <n v="98"/>
    <n v="20.98"/>
    <n v="797.24"/>
    <n v="2056.04"/>
    <s v="Bonifico"/>
    <d v="2021-10-27T00:00:00"/>
    <s v="9050"/>
    <s v="SAN. BANCO POPOLARE CC TESORERIA"/>
  </r>
  <r>
    <s v="19034"/>
    <s v="96876"/>
    <x v="16"/>
    <s v="ACQ"/>
    <s v="0740811634"/>
    <d v="2021-07-19T00:00:00"/>
    <m/>
    <n v="190.3"/>
    <d v="2021-07-21T00:00:00"/>
    <s v="60"/>
    <d v="2021-09-19T00:00:00"/>
    <n v="38"/>
    <n v="98"/>
    <n v="173"/>
    <n v="6574"/>
    <n v="16954"/>
    <s v="Bonifico"/>
    <d v="2021-10-27T00:00:00"/>
    <s v="9041"/>
    <s v="SAN. BANCO POPOLARE CC TESORERIA"/>
  </r>
  <r>
    <s v="19035"/>
    <s v="22928"/>
    <x v="80"/>
    <s v="ACQ"/>
    <s v="V90007193"/>
    <d v="2021-07-09T00:00:00"/>
    <m/>
    <n v="134.19999999999999"/>
    <d v="2021-07-21T00:00:00"/>
    <s v="60"/>
    <d v="2021-09-19T00:00:00"/>
    <n v="38"/>
    <n v="98"/>
    <n v="110"/>
    <n v="4180"/>
    <n v="10780"/>
    <s v="Bonifico"/>
    <d v="2021-10-27T00:00:00"/>
    <s v="9036"/>
    <s v="SAN. BANCO POPOLARE CC TESORERIA"/>
  </r>
  <r>
    <s v="19036"/>
    <s v="90075"/>
    <x v="10"/>
    <s v="ACQ"/>
    <s v="212045236"/>
    <d v="2021-07-20T00:00:00"/>
    <m/>
    <n v="409.92"/>
    <d v="2021-07-21T00:00:00"/>
    <s v="60"/>
    <d v="2021-09-20T00:00:00"/>
    <n v="37"/>
    <n v="97"/>
    <n v="336"/>
    <n v="12432"/>
    <n v="32592"/>
    <s v="Bonifico"/>
    <d v="2021-10-27T00:00:00"/>
    <s v="9110"/>
    <s v="SAN. BANCO POPOLARE CC TESORERIA"/>
  </r>
  <r>
    <s v="19037"/>
    <s v="90021"/>
    <x v="149"/>
    <s v="ACQ"/>
    <s v="7140618771"/>
    <d v="2021-07-20T00:00:00"/>
    <m/>
    <n v="123.5"/>
    <d v="2021-07-21T00:00:00"/>
    <s v="60"/>
    <d v="2021-09-19T00:00:00"/>
    <n v="38"/>
    <n v="98"/>
    <n v="112.27"/>
    <n v="4266.26"/>
    <n v="11002.46"/>
    <s v="Bonifico"/>
    <d v="2021-10-27T00:00:00"/>
    <s v="8990"/>
    <s v="SAN. BANCO POPOLARE CC TESORERIA"/>
  </r>
  <r>
    <s v="19038"/>
    <s v="91477"/>
    <x v="18"/>
    <s v="ACQ"/>
    <s v="1027214068"/>
    <d v="2021-07-19T00:00:00"/>
    <m/>
    <n v="3777.12"/>
    <d v="2021-07-21T00:00:00"/>
    <s v="60"/>
    <d v="2021-09-19T00:00:00"/>
    <n v="38"/>
    <n v="98"/>
    <n v="3096"/>
    <n v="117648"/>
    <n v="303408"/>
    <s v="Bonifico"/>
    <d v="2021-10-27T00:00:00"/>
    <s v="9180"/>
    <s v="SAN. BANCO POPOLARE CC TESORERIA"/>
  </r>
  <r>
    <s v="19039"/>
    <s v="95074"/>
    <x v="241"/>
    <s v="ACQ"/>
    <s v="21PL020286"/>
    <d v="2021-07-19T00:00:00"/>
    <s v="COVID"/>
    <n v="66150"/>
    <d v="2021-07-21T00:00:00"/>
    <s v="60"/>
    <d v="2021-09-19T00:00:00"/>
    <n v="38"/>
    <n v="98"/>
    <n v="63000"/>
    <n v="2394000"/>
    <n v="6174000"/>
    <s v="Bonifico"/>
    <d v="2021-10-27T00:00:00"/>
    <s v="9179"/>
    <s v="SAN. BANCO POPOLARE CC TESORERIA"/>
  </r>
  <r>
    <s v="19040"/>
    <s v="97164"/>
    <x v="489"/>
    <s v="ACQ"/>
    <s v="913208"/>
    <d v="2021-07-19T00:00:00"/>
    <m/>
    <n v="1480.35"/>
    <d v="2021-07-21T00:00:00"/>
    <s v="60"/>
    <d v="2021-09-19T00:00:00"/>
    <n v="38"/>
    <n v="98"/>
    <n v="1213.4000000000001"/>
    <n v="46109.200000000004"/>
    <n v="118913.20000000001"/>
    <s v="Bonifico"/>
    <d v="2021-10-27T00:00:00"/>
    <s v="8914"/>
    <s v="SAN. BANCO POPOLARE CC TESORERIA"/>
  </r>
  <r>
    <s v="19041"/>
    <s v="95752"/>
    <x v="44"/>
    <s v="ACQ"/>
    <s v="1056933376"/>
    <d v="2021-07-19T00:00:00"/>
    <m/>
    <n v="1352"/>
    <d v="2021-07-21T00:00:00"/>
    <s v="60"/>
    <d v="2021-09-19T00:00:00"/>
    <n v="54"/>
    <n v="114"/>
    <n v="1300"/>
    <n v="70200"/>
    <n v="148200"/>
    <s v="Bonifico"/>
    <d v="2021-11-12T00:00:00"/>
    <s v="9665"/>
    <s v="SAN. BANCO POPOLARE CC TESORERIA"/>
  </r>
  <r>
    <s v="19042"/>
    <s v="96321"/>
    <x v="106"/>
    <s v="ACQ"/>
    <s v="2021309913"/>
    <d v="2021-07-19T00:00:00"/>
    <m/>
    <n v="427"/>
    <d v="2021-07-21T00:00:00"/>
    <s v="60"/>
    <d v="2021-09-19T00:00:00"/>
    <n v="38"/>
    <n v="98"/>
    <n v="350"/>
    <n v="13300"/>
    <n v="34300"/>
    <s v="Bonifico"/>
    <d v="2021-10-27T00:00:00"/>
    <s v="8966"/>
    <s v="SAN. BANCO POPOLARE CC TESORERIA"/>
  </r>
  <r>
    <s v="198001"/>
    <s v="98550"/>
    <x v="487"/>
    <s v="ACQ"/>
    <s v="2566/2021-HCC-FAT"/>
    <d v="2021-11-17T00:00:00"/>
    <s v="CREMONAHOTELS: B&amp;b d.ssa Vasale Lara per seduta Collegio sindacale del 16/11/2021"/>
    <n v="65"/>
    <d v="2021-11-23T00:00:00"/>
    <s v="0"/>
    <d v="2021-11-23T00:00:00"/>
    <n v="0"/>
    <n v="0"/>
    <n v="59.09"/>
    <n v="0"/>
    <n v="0"/>
    <s v="Bonifico"/>
    <d v="2021-11-25T00:00:00"/>
    <s v="10340"/>
    <s v="SAN. BANCO POPOLARE CC TESORERIA"/>
  </r>
  <r>
    <s v="198002"/>
    <s v="100460"/>
    <x v="189"/>
    <s v="ACQ"/>
    <s v="FATTPA 10_21"/>
    <d v="2021-10-31T00:00:00"/>
    <s v="PALVARINI - attività LP di psicomotricista per progetti NPIA - OTTOBRE 2021 (H 147,23 cent)"/>
    <n v="2450.0100000000002"/>
    <d v="2021-11-23T00:00:00"/>
    <s v="0"/>
    <d v="2021-11-23T00:00:00"/>
    <n v="2"/>
    <n v="2"/>
    <n v="2450.0100000000002"/>
    <n v="4900.0200000000004"/>
    <n v="4900.0200000000004"/>
    <s v="Bonifico"/>
    <d v="2021-11-25T00:00:00"/>
    <m/>
    <s v="SAN. BANCO POPOLARE CC TESORERIA"/>
  </r>
  <r>
    <s v="198004"/>
    <s v="91230"/>
    <x v="507"/>
    <s v="ACQ"/>
    <s v="FATTPA 11_21"/>
    <d v="2021-11-18T00:00:00"/>
    <s v="FERRARI - attività LP di Oncologo per progetti di ricerca c/o Oncologia POC - OTTOBRE 2021 (H 107,83 cent)"/>
    <n v="2697.75"/>
    <d v="2021-11-23T00:00:00"/>
    <s v="0"/>
    <d v="2021-11-23T00:00:00"/>
    <n v="2"/>
    <n v="2"/>
    <n v="2158.1999999999998"/>
    <n v="4316.3999999999996"/>
    <n v="4316.3999999999996"/>
    <s v="Bonifico"/>
    <d v="2021-11-25T00:00:00"/>
    <m/>
    <s v="SAN. BANCO POPOLARE CC TESORERIA"/>
  </r>
  <r>
    <s v="198274"/>
    <s v="101131"/>
    <x v="203"/>
    <s v="ACQ"/>
    <s v="FPA 8/21"/>
    <d v="2021-11-19T00:00:00"/>
    <s v="BRAMBILLA - attività LP di coordinatore data manager nell'ambito degli studi clinici sul COVID 19 e su infezioni c/o Malattie infettive POC - OTTOBRE 2021 (Comp. fisso - 84H)"/>
    <n v="1000"/>
    <d v="2021-11-23T00:00:00"/>
    <s v="0"/>
    <d v="2021-11-23T00:00:00"/>
    <n v="2"/>
    <n v="2"/>
    <n v="1000"/>
    <n v="2000"/>
    <n v="2000"/>
    <s v="Bonifico"/>
    <d v="2021-11-25T00:00:00"/>
    <m/>
    <s v="SAN. BANCO POPOLARE CC TESORERIA"/>
  </r>
  <r>
    <s v="2"/>
    <s v="95031"/>
    <x v="135"/>
    <s v="CONV"/>
    <s v="32102987 XU"/>
    <d v="2021-03-11T00:00:00"/>
    <s v="VEDI N.C. 32107617 XXDEL 17/6/21 X RESO"/>
    <n v="634.4"/>
    <d v="2019-12-31T00:00:00"/>
    <s v="60"/>
    <d v="2021-05-17T00:00:00"/>
    <n v="0"/>
    <n v="60"/>
    <n v="520"/>
    <n v="0"/>
    <n v="31200"/>
    <s v="Bonifico"/>
    <d v="2021-10-06T00:00:00"/>
    <s v="8112"/>
    <s v="SAN. BANCO POPOLARE CC TESORERIA"/>
  </r>
  <r>
    <s v="20001"/>
    <s v="95705"/>
    <x v="105"/>
    <s v="ACQ"/>
    <s v="500009189"/>
    <d v="2021-07-19T00:00:00"/>
    <m/>
    <n v="8068.07"/>
    <d v="2021-07-21T00:00:00"/>
    <s v="60"/>
    <d v="2021-09-19T00:00:00"/>
    <n v="38"/>
    <n v="98"/>
    <n v="7334.61"/>
    <n v="278715.18"/>
    <n v="718791.77999999991"/>
    <s v="Bonifico"/>
    <d v="2021-10-27T00:00:00"/>
    <s v="9125"/>
    <s v="SAN. BANCO POPOLARE CC TESORERIA"/>
  </r>
  <r>
    <s v="20002"/>
    <s v="94921"/>
    <x v="133"/>
    <s v="ACQ"/>
    <s v="8721159080"/>
    <d v="2021-07-19T00:00:00"/>
    <m/>
    <n v="3740.77"/>
    <d v="2021-07-21T00:00:00"/>
    <s v="60"/>
    <d v="2021-09-19T00:00:00"/>
    <n v="38"/>
    <n v="98"/>
    <n v="3400.7"/>
    <n v="129226.59999999999"/>
    <n v="333268.59999999998"/>
    <s v="Bonifico"/>
    <d v="2021-10-27T00:00:00"/>
    <s v="9129"/>
    <s v="SAN. BANCO POPOLARE CC TESORERIA"/>
  </r>
  <r>
    <s v="20003"/>
    <s v="90271"/>
    <x v="68"/>
    <s v="ACQ"/>
    <s v="2120310"/>
    <d v="2021-07-19T00:00:00"/>
    <m/>
    <n v="92.4"/>
    <d v="2021-07-21T00:00:00"/>
    <s v="60"/>
    <d v="2021-09-19T00:00:00"/>
    <n v="38"/>
    <n v="98"/>
    <n v="84"/>
    <n v="3192"/>
    <n v="8232"/>
    <s v="Bonifico"/>
    <d v="2021-10-27T00:00:00"/>
    <s v="9128"/>
    <s v="SAN. BANCO POPOLARE CC TESORERIA"/>
  </r>
  <r>
    <s v="20004"/>
    <s v="94546"/>
    <x v="12"/>
    <s v="ACQ"/>
    <s v="1011259462"/>
    <d v="2021-07-19T00:00:00"/>
    <s v="COVID"/>
    <n v="900"/>
    <d v="2021-07-21T00:00:00"/>
    <s v="60"/>
    <d v="2021-09-19T00:00:00"/>
    <n v="38"/>
    <n v="98"/>
    <n v="900"/>
    <n v="34200"/>
    <n v="88200"/>
    <s v="Bonifico"/>
    <d v="2021-10-27T00:00:00"/>
    <s v="9080"/>
    <s v="SAN. BANCO POPOLARE CC TESORERIA"/>
  </r>
  <r>
    <s v="20005"/>
    <s v="91040"/>
    <x v="508"/>
    <s v="ACQ"/>
    <s v="7321004487"/>
    <d v="2021-07-20T00:00:00"/>
    <m/>
    <n v="1782"/>
    <d v="2021-07-21T00:00:00"/>
    <s v="60"/>
    <d v="2021-09-19T00:00:00"/>
    <n v="38"/>
    <n v="98"/>
    <n v="1620"/>
    <n v="61560"/>
    <n v="158760"/>
    <s v="Bonifico"/>
    <d v="2021-10-27T00:00:00"/>
    <s v="9221"/>
    <s v="SAN. BANCO POPOLARE CC TESORERIA"/>
  </r>
  <r>
    <s v="2014"/>
    <s v="96881"/>
    <x v="236"/>
    <s v="CONV"/>
    <s v="8261200481"/>
    <d v="2020-09-30T00:00:00"/>
    <s v="X PATTY: PREZZI ERRATI CR SETTEMBRE VEDI NC 2261013640 18/11/21"/>
    <n v="4113.5600000000004"/>
    <d v="2019-12-31T00:00:00"/>
    <s v="60"/>
    <d v="2020-12-26T00:00:00"/>
    <n v="0"/>
    <n v="60"/>
    <n v="3739.6"/>
    <n v="0"/>
    <n v="224376"/>
    <s v="Bonifico"/>
    <d v="2021-11-15T00:00:00"/>
    <s v="9749"/>
    <s v="TERR. BANCO POPOLARE"/>
  </r>
  <r>
    <s v="2015"/>
    <s v="96321"/>
    <x v="106"/>
    <s v="CONV"/>
    <s v="2020314597"/>
    <d v="2020-10-30T00:00:00"/>
    <s v="CONTENZIOSO"/>
    <n v="427"/>
    <d v="2019-12-31T00:00:00"/>
    <s v="60"/>
    <d v="2021-01-02T00:00:00"/>
    <n v="0"/>
    <n v="60"/>
    <n v="350"/>
    <n v="0"/>
    <n v="21000"/>
    <s v="Bonifico"/>
    <d v="2021-10-06T00:00:00"/>
    <s v="8219"/>
    <s v="SAN. BANCO POPOLARE CC TESORERIA"/>
  </r>
  <r>
    <s v="2017"/>
    <s v="96881"/>
    <x v="236"/>
    <s v="CONV"/>
    <s v="8261204932"/>
    <d v="2020-10-30T00:00:00"/>
    <s v="VEDI NC 2261011870 16/9/21 X PATTY: PREZZI ERRATI CASALE OTTOBRE"/>
    <n v="2349.9499999999998"/>
    <d v="2019-12-31T00:00:00"/>
    <s v="60"/>
    <d v="2021-10-31T00:00:00"/>
    <n v="0"/>
    <n v="60"/>
    <n v="2136.3200000000002"/>
    <n v="0"/>
    <n v="128179.20000000001"/>
    <s v="Bonifico"/>
    <d v="2021-11-15T00:00:00"/>
    <s v="9749"/>
    <s v="TERR. BANCO POPOLARE"/>
  </r>
  <r>
    <s v="2019"/>
    <s v="99165"/>
    <x v="81"/>
    <s v="CONV"/>
    <s v="8479/2020"/>
    <d v="2020-12-22T00:00:00"/>
    <s v="VEDI N.C. 3682/21 DEL 22/6/21 DIFF. PREZZO"/>
    <n v="4351.04"/>
    <d v="2019-12-31T00:00:00"/>
    <s v="60"/>
    <d v="2021-02-26T00:00:00"/>
    <n v="0"/>
    <n v="60"/>
    <n v="3566.43"/>
    <n v="0"/>
    <n v="213985.8"/>
    <s v="Bonifico"/>
    <d v="2021-10-06T00:00:00"/>
    <s v="8212"/>
    <s v="SAN. BANCO POPOLARE CC TESORERIA"/>
  </r>
  <r>
    <s v="2024"/>
    <s v="94403"/>
    <x v="49"/>
    <s v="CONV"/>
    <s v="2021/7500003502"/>
    <d v="2021-01-21T00:00:00"/>
    <s v="VEDI N.CREDITO 2021/7500045689 DEL 22/7/21 STORNO TOTALE MERCE NON RICEVUTA?"/>
    <n v="244"/>
    <d v="2019-12-31T00:00:00"/>
    <s v="60"/>
    <d v="2021-03-27T00:00:00"/>
    <n v="0"/>
    <n v="60"/>
    <n v="200"/>
    <n v="0"/>
    <n v="12000"/>
    <s v="Bonifico"/>
    <d v="2021-10-06T00:00:00"/>
    <s v="8133"/>
    <s v="SAN. BANCO POPOLARE CC TESORERIA"/>
  </r>
  <r>
    <s v="2027"/>
    <s v="96154"/>
    <x v="86"/>
    <s v="CONV"/>
    <s v="262101788"/>
    <d v="2021-01-29T00:00:00"/>
    <s v="IN ATTESA N.C. X RESO"/>
    <n v="317.2"/>
    <d v="2019-12-31T00:00:00"/>
    <s v="60"/>
    <d v="2021-04-03T00:00:00"/>
    <n v="0"/>
    <n v="60"/>
    <n v="260"/>
    <n v="0"/>
    <n v="15600"/>
    <s v="Bonifico"/>
    <d v="2021-10-06T00:00:00"/>
    <s v="8082"/>
    <s v="SAN. BANCO POPOLARE CC TESORERIA"/>
  </r>
  <r>
    <s v="2029"/>
    <s v="90660"/>
    <x v="11"/>
    <s v="CONV"/>
    <s v="3900205386"/>
    <d v="2021-02-02T00:00:00"/>
    <s v="VEDI N.CREDITO 3900243706 DEL 24/8/21 STORNO TOTALE"/>
    <n v="382.2"/>
    <d v="2019-12-31T00:00:00"/>
    <s v="60"/>
    <d v="2021-04-09T00:00:00"/>
    <n v="0"/>
    <n v="60"/>
    <n v="382.2"/>
    <n v="0"/>
    <n v="22932"/>
    <s v="Bonifico"/>
    <d v="2021-10-06T00:00:00"/>
    <s v="8183"/>
    <s v="SAN. BANCO POPOLARE CC TESORERIA"/>
  </r>
  <r>
    <s v="2031"/>
    <s v="90660"/>
    <x v="11"/>
    <s v="CONV"/>
    <s v="3900206035"/>
    <d v="2021-02-05T00:00:00"/>
    <s v="VEDI N.CREDITO 3900243708 DEL 24/8/21 STORNO TOTALE"/>
    <n v="219.6"/>
    <d v="2019-12-31T00:00:00"/>
    <s v="60"/>
    <d v="2021-04-09T00:00:00"/>
    <n v="0"/>
    <n v="60"/>
    <n v="219.6"/>
    <n v="0"/>
    <n v="13176"/>
    <s v="Bonifico"/>
    <d v="2021-10-06T00:00:00"/>
    <s v="8183"/>
    <s v="SAN. BANCO POPOLARE CC TESORERIA"/>
  </r>
  <r>
    <s v="2035"/>
    <s v="90660"/>
    <x v="11"/>
    <s v="CONV"/>
    <s v="3900206942"/>
    <d v="2021-02-11T00:00:00"/>
    <s v="VEDI N.CREDITO 3900243710 DEL 24/8/21 STORNO TOTALE"/>
    <n v="732"/>
    <d v="2019-12-31T00:00:00"/>
    <s v="60"/>
    <d v="2021-04-16T00:00:00"/>
    <n v="0"/>
    <n v="60"/>
    <n v="732"/>
    <n v="0"/>
    <n v="43920"/>
    <s v="Bonifico"/>
    <d v="2021-10-06T00:00:00"/>
    <s v="8183"/>
    <s v="SAN. BANCO POPOLARE CC TESORERIA"/>
  </r>
  <r>
    <s v="2037"/>
    <s v="90660"/>
    <x v="11"/>
    <s v="CONV"/>
    <s v="3900208007"/>
    <d v="2021-02-18T00:00:00"/>
    <s v="VEDI N.CREDITO 3900244058 DEL 26/8/21 STORNO TOTALE"/>
    <n v="427"/>
    <d v="2019-12-31T00:00:00"/>
    <s v="60"/>
    <d v="2021-04-20T00:00:00"/>
    <n v="0"/>
    <n v="60"/>
    <n v="350"/>
    <n v="0"/>
    <n v="21000"/>
    <s v="Bonifico"/>
    <d v="2021-10-06T00:00:00"/>
    <s v="8183"/>
    <s v="SAN. BANCO POPOLARE CC TESORERIA"/>
  </r>
  <r>
    <s v="2038"/>
    <s v="95705"/>
    <x v="105"/>
    <s v="CONV"/>
    <s v="500002247"/>
    <d v="2021-02-19T00:00:00"/>
    <s v="VEDI N.C. 500008206 DEL 30/6/21 - X RESO"/>
    <n v="752.4"/>
    <d v="2019-12-31T00:00:00"/>
    <s v="60"/>
    <d v="2021-04-24T00:00:00"/>
    <n v="0"/>
    <n v="60"/>
    <n v="684"/>
    <n v="0"/>
    <n v="41040"/>
    <s v="Bonifico"/>
    <d v="2021-10-06T00:00:00"/>
    <s v="8241"/>
    <s v="SAN. BANCO POPOLARE CC TESORERIA"/>
  </r>
  <r>
    <s v="2040"/>
    <s v="90660"/>
    <x v="11"/>
    <s v="CONV"/>
    <s v="3900209778"/>
    <d v="2021-03-02T00:00:00"/>
    <s v="VEDI N.CREDITO 3900243712 DEL 24/8/21 STORNO TOTALE"/>
    <n v="2049.6"/>
    <d v="2019-12-31T00:00:00"/>
    <s v="60"/>
    <d v="2021-05-07T00:00:00"/>
    <n v="0"/>
    <n v="60"/>
    <n v="2049.6"/>
    <n v="0"/>
    <n v="122976"/>
    <s v="Bonifico"/>
    <d v="2021-10-06T00:00:00"/>
    <s v="8183"/>
    <s v="SAN. BANCO POPOLARE CC TESORERIA"/>
  </r>
  <r>
    <s v="2041"/>
    <s v="90034"/>
    <x v="168"/>
    <s v="CONV"/>
    <s v="93005485"/>
    <d v="2021-03-09T00:00:00"/>
    <s v="COVID - VEDI N.C. 93018206 DEL 16/8/21 X RESO"/>
    <n v="663.6"/>
    <d v="2019-12-31T00:00:00"/>
    <s v="60"/>
    <d v="2021-05-10T00:00:00"/>
    <n v="0"/>
    <n v="60"/>
    <n v="632"/>
    <n v="0"/>
    <n v="37920"/>
    <s v="Bonifico"/>
    <d v="2021-10-06T00:00:00"/>
    <s v="8159"/>
    <s v="SAN. BANCO POPOLARE CC TESORERIA"/>
  </r>
  <r>
    <s v="2044"/>
    <s v="96137"/>
    <x v="382"/>
    <s v="CONV"/>
    <s v="21-11009"/>
    <d v="2021-03-11T00:00:00"/>
    <s v="CONTENZIOSO"/>
    <n v="401.38"/>
    <d v="2019-12-31T00:00:00"/>
    <s v="60"/>
    <d v="2021-05-15T00:00:00"/>
    <n v="0"/>
    <n v="60"/>
    <n v="329"/>
    <n v="0"/>
    <n v="19740"/>
    <s v="Bonifico"/>
    <d v="2021-11-09T00:00:00"/>
    <s v="9562"/>
    <s v="SAN. BANCO POPOLARE CC TESORERIA"/>
  </r>
  <r>
    <s v="2050"/>
    <s v="90660"/>
    <x v="11"/>
    <s v="CONV"/>
    <s v="3900214622"/>
    <d v="2021-03-31T00:00:00"/>
    <s v="VEDI N.CREDITO 3900243800 DEL 24/8/21 STORNO TOTALE"/>
    <n v="1756.8"/>
    <d v="2019-12-31T00:00:00"/>
    <s v="60"/>
    <d v="2021-06-01T00:00:00"/>
    <n v="0"/>
    <n v="60"/>
    <n v="1756.8"/>
    <n v="0"/>
    <n v="105408"/>
    <s v="Bonifico"/>
    <d v="2021-10-06T00:00:00"/>
    <s v="8183"/>
    <s v="SAN. BANCO POPOLARE CC TESORERIA"/>
  </r>
  <r>
    <s v="2053"/>
    <s v="94614"/>
    <x v="88"/>
    <s v="CONV"/>
    <s v="7171931721"/>
    <d v="2021-04-02T00:00:00"/>
    <s v="VEDI N.C. 7171961673 + 7171961674 +7171961675 DEL 22//21 X RESO"/>
    <n v="1000.4"/>
    <d v="2019-12-31T00:00:00"/>
    <s v="60"/>
    <d v="2021-06-12T00:00:00"/>
    <n v="0"/>
    <n v="60"/>
    <n v="820"/>
    <n v="0"/>
    <n v="49200"/>
    <s v="Bonifico"/>
    <d v="2021-10-06T00:00:00"/>
    <s v="8176"/>
    <s v="SAN. BANCO POPOLARE CC TESORERIA"/>
  </r>
  <r>
    <s v="2069"/>
    <s v="94546"/>
    <x v="12"/>
    <s v="CONV"/>
    <s v="1011248284"/>
    <d v="2021-05-18T00:00:00"/>
    <s v="VEDI N.C. 1017522840 DEL 14/6/21 X DIFFERENZA PREZZO"/>
    <n v="7072.83"/>
    <d v="2019-12-31T00:00:00"/>
    <s v="60"/>
    <d v="2021-07-20T00:00:00"/>
    <n v="0"/>
    <n v="60"/>
    <n v="5797.4"/>
    <n v="0"/>
    <n v="347844"/>
    <s v="Bonifico"/>
    <d v="2021-10-01T00:00:00"/>
    <s v="7783"/>
    <s v="SAN. BANCO POPOLARE CC TESORERIA"/>
  </r>
  <r>
    <s v="2072"/>
    <s v="98205"/>
    <x v="324"/>
    <s v="CONV"/>
    <s v="BFV511546"/>
    <d v="2021-05-31T00:00:00"/>
    <s v="VEDI NC.BFV511548 DEL 31/05/21 X RESO INDOXEN 50MG -VEDI N.C. BFV513876 DEL 30/621 - DORZOLAMIDE+GASTROTUSS+RIVASTIGMINA+BICALUTAMIDE"/>
    <n v="2927.95"/>
    <d v="2019-12-31T00:00:00"/>
    <s v="60"/>
    <d v="2021-08-06T00:00:00"/>
    <n v="0"/>
    <n v="60"/>
    <n v="2615.61"/>
    <n v="0"/>
    <n v="156936.6"/>
    <s v="Bonifico"/>
    <d v="2021-10-15T00:00:00"/>
    <s v="8736"/>
    <s v="SAN. BANCO POPOLARE CC TESORERIA"/>
  </r>
  <r>
    <s v="2073"/>
    <s v="90061"/>
    <x v="492"/>
    <s v="CONV"/>
    <s v="9923085050"/>
    <d v="2021-06-03T00:00:00"/>
    <s v="VEDI N.C. 9923086529 DEL 19/7/21 N.C. X DIFF. PREZZO"/>
    <n v="12324.32"/>
    <d v="2019-12-31T00:00:00"/>
    <s v="60"/>
    <d v="2021-08-07T00:00:00"/>
    <n v="0"/>
    <n v="60"/>
    <n v="11203.93"/>
    <n v="0"/>
    <n v="672235.8"/>
    <s v="Bonifico"/>
    <d v="2021-10-01T00:00:00"/>
    <s v="7789"/>
    <s v="SAN. BANCO POPOLARE CC TESORERIA"/>
  </r>
  <r>
    <s v="2075"/>
    <s v="95060"/>
    <x v="350"/>
    <s v="CONV"/>
    <s v="8230261520"/>
    <d v="2021-06-07T00:00:00"/>
    <s v="VEDI N.C. 8230279591 DEL 8/7/21 X DIFF. PREZZO"/>
    <n v="75.209999999999994"/>
    <d v="2019-12-31T00:00:00"/>
    <s v="60"/>
    <d v="2021-08-09T00:00:00"/>
    <n v="0"/>
    <n v="60"/>
    <n v="61.65"/>
    <n v="0"/>
    <n v="3699"/>
    <s v="Bonifico"/>
    <d v="2021-10-06T00:00:00"/>
    <s v="8259"/>
    <s v="SAN. BANCO POPOLARE CC TESORERIA"/>
  </r>
  <r>
    <s v="2076"/>
    <s v="22637"/>
    <x v="322"/>
    <s v="CONV"/>
    <s v="001113-0C2 PA"/>
    <d v="2021-05-31T00:00:00"/>
    <s v="IN ATTESA N.C. X RESO - COVID"/>
    <n v="52.61"/>
    <d v="2019-12-31T00:00:00"/>
    <s v="60"/>
    <d v="2021-08-09T00:00:00"/>
    <n v="0"/>
    <n v="60"/>
    <n v="50.1"/>
    <n v="0"/>
    <n v="3006"/>
    <s v="Bonifico"/>
    <d v="2021-11-03T00:00:00"/>
    <s v="9403"/>
    <s v="SAN. BANCO POPOLARE CC TESORERIA"/>
  </r>
  <r>
    <s v="2077"/>
    <s v="93668"/>
    <x v="308"/>
    <s v="CONV"/>
    <s v="0000110019"/>
    <d v="2021-06-08T00:00:00"/>
    <s v="conteNZIOSO"/>
    <n v="506.52"/>
    <d v="2019-12-31T00:00:00"/>
    <s v="60"/>
    <d v="2021-08-09T00:00:00"/>
    <n v="0"/>
    <n v="60"/>
    <n v="482.4"/>
    <n v="0"/>
    <n v="28944"/>
    <s v="Bonifico"/>
    <d v="2021-10-13T00:00:00"/>
    <s v="8665"/>
    <s v="SAN. BANCO POPOLARE CC TESORERIA"/>
  </r>
  <r>
    <s v="2083"/>
    <s v="91106"/>
    <x v="509"/>
    <s v="CONV"/>
    <s v="0003458/L"/>
    <d v="2021-06-09T00:00:00"/>
    <s v="VEDI N.C. 0000011/M X RESO"/>
    <n v="525.53"/>
    <d v="2019-12-31T00:00:00"/>
    <s v="60"/>
    <d v="2021-08-10T00:00:00"/>
    <n v="0"/>
    <n v="60"/>
    <n v="477.75"/>
    <n v="0"/>
    <n v="28665"/>
    <s v="Bonifico"/>
    <d v="2021-10-28T00:00:00"/>
    <s v="9247"/>
    <s v="SAN. BANCO POPOLARE CC TESORERIA"/>
  </r>
  <r>
    <s v="2084"/>
    <s v="93295"/>
    <x v="32"/>
    <s v="CONV"/>
    <s v="1021151879"/>
    <d v="2021-05-31T00:00:00"/>
    <s v="VEDI N.C. 1021153497 DEL 28/6/21 X 5 LT"/>
    <n v="285.08999999999997"/>
    <d v="2019-12-31T00:00:00"/>
    <s v="60"/>
    <d v="2021-08-10T00:00:00"/>
    <n v="0"/>
    <n v="60"/>
    <n v="268.5"/>
    <n v="0"/>
    <n v="16110"/>
    <s v="Bonifico"/>
    <d v="2021-11-09T00:00:00"/>
    <s v="9533"/>
    <s v="SAN. BANCO POPOLARE CC TESORERIA"/>
  </r>
  <r>
    <s v="2089"/>
    <s v="91477"/>
    <x v="18"/>
    <s v="CONV"/>
    <s v="1027171650"/>
    <d v="2021-06-10T00:00:00"/>
    <s v="ATTESA NC X DIFFERENZA PREZZO_ARRIVATE 5 CONFEZIONI DA 12 PZ (=60 PZ) ANZICH_ 5 CONFEZIONI DA 36 PZ (=180 PZ) MA FATTURATI COME SE FOSSERO CONFEZIONI DA 36 ( _ 72,00 IN PI_)"/>
    <n v="447.73"/>
    <d v="2019-12-31T00:00:00"/>
    <s v="60"/>
    <d v="2021-08-13T00:00:00"/>
    <n v="0"/>
    <n v="60"/>
    <n v="366.99"/>
    <n v="0"/>
    <n v="22019.4"/>
    <s v="Bonifico"/>
    <d v="2021-10-13T00:00:00"/>
    <s v="8649"/>
    <s v="SAN. BANCO POPOLARE CC TESORERIA"/>
  </r>
  <r>
    <s v="2090"/>
    <s v="93668"/>
    <x v="308"/>
    <s v="CONV"/>
    <s v="0000110128"/>
    <d v="2021-06-09T00:00:00"/>
    <s v="VEDI NC 111294 DEL 29/06/2021 - STORNO TOTALE PER IVA ERRATA"/>
    <n v="294.26"/>
    <d v="2019-12-31T00:00:00"/>
    <s v="60"/>
    <d v="2021-08-14T00:00:00"/>
    <n v="0"/>
    <n v="60"/>
    <n v="241.2"/>
    <n v="0"/>
    <n v="14472"/>
    <s v="Bonifico"/>
    <d v="2021-10-13T00:00:00"/>
    <s v="8665"/>
    <s v="SAN. BANCO POPOLARE CC TESORERIA"/>
  </r>
  <r>
    <s v="2091"/>
    <s v="97609"/>
    <x v="75"/>
    <s v="CONV"/>
    <s v="3006817742"/>
    <d v="2021-06-10T00:00:00"/>
    <s v="VEDI N.C. 3006824269 DEL 8/7/21 X RESO"/>
    <n v="280.60000000000002"/>
    <d v="2019-12-31T00:00:00"/>
    <s v="60"/>
    <d v="2021-08-14T00:00:00"/>
    <n v="0"/>
    <n v="60"/>
    <n v="230"/>
    <n v="0"/>
    <n v="13800"/>
    <s v="Bonifico"/>
    <d v="2021-10-13T00:00:00"/>
    <s v="8626"/>
    <s v="SAN. BANCO POPOLARE CC TESORERIA"/>
  </r>
  <r>
    <s v="2093"/>
    <s v="98997"/>
    <x v="120"/>
    <s v="CONV"/>
    <s v="5095/FPA"/>
    <d v="2021-06-15T00:00:00"/>
    <s v="VEDI N.C. 698/NPA DEL 15/7/21 X CONTRIBUTI CONAI NON DOVUTI PLASTICA FASCIA B2 + C_PER TOTALI EURO 37,62 (EURO 30,84+IVA 22%)"/>
    <n v="653.07000000000005"/>
    <d v="2019-12-31T00:00:00"/>
    <s v="60"/>
    <d v="2021-08-17T00:00:00"/>
    <n v="0"/>
    <n v="60"/>
    <n v="535.29999999999995"/>
    <n v="0"/>
    <n v="32117.999999999996"/>
    <s v="Bonifico"/>
    <d v="2021-12-02T00:00:00"/>
    <s v="10596"/>
    <s v="SAN. BANCO POPOLARE CC TESORERIA"/>
  </r>
  <r>
    <s v="2094"/>
    <s v="91307"/>
    <x v="438"/>
    <s v="CONV"/>
    <s v="TL02328"/>
    <d v="2021-06-10T00:00:00"/>
    <s v="VEDI N.C. TL02454 DEL 2/7/21 STORNO TOTALE"/>
    <n v="139.08000000000001"/>
    <d v="2019-12-31T00:00:00"/>
    <s v="60"/>
    <d v="2021-08-17T00:00:00"/>
    <n v="0"/>
    <n v="60"/>
    <n v="114"/>
    <n v="0"/>
    <n v="6840"/>
    <s v="Bonifico"/>
    <d v="2021-10-13T00:00:00"/>
    <s v="8630"/>
    <s v="SAN. BANCO POPOLARE CC TESORERIA"/>
  </r>
  <r>
    <s v="2099"/>
    <s v="91477"/>
    <x v="18"/>
    <s v="CONV"/>
    <s v="1027101427"/>
    <d v="2021-04-09T00:00:00"/>
    <s v="VEDI N.C. 1027613586 DEL 11/6/21 X IMPORTO ERRATO"/>
    <n v="2257.5"/>
    <d v="2019-12-31T00:00:00"/>
    <s v="60"/>
    <d v="2021-06-18T00:00:00"/>
    <n v="0"/>
    <n v="60"/>
    <n v="2150"/>
    <n v="0"/>
    <n v="129000"/>
    <s v="Bonifico"/>
    <d v="2021-10-06T00:00:00"/>
    <s v="8257"/>
    <s v="SAN. BANCO POPOLARE CC TESORERIA"/>
  </r>
  <r>
    <s v="2100"/>
    <s v="22253"/>
    <x v="4"/>
    <s v="CONV"/>
    <s v="9571322137"/>
    <d v="2021-06-07T00:00:00"/>
    <s v="COVID - VEDI N.C. 9571326970 DEL 2/7/21 X DIFF. PREZZO"/>
    <n v="27179.25"/>
    <d v="2019-12-31T00:00:00"/>
    <s v="60"/>
    <d v="2021-08-09T00:00:00"/>
    <n v="0"/>
    <n v="60"/>
    <n v="27179.25"/>
    <n v="0"/>
    <n v="1630755"/>
    <s v="Bonifico"/>
    <d v="2021-10-06T00:00:00"/>
    <s v="8148"/>
    <s v="SAN. BANCO POPOLARE CC TESORERIA"/>
  </r>
  <r>
    <s v="21001"/>
    <s v="99423"/>
    <x v="14"/>
    <s v="ACQ"/>
    <s v="9896953465"/>
    <d v="2021-07-21T00:00:00"/>
    <m/>
    <n v="152.9"/>
    <d v="2021-07-23T00:00:00"/>
    <s v="60"/>
    <d v="2021-09-21T00:00:00"/>
    <n v="36"/>
    <n v="96"/>
    <n v="139"/>
    <n v="5004"/>
    <n v="13344"/>
    <s v="Bonifico"/>
    <d v="2021-10-27T00:00:00"/>
    <s v="8946"/>
    <s v="SAN. BANCO POPOLARE CC TESORERIA"/>
  </r>
  <r>
    <s v="21002"/>
    <s v="91477"/>
    <x v="18"/>
    <s v="ACQ"/>
    <s v="1027217676"/>
    <d v="2021-07-21T00:00:00"/>
    <m/>
    <n v="9568"/>
    <d v="2021-07-23T00:00:00"/>
    <s v="60"/>
    <d v="2021-09-21T00:00:00"/>
    <n v="36"/>
    <n v="96"/>
    <n v="9200"/>
    <n v="331200"/>
    <n v="883200"/>
    <s v="Bonifico"/>
    <d v="2021-10-27T00:00:00"/>
    <s v="9180"/>
    <s v="SAN. BANCO POPOLARE CC TESORERIA"/>
  </r>
  <r>
    <s v="21003"/>
    <s v="96154"/>
    <x v="86"/>
    <s v="ACQ"/>
    <s v="262107866"/>
    <d v="2021-07-21T00:00:00"/>
    <m/>
    <n v="8540"/>
    <d v="2021-07-23T00:00:00"/>
    <s v="60"/>
    <d v="2021-09-21T00:00:00"/>
    <n v="36"/>
    <n v="96"/>
    <n v="7000"/>
    <n v="252000"/>
    <n v="672000"/>
    <s v="Bonifico"/>
    <d v="2021-10-27T00:00:00"/>
    <s v="9046"/>
    <s v="SAN. BANCO POPOLARE CC TESORERIA"/>
  </r>
  <r>
    <s v="21004"/>
    <s v="94614"/>
    <x v="88"/>
    <s v="ACQ"/>
    <s v="7171973328"/>
    <d v="2021-07-21T00:00:00"/>
    <m/>
    <n v="6136"/>
    <d v="2021-07-23T00:00:00"/>
    <s v="60"/>
    <d v="2021-09-21T00:00:00"/>
    <n v="36"/>
    <n v="96"/>
    <n v="5900"/>
    <n v="212400"/>
    <n v="566400"/>
    <s v="Bonifico"/>
    <d v="2021-10-27T00:00:00"/>
    <s v="9144"/>
    <s v="SAN. BANCO POPOLARE CC TESORERIA"/>
  </r>
  <r>
    <s v="21005"/>
    <s v="91463"/>
    <x v="56"/>
    <s v="ACQ"/>
    <s v="21023424"/>
    <d v="2021-07-07T00:00:00"/>
    <m/>
    <n v="46.36"/>
    <d v="2021-07-23T00:00:00"/>
    <s v="60"/>
    <d v="2021-09-21T00:00:00"/>
    <n v="36"/>
    <n v="96"/>
    <n v="38"/>
    <n v="1368"/>
    <n v="3648"/>
    <s v="Bonifico"/>
    <d v="2021-10-27T00:00:00"/>
    <s v="8929"/>
    <s v="SAN. BANCO POPOLARE CC TESORERIA"/>
  </r>
  <r>
    <s v="21006"/>
    <s v="94614"/>
    <x v="88"/>
    <s v="ACQ"/>
    <s v="7171973462"/>
    <d v="2021-07-21T00:00:00"/>
    <m/>
    <n v="6630.7"/>
    <d v="2021-07-23T00:00:00"/>
    <s v="60"/>
    <d v="2021-09-21T00:00:00"/>
    <n v="36"/>
    <n v="96"/>
    <n v="5435"/>
    <n v="195660"/>
    <n v="521760"/>
    <s v="Bonifico"/>
    <d v="2021-10-27T00:00:00"/>
    <s v="9144"/>
    <s v="SAN. BANCO POPOLARE CC TESORERIA"/>
  </r>
  <r>
    <s v="21007"/>
    <s v="101112"/>
    <x v="510"/>
    <s v="ACQ"/>
    <s v="0308-2021/EL"/>
    <d v="2021-07-21T00:00:00"/>
    <m/>
    <n v="45.14"/>
    <d v="2021-07-23T00:00:00"/>
    <s v="60"/>
    <d v="2021-09-21T00:00:00"/>
    <n v="36"/>
    <n v="96"/>
    <n v="37"/>
    <n v="1332"/>
    <n v="3552"/>
    <s v="Bonifico"/>
    <d v="2021-10-27T00:00:00"/>
    <s v="8986"/>
    <s v="SAN. BANCO POPOLARE CC TESORERIA"/>
  </r>
  <r>
    <s v="21008"/>
    <s v="92021"/>
    <x v="37"/>
    <s v="ACQ"/>
    <s v="3300097486"/>
    <d v="2021-07-20T00:00:00"/>
    <m/>
    <n v="1082.81"/>
    <d v="2021-07-23T00:00:00"/>
    <s v="60"/>
    <d v="2021-09-21T00:00:00"/>
    <n v="36"/>
    <n v="96"/>
    <n v="984.37"/>
    <n v="35437.32"/>
    <n v="94499.520000000004"/>
    <s v="Bonifico"/>
    <d v="2021-10-27T00:00:00"/>
    <s v="9164"/>
    <s v="SAN. BANCO POPOLARE CC TESORERIA"/>
  </r>
  <r>
    <s v="21009"/>
    <s v="90053"/>
    <x v="78"/>
    <s v="ACQ"/>
    <s v="001559/21"/>
    <d v="2021-07-21T00:00:00"/>
    <m/>
    <n v="126.73"/>
    <d v="2021-07-23T00:00:00"/>
    <s v="60"/>
    <d v="2021-09-21T00:00:00"/>
    <n v="36"/>
    <n v="96"/>
    <n v="103.88"/>
    <n v="3739.68"/>
    <n v="9972.48"/>
    <s v="Bonifico"/>
    <d v="2021-10-27T00:00:00"/>
    <s v="9024"/>
    <s v="SAN. BANCO POPOLARE CC TESORERIA"/>
  </r>
  <r>
    <s v="2101"/>
    <s v="22253"/>
    <x v="4"/>
    <s v="CONV"/>
    <s v="9571324387"/>
    <d v="2021-06-21T00:00:00"/>
    <s v="COVID - VEDI N.C. 957132671 DEL 2/7/21 DIFF. PREZZO"/>
    <n v="27179.25"/>
    <d v="2019-12-31T00:00:00"/>
    <s v="60"/>
    <d v="2021-08-23T00:00:00"/>
    <n v="0"/>
    <n v="60"/>
    <n v="27179.25"/>
    <n v="0"/>
    <n v="1630755"/>
    <s v="Bonifico"/>
    <d v="2021-10-13T00:00:00"/>
    <s v="8519"/>
    <s v="SAN. BANCO POPOLARE CC TESORERIA"/>
  </r>
  <r>
    <s v="21010"/>
    <s v="94614"/>
    <x v="88"/>
    <s v="ACQ"/>
    <s v="7171973306"/>
    <d v="2021-07-21T00:00:00"/>
    <m/>
    <n v="8944"/>
    <d v="2021-07-23T00:00:00"/>
    <s v="60"/>
    <d v="2021-09-25T00:00:00"/>
    <n v="32"/>
    <n v="92"/>
    <n v="8600"/>
    <n v="275200"/>
    <n v="791200"/>
    <s v="Bonifico"/>
    <d v="2021-10-27T00:00:00"/>
    <s v="9144"/>
    <s v="SAN. BANCO POPOLARE CC TESORERIA"/>
  </r>
  <r>
    <s v="21011"/>
    <s v="99436"/>
    <x v="354"/>
    <s v="ACQ"/>
    <s v="2021171855"/>
    <d v="2021-07-21T00:00:00"/>
    <m/>
    <n v="132.44"/>
    <d v="2021-07-23T00:00:00"/>
    <s v="60"/>
    <d v="2021-09-21T00:00:00"/>
    <n v="36"/>
    <n v="96"/>
    <n v="120.4"/>
    <n v="4334.4000000000005"/>
    <n v="11558.400000000001"/>
    <s v="Bonifico"/>
    <d v="2021-10-27T00:00:00"/>
    <s v="9202"/>
    <s v="SAN. BANCO POPOLARE CC TESORERIA"/>
  </r>
  <r>
    <s v="21012"/>
    <s v="94614"/>
    <x v="88"/>
    <s v="ACQ"/>
    <s v="7171973461"/>
    <d v="2021-07-21T00:00:00"/>
    <m/>
    <n v="341.6"/>
    <d v="2021-07-23T00:00:00"/>
    <s v="60"/>
    <d v="2021-09-21T00:00:00"/>
    <n v="36"/>
    <n v="96"/>
    <n v="280"/>
    <n v="10080"/>
    <n v="26880"/>
    <s v="Bonifico"/>
    <d v="2021-10-27T00:00:00"/>
    <s v="9144"/>
    <s v="SAN. BANCO POPOLARE CC TESORERIA"/>
  </r>
  <r>
    <s v="21013"/>
    <s v="99436"/>
    <x v="354"/>
    <s v="ACQ"/>
    <s v="2021171853"/>
    <d v="2021-07-21T00:00:00"/>
    <m/>
    <n v="3801.6"/>
    <d v="2021-07-23T00:00:00"/>
    <s v="60"/>
    <d v="2021-09-21T00:00:00"/>
    <n v="36"/>
    <n v="96"/>
    <n v="3456"/>
    <n v="124416"/>
    <n v="331776"/>
    <s v="Bonifico"/>
    <d v="2021-10-27T00:00:00"/>
    <s v="9202"/>
    <s v="SAN. BANCO POPOLARE CC TESORERIA"/>
  </r>
  <r>
    <s v="21014"/>
    <s v="90111"/>
    <x v="511"/>
    <s v="ACQ"/>
    <s v="2183034051"/>
    <d v="2021-07-20T00:00:00"/>
    <m/>
    <n v="2210.4499999999998"/>
    <d v="2021-07-23T00:00:00"/>
    <s v="60"/>
    <d v="2021-09-21T00:00:00"/>
    <n v="36"/>
    <n v="96"/>
    <n v="2009.5"/>
    <n v="72342"/>
    <n v="192912"/>
    <s v="Bonifico"/>
    <d v="2021-10-27T00:00:00"/>
    <s v="9120"/>
    <s v="SAN. BANCO POPOLARE CC TESORERIA"/>
  </r>
  <r>
    <s v="21015"/>
    <s v="99436"/>
    <x v="354"/>
    <s v="ACQ"/>
    <s v="2021171854"/>
    <d v="2021-07-21T00:00:00"/>
    <m/>
    <n v="264.88"/>
    <d v="2021-07-23T00:00:00"/>
    <s v="60"/>
    <d v="2021-09-21T00:00:00"/>
    <n v="36"/>
    <n v="96"/>
    <n v="240.8"/>
    <n v="8668.8000000000011"/>
    <n v="23116.800000000003"/>
    <s v="Bonifico"/>
    <d v="2021-10-27T00:00:00"/>
    <s v="9202"/>
    <s v="SAN. BANCO POPOLARE CC TESORERIA"/>
  </r>
  <r>
    <s v="211004"/>
    <s v="10448"/>
    <x v="512"/>
    <s v="ACQ"/>
    <s v="1/00"/>
    <d v="2021-11-24T00:00:00"/>
    <s v="COSMI - attività LP di medico c/o Pronto Soccorso - OTTOBRE 2021 (128H 25')"/>
    <n v="6412.5"/>
    <d v="2021-11-29T00:00:00"/>
    <s v="0"/>
    <d v="2021-11-29T00:00:00"/>
    <n v="0"/>
    <n v="0"/>
    <n v="6412.5"/>
    <n v="0"/>
    <n v="0"/>
    <s v="Bonifico"/>
    <d v="2021-11-29T00:00:00"/>
    <s v="10466"/>
    <s v="SAN. BANCO POPOLARE CC TESORERIA"/>
  </r>
  <r>
    <s v="211046"/>
    <s v="100219"/>
    <x v="250"/>
    <s v="ACQ"/>
    <s v="8321006742"/>
    <d v="2021-11-17T00:00:00"/>
    <m/>
    <n v="793"/>
    <d v="2021-11-29T00:00:00"/>
    <s v="60"/>
    <d v="2022-01-28T00:00:00"/>
    <n v="-31"/>
    <n v="29"/>
    <n v="650"/>
    <n v="-20150"/>
    <n v="18850"/>
    <s v="Bonifico"/>
    <d v="2021-12-28T00:00:00"/>
    <s v="11806"/>
    <s v="SAN. BANCO POPOLARE CC TESORERIA"/>
  </r>
  <r>
    <s v="211181"/>
    <s v="101208"/>
    <x v="161"/>
    <s v="ACQ"/>
    <s v="7/E"/>
    <d v="2021-11-22T00:00:00"/>
    <s v="PALMIERI - attività LP di medico per vaccinazioni COVID 19 - OTTOBRE 2021 (58H 23')"/>
    <n v="2329.1999999999998"/>
    <d v="2021-11-29T00:00:00"/>
    <s v="0"/>
    <d v="2021-11-29T00:00:00"/>
    <n v="0"/>
    <n v="0"/>
    <n v="1863.36"/>
    <n v="0"/>
    <n v="0"/>
    <s v="Bonifico"/>
    <d v="2021-11-29T00:00:00"/>
    <m/>
    <s v="TERR. BANCO POPOLARE"/>
  </r>
  <r>
    <s v="211196"/>
    <s v="100219"/>
    <x v="250"/>
    <s v="ACQ"/>
    <s v="8321006929"/>
    <d v="2021-11-23T00:00:00"/>
    <s v="OTTOBRE - PEDIATRIA"/>
    <n v="793"/>
    <d v="2021-11-29T00:00:00"/>
    <s v="60"/>
    <d v="2022-01-28T00:00:00"/>
    <n v="-31"/>
    <n v="29"/>
    <n v="650"/>
    <n v="-20150"/>
    <n v="18850"/>
    <s v="Bonifico"/>
    <d v="2021-12-28T00:00:00"/>
    <s v="11806"/>
    <s v="SAN. BANCO POPOLARE CC TESORERIA"/>
  </r>
  <r>
    <s v="211301"/>
    <s v="90712"/>
    <x v="194"/>
    <s v="ACQ_I"/>
    <s v="V0-261821"/>
    <d v="2021-11-19T00:00:00"/>
    <s v="OSPED."/>
    <n v="368.16"/>
    <d v="2021-11-29T00:00:00"/>
    <s v="30"/>
    <d v="2021-12-29T00:00:00"/>
    <n v="-14"/>
    <n v="16"/>
    <n v="354"/>
    <n v="-4956"/>
    <n v="5664"/>
    <s v="Bonifico"/>
    <d v="2021-12-15T00:00:00"/>
    <s v="11400"/>
    <s v="SAN. BANCO POPOLARE CC TESORERIA"/>
  </r>
  <r>
    <s v="211364"/>
    <s v="90712"/>
    <x v="194"/>
    <s v="ACQ_I"/>
    <s v="V0-261820"/>
    <d v="2021-11-19T00:00:00"/>
    <s v="TERR."/>
    <n v="245.44"/>
    <d v="2021-11-29T00:00:00"/>
    <s v="30"/>
    <d v="2021-12-29T00:00:00"/>
    <n v="-14"/>
    <n v="16"/>
    <n v="236"/>
    <n v="-3304"/>
    <n v="3776"/>
    <s v="Bonifico"/>
    <d v="2021-12-15T00:00:00"/>
    <s v="11399"/>
    <s v="TERR. BANCO POPOLARE"/>
  </r>
  <r>
    <s v="211376"/>
    <s v="90712"/>
    <x v="194"/>
    <s v="ACQ_I"/>
    <s v="V0-261819"/>
    <d v="2021-11-19T00:00:00"/>
    <s v="TERR."/>
    <n v="184.08"/>
    <d v="2021-11-29T00:00:00"/>
    <s v="30"/>
    <d v="2021-12-29T00:00:00"/>
    <n v="-14"/>
    <n v="16"/>
    <n v="177"/>
    <n v="-2478"/>
    <n v="2832"/>
    <s v="Bonifico"/>
    <d v="2021-12-15T00:00:00"/>
    <s v="11399"/>
    <s v="TERR. BANCO POPOLARE"/>
  </r>
  <r>
    <s v="211388"/>
    <s v="91913"/>
    <x v="252"/>
    <s v="ACQ"/>
    <s v="5021155156"/>
    <d v="2021-11-22T00:00:00"/>
    <s v="SU FATT. 5021138913 31/7/21"/>
    <n v="-60.44"/>
    <d v="2021-11-29T00:00:00"/>
    <s v="60"/>
    <d v="2022-01-28T00:00:00"/>
    <n v="0"/>
    <n v="60"/>
    <n v="-49.54"/>
    <n v="0"/>
    <n v="-2972.4"/>
    <s v="Bonifico"/>
    <d v="2021-12-02T00:00:00"/>
    <s v="10624"/>
    <s v="TERR. BANCO POPOLARE"/>
  </r>
  <r>
    <s v="22001"/>
    <s v="100084"/>
    <x v="110"/>
    <s v="ACQ"/>
    <s v="16444"/>
    <d v="2021-07-19T00:00:00"/>
    <m/>
    <n v="163.55000000000001"/>
    <d v="2021-07-23T00:00:00"/>
    <s v="60"/>
    <d v="2021-09-21T00:00:00"/>
    <n v="36"/>
    <n v="96"/>
    <n v="148.68"/>
    <n v="5352.4800000000005"/>
    <n v="14273.28"/>
    <s v="Bonifico"/>
    <d v="2021-10-27T00:00:00"/>
    <s v="9117"/>
    <s v="SAN. BANCO POPOLARE CC TESORERIA"/>
  </r>
  <r>
    <s v="22002"/>
    <s v="100084"/>
    <x v="110"/>
    <s v="ACQ"/>
    <s v="16445"/>
    <d v="2021-07-19T00:00:00"/>
    <m/>
    <n v="264"/>
    <d v="2021-07-23T00:00:00"/>
    <s v="60"/>
    <d v="2021-09-21T00:00:00"/>
    <n v="36"/>
    <n v="96"/>
    <n v="240"/>
    <n v="8640"/>
    <n v="23040"/>
    <s v="Bonifico"/>
    <d v="2021-10-27T00:00:00"/>
    <s v="9117"/>
    <s v="SAN. BANCO POPOLARE CC TESORERIA"/>
  </r>
  <r>
    <s v="22003"/>
    <s v="93480"/>
    <x v="82"/>
    <s v="ACQ"/>
    <s v="2121028370"/>
    <d v="2021-07-19T00:00:00"/>
    <m/>
    <n v="651.48"/>
    <d v="2021-07-23T00:00:00"/>
    <s v="60"/>
    <d v="2021-09-21T00:00:00"/>
    <n v="36"/>
    <n v="96"/>
    <n v="534"/>
    <n v="19224"/>
    <n v="51264"/>
    <s v="Bonifico"/>
    <d v="2021-10-27T00:00:00"/>
    <s v="9196"/>
    <s v="SAN. BANCO POPOLARE CC TESORERIA"/>
  </r>
  <r>
    <s v="22004"/>
    <s v="90660"/>
    <x v="11"/>
    <s v="ACQ"/>
    <s v="3900239280"/>
    <d v="2021-07-20T00:00:00"/>
    <m/>
    <n v="585.6"/>
    <d v="2021-07-23T00:00:00"/>
    <s v="60"/>
    <d v="2021-09-21T00:00:00"/>
    <n v="36"/>
    <n v="96"/>
    <n v="480"/>
    <n v="17280"/>
    <n v="46080"/>
    <s v="Bonifico"/>
    <d v="2021-10-27T00:00:00"/>
    <s v="9194"/>
    <s v="SAN. BANCO POPOLARE CC TESORERIA"/>
  </r>
  <r>
    <s v="22005"/>
    <s v="90544"/>
    <x v="61"/>
    <s v="ACQ"/>
    <s v="21093059"/>
    <d v="2021-07-20T00:00:00"/>
    <m/>
    <n v="1834.54"/>
    <d v="2021-07-23T00:00:00"/>
    <s v="60"/>
    <d v="2021-09-21T00:00:00"/>
    <n v="34"/>
    <n v="94"/>
    <n v="1667.76"/>
    <n v="56703.839999999997"/>
    <n v="156769.44"/>
    <s v="Bonifico"/>
    <d v="2021-10-25T00:00:00"/>
    <s v="8814"/>
    <s v="SAN. BANCO POPOLARE CC TESORERIA"/>
  </r>
  <r>
    <s v="220055"/>
    <s v="90712"/>
    <x v="194"/>
    <s v="ACQ_I"/>
    <s v="V0-263861"/>
    <d v="2021-11-25T00:00:00"/>
    <s v="OSPED."/>
    <n v="306.8"/>
    <d v="2021-12-01T00:00:00"/>
    <s v="30"/>
    <d v="2021-12-31T00:00:00"/>
    <n v="-16"/>
    <n v="14"/>
    <n v="295"/>
    <n v="-4720"/>
    <n v="4130"/>
    <s v="Bonifico"/>
    <d v="2021-12-15T00:00:00"/>
    <s v="11400"/>
    <s v="SAN. BANCO POPOLARE CC TESORERIA"/>
  </r>
  <r>
    <s v="22006"/>
    <s v="94613"/>
    <x v="200"/>
    <s v="ACQ"/>
    <s v="210010865"/>
    <d v="2021-07-20T00:00:00"/>
    <m/>
    <n v="37947.35"/>
    <d v="2021-07-23T00:00:00"/>
    <s v="60"/>
    <d v="2021-09-21T00:00:00"/>
    <n v="36"/>
    <n v="96"/>
    <n v="34497.589999999997"/>
    <n v="1241913.2399999998"/>
    <n v="3311768.6399999997"/>
    <s v="Bonifico"/>
    <d v="2021-10-27T00:00:00"/>
    <s v="9062"/>
    <s v="SAN. BANCO POPOLARE CC TESORERIA"/>
  </r>
  <r>
    <s v="22007"/>
    <s v="96154"/>
    <x v="86"/>
    <s v="ACQ"/>
    <s v="262107815"/>
    <d v="2021-07-20T00:00:00"/>
    <s v="N.C. X RESO SU FT. 262101788 DEL 29/1/21"/>
    <n v="-237.9"/>
    <d v="2021-07-23T00:00:00"/>
    <s v="60"/>
    <d v="2021-09-21T00:00:00"/>
    <n v="0"/>
    <n v="60"/>
    <n v="-195"/>
    <n v="0"/>
    <n v="-11700"/>
    <s v="Bonifico"/>
    <d v="2021-10-06T00:00:00"/>
    <s v="8082"/>
    <s v="SAN. BANCO POPOLARE CC TESORERIA"/>
  </r>
  <r>
    <s v="220073"/>
    <s v="90712"/>
    <x v="194"/>
    <s v="ACQ_I"/>
    <s v="V0-264350"/>
    <d v="2021-11-26T00:00:00"/>
    <s v="OSPED."/>
    <n v="61.36"/>
    <d v="2021-12-01T00:00:00"/>
    <s v="30"/>
    <d v="2021-12-31T00:00:00"/>
    <n v="-16"/>
    <n v="14"/>
    <n v="59"/>
    <n v="-944"/>
    <n v="826"/>
    <s v="Bonifico"/>
    <d v="2021-12-15T00:00:00"/>
    <s v="11400"/>
    <s v="SAN. BANCO POPOLARE CC TESORERIA"/>
  </r>
  <r>
    <s v="22008"/>
    <s v="90983"/>
    <x v="94"/>
    <s v="ACQ"/>
    <s v="2021000010037913"/>
    <d v="2021-07-20T00:00:00"/>
    <m/>
    <n v="14916"/>
    <d v="2021-07-23T00:00:00"/>
    <s v="60"/>
    <d v="2021-09-21T00:00:00"/>
    <n v="36"/>
    <n v="96"/>
    <n v="13560"/>
    <n v="488160"/>
    <n v="1301760"/>
    <s v="Bonifico"/>
    <d v="2021-10-27T00:00:00"/>
    <s v="9201"/>
    <s v="SAN. BANCO POPOLARE CC TESORERIA"/>
  </r>
  <r>
    <s v="22009"/>
    <s v="90983"/>
    <x v="94"/>
    <s v="ACQ"/>
    <s v="2021000010037911"/>
    <d v="2021-07-20T00:00:00"/>
    <m/>
    <n v="83711.759999999995"/>
    <d v="2021-07-23T00:00:00"/>
    <s v="60"/>
    <d v="2021-09-21T00:00:00"/>
    <n v="36"/>
    <n v="96"/>
    <n v="76101.600000000006"/>
    <n v="2739657.6"/>
    <n v="7305753.6000000006"/>
    <s v="Bonifico"/>
    <d v="2021-10-27T00:00:00"/>
    <s v="9201"/>
    <s v="SAN. BANCO POPOLARE CC TESORERIA"/>
  </r>
  <r>
    <s v="220095"/>
    <s v="101074"/>
    <x v="513"/>
    <s v="ACQ"/>
    <s v="10"/>
    <d v="2021-11-17T00:00:00"/>
    <s v="BACCIOCCHINI - attività LP di coordinatore ricerca clinica / data manager c/o Oncologia POC - OTTOBRE 2021 (151H 12')"/>
    <n v="2500"/>
    <d v="2021-12-01T00:00:00"/>
    <s v="0"/>
    <d v="2021-12-01T00:00:00"/>
    <n v="1"/>
    <n v="1"/>
    <n v="2500"/>
    <n v="2500"/>
    <n v="2500"/>
    <s v="Bonifico"/>
    <d v="2021-12-02T00:00:00"/>
    <s v="11622"/>
    <s v="SAN. BANCO POPOLARE CC TESORERIA"/>
  </r>
  <r>
    <s v="22010"/>
    <s v="99423"/>
    <x v="14"/>
    <s v="ACQ"/>
    <s v="9896952606"/>
    <d v="2021-07-19T00:00:00"/>
    <m/>
    <n v="1471.36"/>
    <d v="2021-07-23T00:00:00"/>
    <s v="60"/>
    <d v="2021-09-21T00:00:00"/>
    <n v="52"/>
    <n v="112"/>
    <n v="1337.6"/>
    <n v="69555.199999999997"/>
    <n v="149811.19999999998"/>
    <s v="Bonifico"/>
    <d v="2021-11-12T00:00:00"/>
    <s v="9709"/>
    <s v="SAN. BANCO POPOLARE CC TESORERIA"/>
  </r>
  <r>
    <s v="22011"/>
    <s v="95802"/>
    <x v="79"/>
    <s v="ACQ"/>
    <s v="0931804367"/>
    <d v="2021-07-21T00:00:00"/>
    <m/>
    <n v="17539.43"/>
    <d v="2021-07-23T00:00:00"/>
    <s v="60"/>
    <d v="2021-09-21T00:00:00"/>
    <n v="36"/>
    <n v="96"/>
    <n v="15944.94"/>
    <n v="574017.84"/>
    <n v="1530714.24"/>
    <s v="Bonifico"/>
    <d v="2021-10-27T00:00:00"/>
    <s v="9047"/>
    <s v="SAN. BANCO POPOLARE CC TESORERIA"/>
  </r>
  <r>
    <s v="22012"/>
    <s v="99423"/>
    <x v="14"/>
    <s v="ACQ"/>
    <s v="9896952607"/>
    <d v="2021-07-19T00:00:00"/>
    <m/>
    <n v="21865.25"/>
    <d v="2021-07-23T00:00:00"/>
    <s v="60"/>
    <d v="2021-09-21T00:00:00"/>
    <n v="36"/>
    <n v="96"/>
    <n v="19877.5"/>
    <n v="715590"/>
    <n v="1908240"/>
    <s v="Bonifico"/>
    <d v="2021-10-27T00:00:00"/>
    <s v="8946"/>
    <s v="SAN. BANCO POPOLARE CC TESORERIA"/>
  </r>
  <r>
    <s v="22013"/>
    <s v="90544"/>
    <x v="61"/>
    <s v="ACQ"/>
    <s v="21093303"/>
    <d v="2021-07-20T00:00:00"/>
    <m/>
    <n v="527.04"/>
    <d v="2021-07-23T00:00:00"/>
    <s v="60"/>
    <d v="2021-09-21T00:00:00"/>
    <n v="30"/>
    <n v="90"/>
    <n v="432"/>
    <n v="12960"/>
    <n v="38880"/>
    <s v="Bonifico"/>
    <d v="2021-10-21T00:00:00"/>
    <s v="8785"/>
    <s v="TERR. BANCO POPOLARE"/>
  </r>
  <r>
    <s v="22014"/>
    <s v="21952"/>
    <x v="17"/>
    <s v="ACQ"/>
    <s v="2213063859"/>
    <d v="2021-07-20T00:00:00"/>
    <m/>
    <n v="1208.29"/>
    <d v="2021-07-23T00:00:00"/>
    <s v="60"/>
    <d v="2021-09-21T00:00:00"/>
    <n v="36"/>
    <n v="96"/>
    <n v="990.4"/>
    <n v="35654.400000000001"/>
    <n v="95078.399999999994"/>
    <s v="Bonifico"/>
    <d v="2021-10-27T00:00:00"/>
    <s v="9123"/>
    <s v="SAN. BANCO POPOLARE CC TESORERIA"/>
  </r>
  <r>
    <s v="22015"/>
    <s v="95802"/>
    <x v="79"/>
    <s v="ACQ"/>
    <s v="0931804366"/>
    <d v="2021-07-21T00:00:00"/>
    <m/>
    <n v="8468.59"/>
    <d v="2021-07-23T00:00:00"/>
    <s v="60"/>
    <d v="2021-09-21T00:00:00"/>
    <n v="36"/>
    <n v="96"/>
    <n v="7698.72"/>
    <n v="277153.91999999998"/>
    <n v="739077.12"/>
    <s v="Bonifico"/>
    <d v="2021-10-27T00:00:00"/>
    <s v="9047"/>
    <s v="SAN. BANCO POPOLARE CC TESORERIA"/>
  </r>
  <r>
    <s v="220158"/>
    <s v="90712"/>
    <x v="194"/>
    <s v="ACQ_I"/>
    <s v="R2-6081"/>
    <d v="2021-11-24T00:00:00"/>
    <s v="OSPEDALE"/>
    <n v="-110.45"/>
    <d v="2021-12-01T00:00:00"/>
    <s v="30"/>
    <d v="2021-12-31T00:00:00"/>
    <n v="0"/>
    <n v="30"/>
    <n v="-106.2"/>
    <n v="0"/>
    <n v="-3186"/>
    <s v="Bonifico"/>
    <d v="2021-12-15T00:00:00"/>
    <s v="11400"/>
    <s v="SAN. BANCO POPOLARE CC TESORERIA"/>
  </r>
  <r>
    <s v="220159"/>
    <s v="90712"/>
    <x v="194"/>
    <s v="ACQ_I"/>
    <s v="V0-263331"/>
    <d v="2021-11-24T00:00:00"/>
    <s v="OSPED."/>
    <n v="61.36"/>
    <d v="2021-12-01T00:00:00"/>
    <s v="30"/>
    <d v="2021-12-31T00:00:00"/>
    <n v="-16"/>
    <n v="14"/>
    <n v="59"/>
    <n v="-944"/>
    <n v="826"/>
    <s v="Bonifico"/>
    <d v="2021-12-15T00:00:00"/>
    <s v="11400"/>
    <s v="SAN. BANCO POPOLARE CC TESORERIA"/>
  </r>
  <r>
    <s v="220161"/>
    <s v="90712"/>
    <x v="194"/>
    <s v="ACQ_I"/>
    <s v="V0-263330"/>
    <d v="2021-11-24T00:00:00"/>
    <s v="TERR."/>
    <n v="797.68"/>
    <d v="2021-12-01T00:00:00"/>
    <s v="30"/>
    <d v="2021-12-31T00:00:00"/>
    <n v="-16"/>
    <n v="14"/>
    <n v="767"/>
    <n v="-12272"/>
    <n v="10738"/>
    <s v="Bonifico"/>
    <d v="2021-12-15T00:00:00"/>
    <s v="11399"/>
    <s v="TERR. BANCO POPOLARE"/>
  </r>
  <r>
    <s v="220163"/>
    <s v="90712"/>
    <x v="194"/>
    <s v="ACQ_I"/>
    <s v="R2-6097"/>
    <d v="2021-11-25T00:00:00"/>
    <s v="TERR."/>
    <n v="-122.72"/>
    <d v="2021-12-01T00:00:00"/>
    <s v="30"/>
    <d v="2021-12-31T00:00:00"/>
    <n v="0"/>
    <n v="30"/>
    <n v="-118"/>
    <n v="0"/>
    <n v="-3540"/>
    <s v="Bonifico"/>
    <d v="2021-12-15T00:00:00"/>
    <s v="11399"/>
    <s v="TERR. BANCO POPOLARE"/>
  </r>
  <r>
    <s v="220171"/>
    <s v="101195"/>
    <x v="404"/>
    <s v="ACQ"/>
    <s v="6-FE"/>
    <d v="2021-11-29T00:00:00"/>
    <s v="BODINI S. - Attività LP di medico specializzando per vaccinazioni COVID 19 - OTTOBRE 2021 (19H)"/>
    <n v="760"/>
    <d v="2021-12-01T00:00:00"/>
    <s v="0"/>
    <d v="2021-12-01T00:00:00"/>
    <n v="1"/>
    <n v="1"/>
    <n v="760"/>
    <n v="760"/>
    <n v="760"/>
    <s v="Bonifico"/>
    <d v="2021-12-02T00:00:00"/>
    <s v="10614"/>
    <s v="TERR. BANCO POPOLARE"/>
  </r>
  <r>
    <s v="220201"/>
    <s v="100999"/>
    <x v="280"/>
    <s v="ACQ"/>
    <s v="10/002"/>
    <d v="2021-11-29T00:00:00"/>
    <s v="PANNI MAURO: responsabile Serv Prevenzione e Protezione aziendale POC - Periodo: OTTOBRE 2021 (178H 27')."/>
    <n v="8914.07"/>
    <d v="2021-12-01T00:00:00"/>
    <s v="0"/>
    <d v="2021-12-01T00:00:00"/>
    <n v="8"/>
    <n v="8"/>
    <n v="8914.07"/>
    <n v="71312.56"/>
    <n v="71312.56"/>
    <s v="Bonifico"/>
    <d v="2021-12-09T00:00:00"/>
    <s v="10991"/>
    <s v="SAN. BANCO POPOLARE CC TESORERIA"/>
  </r>
  <r>
    <s v="221022"/>
    <s v="91076"/>
    <x v="467"/>
    <s v="ACQ"/>
    <s v="30"/>
    <d v="2021-11-30T00:00:00"/>
    <s v="MAFFEIS - attività LP di pediatra per la copertura di turni di guardia e reperibilità c/o POC - NOVEMBRE 2021 (36H)"/>
    <n v="1800"/>
    <d v="2021-12-02T00:00:00"/>
    <s v="0"/>
    <d v="2021-12-02T00:00:00"/>
    <n v="7"/>
    <n v="7"/>
    <n v="1800"/>
    <n v="12600"/>
    <n v="12600"/>
    <s v="Bonifico"/>
    <d v="2021-12-09T00:00:00"/>
    <m/>
    <s v="SAN. BANCO POPOLARE CC TESORERIA"/>
  </r>
  <r>
    <s v="221025"/>
    <s v="99349"/>
    <x v="514"/>
    <s v="ACQ"/>
    <s v="5-2021 PA"/>
    <d v="2021-12-01T00:00:00"/>
    <s v="MAGGIO Stefano: attivit_ svolta con utenti della psichiatria nell'ambito del Progetto Orto - Periodo: da giugno a novembre 2021 (h 110 x E. 30,00)"/>
    <n v="3300"/>
    <d v="2021-12-02T00:00:00"/>
    <n v="30"/>
    <d v="2022-01-02T00:00:00"/>
    <n v="-16"/>
    <n v="14"/>
    <n v="3300"/>
    <n v="-52800"/>
    <n v="46200"/>
    <s v="Bonifico"/>
    <d v="2021-12-17T00:00:00"/>
    <s v="11528"/>
    <s v="SAN. BANCO POPOLARE CC TESORERIA"/>
  </r>
  <r>
    <s v="221036"/>
    <s v="90712"/>
    <x v="194"/>
    <s v="ACQ_I"/>
    <s v="V0-265717"/>
    <d v="2021-11-30T00:00:00"/>
    <s v="OSPED."/>
    <n v="184.08"/>
    <d v="2021-12-02T00:00:00"/>
    <s v="30"/>
    <d v="2022-01-01T00:00:00"/>
    <n v="-17"/>
    <n v="13"/>
    <n v="177"/>
    <n v="-3009"/>
    <n v="2301"/>
    <s v="Bonifico"/>
    <d v="2021-12-15T00:00:00"/>
    <s v="11400"/>
    <s v="SAN. BANCO POPOLARE CC TESORERIA"/>
  </r>
  <r>
    <s v="221040"/>
    <s v="100909"/>
    <x v="388"/>
    <s v="ACQ"/>
    <s v="14/2021"/>
    <d v="2021-12-01T00:00:00"/>
    <s v="CAPPELLETTI - atiività LP di biologa per progetti in ambito oncologico c/o Cancer center POC - NOVEMBRE 2021 (Comp. Fisso)"/>
    <n v="3300"/>
    <d v="2021-12-02T00:00:00"/>
    <s v="0"/>
    <d v="2021-12-02T00:00:00"/>
    <n v="7"/>
    <n v="7"/>
    <n v="2665.38"/>
    <n v="18657.66"/>
    <n v="18657.66"/>
    <s v="Bonifico"/>
    <d v="2021-12-09T00:00:00"/>
    <s v="10989"/>
    <s v="SAN. BANCO POPOLARE CC TESORERIA"/>
  </r>
  <r>
    <s v="221045"/>
    <s v="97685"/>
    <x v="393"/>
    <s v="ACQ"/>
    <s v="000000900034351T"/>
    <d v="2021-11-30T00:00:00"/>
    <s v="CANONE TELEPASS NOVEMBRE"/>
    <n v="17.64"/>
    <d v="2021-12-02T00:00:00"/>
    <s v="0"/>
    <d v="2021-12-02T00:00:00"/>
    <n v="0"/>
    <n v="0"/>
    <n v="14.46"/>
    <n v="0"/>
    <n v="0"/>
    <s v="Bonifico"/>
    <d v="2021-12-31T00:00:00"/>
    <s v="11978"/>
    <s v="SAN. BANCO POPOLARE CC TESORERIA"/>
  </r>
  <r>
    <s v="221093"/>
    <s v="91479"/>
    <x v="108"/>
    <s v="ACQ"/>
    <s v="2021/9433/VEN"/>
    <d v="2021-11-30T00:00:00"/>
    <s v="NC SU FT 2021/599/VEN del 31/1/21 - storno parz. 16 gg"/>
    <n v="-58.56"/>
    <d v="2021-12-02T00:00:00"/>
    <s v="60"/>
    <d v="2022-01-31T00:00:00"/>
    <n v="0"/>
    <n v="60"/>
    <n v="-48"/>
    <n v="0"/>
    <n v="-2880"/>
    <s v="Bonifico"/>
    <d v="2021-12-07T00:00:00"/>
    <s v="10969"/>
    <s v="SAN. BANCO POPOLARE CC TESORERIA"/>
  </r>
  <r>
    <s v="221103"/>
    <s v="96096"/>
    <x v="399"/>
    <s v="ACQ"/>
    <s v="000000900030879D"/>
    <d v="2021-11-30T00:00:00"/>
    <s v="PEDAGGI AUTOSTRADALI NOVEMBRE"/>
    <n v="359.53"/>
    <d v="2021-12-02T00:00:00"/>
    <s v="60"/>
    <d v="2022-01-31T00:00:00"/>
    <n v="-31"/>
    <n v="29"/>
    <n v="294.7"/>
    <n v="-9135.6999999999989"/>
    <n v="8546.2999999999993"/>
    <s v="Bonifico"/>
    <d v="2021-12-31T00:00:00"/>
    <s v="11977"/>
    <s v="SAN. BANCO POPOLARE CC TESORERIA"/>
  </r>
  <r>
    <s v="221114"/>
    <s v="91479"/>
    <x v="108"/>
    <s v="ACQ"/>
    <s v="2021/9434/VEN"/>
    <d v="2021-11-30T00:00:00"/>
    <s v="NC SU FT 2021/2681/VEN DEL 31/3/21 - 42 GG"/>
    <n v="-153.72"/>
    <d v="2021-12-02T00:00:00"/>
    <s v="60"/>
    <d v="2022-01-31T00:00:00"/>
    <n v="0"/>
    <n v="60"/>
    <n v="-126"/>
    <n v="0"/>
    <n v="-7560"/>
    <s v="Bonifico"/>
    <d v="2021-12-07T00:00:00"/>
    <s v="10969"/>
    <s v="SAN. BANCO POPOLARE CC TESORERIA"/>
  </r>
  <r>
    <s v="221184"/>
    <s v="101085"/>
    <x v="112"/>
    <s v="ACQ"/>
    <s v="12/001"/>
    <d v="2021-11-29T00:00:00"/>
    <s v="MALZANNI - attività LP di otorinolaringoiatra c/o POC - OTTOBRE 2021 (H 159,60 cent)"/>
    <n v="3990"/>
    <d v="2021-12-02T00:00:00"/>
    <s v="0"/>
    <d v="2021-12-02T00:00:00"/>
    <n v="7"/>
    <n v="7"/>
    <n v="3990"/>
    <n v="27930"/>
    <n v="27930"/>
    <s v="Bonifico"/>
    <d v="2021-12-09T00:00:00"/>
    <m/>
    <s v="SAN. BANCO POPOLARE CC TESORERIA"/>
  </r>
  <r>
    <s v="237012"/>
    <s v="101073"/>
    <x v="394"/>
    <s v="ACQ"/>
    <s v="12"/>
    <d v="2021-12-05T00:00:00"/>
    <s v="MIGLIACCIO - attività LP di infermiere per tamponi COVID 19 - NOVEMBRE 2021 (H 152,82 cent)"/>
    <n v="4585.21"/>
    <d v="2021-12-10T00:00:00"/>
    <n v="30"/>
    <d v="2022-01-10T00:00:00"/>
    <n v="-20"/>
    <n v="10"/>
    <n v="4585.21"/>
    <n v="-91704.2"/>
    <n v="45852.1"/>
    <s v="Bonifico"/>
    <d v="2021-12-21T00:00:00"/>
    <s v="11648"/>
    <s v="TERR. BANCO POPOLARE"/>
  </r>
  <r>
    <s v="237081"/>
    <s v="101158"/>
    <x v="515"/>
    <s v="ACQ"/>
    <s v="6E"/>
    <d v="2021-12-02T00:00:00"/>
    <s v="ROCCON - VD NC 7E ACQ 28981/21 FT ERRATA STORNATA INTEGRALM."/>
    <n v="945.2"/>
    <d v="2021-12-10T00:00:00"/>
    <s v="0"/>
    <d v="2021-12-10T00:00:00"/>
    <n v="4"/>
    <n v="4"/>
    <n v="945.2"/>
    <n v="3780.8"/>
    <n v="3780.8"/>
    <s v="Bonifico"/>
    <d v="2021-12-14T00:00:00"/>
    <s v="11357"/>
    <s v="TERR. BANCO POPOLARE"/>
  </r>
  <r>
    <s v="237126"/>
    <s v="101150"/>
    <x v="182"/>
    <s v="ACQ"/>
    <s v="8/PA"/>
    <d v="2021-11-30T00:00:00"/>
    <s v="STERZA - attività LP di infermiere per vaccinazioni COVID 19 - NOVEMBRE 2021 (12H 14')"/>
    <n v="364.25"/>
    <d v="2021-12-10T00:00:00"/>
    <n v="30"/>
    <d v="2022-01-10T00:00:00"/>
    <n v="-18"/>
    <n v="12"/>
    <n v="364.25"/>
    <n v="-6556.5"/>
    <n v="4371"/>
    <s v="Bonifico"/>
    <d v="2021-12-23T00:00:00"/>
    <m/>
    <s v="TERR. BANCO POPOLARE"/>
  </r>
  <r>
    <s v="237131"/>
    <s v="98356"/>
    <x v="516"/>
    <s v="ACQ"/>
    <s v="2/PA-2021"/>
    <d v="2021-12-06T00:00:00"/>
    <s v="STEFANONI - attività LP di psicologo per aree di intervento progettuali c/o Dip. Salute mentale POC - 15-30 NOVEMBRE 2021 (H 82,50 cent)"/>
    <n v="2103.75"/>
    <d v="2021-12-10T00:00:00"/>
    <n v="30"/>
    <d v="2022-01-10T00:00:00"/>
    <n v="-20"/>
    <n v="10"/>
    <n v="2103.75"/>
    <n v="-42075"/>
    <n v="21037.5"/>
    <s v="Bonifico"/>
    <d v="2021-12-21T00:00:00"/>
    <s v="11638"/>
    <s v="SAN. BANCO POPOLARE CC TESORERIA"/>
  </r>
  <r>
    <s v="237162"/>
    <s v="101041"/>
    <x v="498"/>
    <s v="ACQ"/>
    <s v="13/P"/>
    <d v="2021-11-30T00:00:00"/>
    <s v="MONDINI - attività LP di infermiere per tamponi COVID 19 - NOVEMBRE 2021 (151H)"/>
    <n v="4530.6000000000004"/>
    <d v="2021-12-10T00:00:00"/>
    <s v="0"/>
    <d v="2021-12-10T00:00:00"/>
    <n v="4"/>
    <n v="4"/>
    <n v="3659.33"/>
    <n v="14637.32"/>
    <n v="14637.32"/>
    <s v="Bonifico"/>
    <d v="2021-12-14T00:00:00"/>
    <s v="11347"/>
    <s v="SAN. BANCO POPOLARE CC TESORERIA"/>
  </r>
  <r>
    <s v="237179"/>
    <s v="90712"/>
    <x v="194"/>
    <s v="ACQ_I"/>
    <s v="V0-268874"/>
    <d v="2021-12-03T00:00:00"/>
    <s v="TERR."/>
    <n v="767"/>
    <d v="2021-12-10T00:00:00"/>
    <s v="30"/>
    <d v="2022-01-09T00:00:00"/>
    <n v="-25"/>
    <n v="5"/>
    <n v="737.5"/>
    <n v="-18437.5"/>
    <n v="3687.5"/>
    <s v="Bonifico"/>
    <d v="2021-12-15T00:00:00"/>
    <s v="11399"/>
    <s v="TERR. BANCO POPOLARE"/>
  </r>
  <r>
    <s v="237205"/>
    <s v="101196"/>
    <x v="501"/>
    <s v="ACQ"/>
    <s v="11/PA"/>
    <d v="2021-12-06T00:00:00"/>
    <s v="PESCHIERA - attività LP di medico per vaccinazioni COVID 19 - NOVEMBRE 2021 (H 78,48 cent)"/>
    <n v="3139.43"/>
    <d v="2021-12-10T00:00:00"/>
    <n v="30"/>
    <d v="2022-01-10T00:00:00"/>
    <n v="-20"/>
    <n v="10"/>
    <n v="3139.43"/>
    <n v="-62788.6"/>
    <n v="31394.3"/>
    <s v="Bonifico"/>
    <d v="2021-12-21T00:00:00"/>
    <s v="11623"/>
    <s v="TERR. BANCO POPOLARE"/>
  </r>
  <r>
    <s v="237211"/>
    <s v="91363"/>
    <x v="30"/>
    <s v="ACQ"/>
    <s v="14/001"/>
    <d v="2021-11-30T00:00:00"/>
    <s v="KAMDEM -attività LP di medico c/o Casa circondariale CR - NOVEMBRE 2021 (276H 55')"/>
    <n v="8849.6"/>
    <d v="2021-12-10T00:00:00"/>
    <s v="0"/>
    <d v="2021-12-10T00:00:00"/>
    <n v="4"/>
    <n v="4"/>
    <n v="7079.68"/>
    <n v="28318.720000000001"/>
    <n v="28318.720000000001"/>
    <s v="Bonifico"/>
    <d v="2021-12-14T00:00:00"/>
    <s v="11346"/>
    <s v="SAN. BANCO POPOLARE CC TESORERIA"/>
  </r>
  <r>
    <s v="237274"/>
    <s v="90712"/>
    <x v="194"/>
    <s v="ACQ_I"/>
    <s v="V0-266687"/>
    <d v="2021-12-01T00:00:00"/>
    <s v="OSPED."/>
    <n v="674.96"/>
    <d v="2021-12-10T00:00:00"/>
    <s v="30"/>
    <d v="2022-01-09T00:00:00"/>
    <n v="-25"/>
    <n v="5"/>
    <n v="649"/>
    <n v="-16225"/>
    <n v="3245"/>
    <s v="Bonifico"/>
    <d v="2021-12-15T00:00:00"/>
    <s v="11400"/>
    <s v="SAN. BANCO POPOLARE CC TESORERIA"/>
  </r>
  <r>
    <s v="237282"/>
    <s v="101074"/>
    <x v="513"/>
    <s v="ACQ"/>
    <s v="11"/>
    <d v="2021-12-01T00:00:00"/>
    <s v="BACCIOCCHINI - attività LP di coordinatore ricerca clinica / data manager c/o Oncologia POC - NOVEMBRE 2021 (Comp.Fisso)"/>
    <n v="2500"/>
    <d v="2021-12-10T00:00:00"/>
    <s v="0"/>
    <d v="2021-12-10T00:00:00"/>
    <n v="4"/>
    <n v="4"/>
    <n v="2500"/>
    <n v="10000"/>
    <n v="10000"/>
    <s v="Bonifico"/>
    <d v="2021-12-14T00:00:00"/>
    <s v="11351"/>
    <s v="SAN. BANCO POPOLARE CC TESORERIA"/>
  </r>
  <r>
    <s v="237286"/>
    <s v="90459"/>
    <x v="192"/>
    <s v="ACQ"/>
    <s v="FPA 15/21"/>
    <d v="2021-12-02T00:00:00"/>
    <s v="VINCI - attività LP di psicomotricista per progetti NPIA - NOVEMBRE 2021 (154H 14')"/>
    <n v="2564.89"/>
    <d v="2021-12-10T00:00:00"/>
    <s v="0"/>
    <d v="2021-12-10T00:00:00"/>
    <n v="4"/>
    <n v="4"/>
    <n v="2564.89"/>
    <n v="10259.56"/>
    <n v="10259.56"/>
    <s v="Bonifico"/>
    <d v="2021-12-14T00:00:00"/>
    <m/>
    <s v="SAN. BANCO POPOLARE CC TESORERIA"/>
  </r>
  <r>
    <s v="237288"/>
    <s v="10396"/>
    <x v="395"/>
    <s v="ACQ"/>
    <s v="00106/2021/PA"/>
    <d v="2021-11-30T00:00:00"/>
    <s v="UTENZE OTTOBRE '21 HUB VACCINALE"/>
    <n v="9697.77"/>
    <d v="2021-12-10T00:00:00"/>
    <s v="60"/>
    <d v="2022-02-08T00:00:00"/>
    <n v="-53"/>
    <n v="7"/>
    <n v="9697.77"/>
    <n v="-513981.81"/>
    <n v="67884.39"/>
    <s v="Bonifico"/>
    <d v="2021-12-17T00:00:00"/>
    <s v="11529"/>
    <s v="SAN. BANCO POPOLARE CC TESORERIA"/>
  </r>
  <r>
    <s v="237294"/>
    <s v="90370"/>
    <x v="465"/>
    <s v="ACQ"/>
    <s v="12/FE NOVEMBRE 2021"/>
    <d v="2021-12-02T00:00:00"/>
    <s v="FOTI - attività LP di infermiere c/o Casa circondariale CR - NOVEMBRE 2021 (174H 43')"/>
    <n v="4172.37"/>
    <d v="2021-12-10T00:00:00"/>
    <s v="0"/>
    <d v="2021-12-10T00:00:00"/>
    <n v="4"/>
    <n v="4"/>
    <n v="4172.37"/>
    <n v="16689.48"/>
    <n v="16689.48"/>
    <s v="Bonifico"/>
    <d v="2021-12-14T00:00:00"/>
    <s v="11348"/>
    <s v="SAN. BANCO POPOLARE CC TESORERIA"/>
  </r>
  <r>
    <s v="237295"/>
    <s v="90952"/>
    <x v="398"/>
    <s v="ACQ"/>
    <s v="FPA 12/21"/>
    <d v="2021-12-07T00:00:00"/>
    <s v="MOCCIA - attività LP di psicologa del lavoro per progetto INAIL c/o POC - NOVEMBRE 2021 (63H)"/>
    <n v="1606.5"/>
    <d v="2021-12-10T00:00:00"/>
    <n v="30"/>
    <d v="2022-01-10T00:00:00"/>
    <n v="-20"/>
    <n v="10"/>
    <n v="1606.5"/>
    <n v="-32130"/>
    <n v="16065"/>
    <s v="Bonifico"/>
    <d v="2021-12-21T00:00:00"/>
    <s v="11615"/>
    <s v="SAN. BANCO POPOLARE CC TESORERIA"/>
  </r>
  <r>
    <s v="237307"/>
    <s v="90712"/>
    <x v="194"/>
    <s v="ACQ_I"/>
    <s v="V0-265718"/>
    <d v="2021-11-30T00:00:00"/>
    <s v="OSPED."/>
    <n v="122.72"/>
    <d v="2021-12-10T00:00:00"/>
    <s v="30"/>
    <d v="2022-01-09T00:00:00"/>
    <n v="-25"/>
    <n v="5"/>
    <n v="118"/>
    <n v="-2950"/>
    <n v="590"/>
    <s v="Bonifico"/>
    <d v="2021-12-15T00:00:00"/>
    <s v="11400"/>
    <s v="SAN. BANCO POPOLARE CC TESORERIA"/>
  </r>
  <r>
    <s v="237311"/>
    <s v="90712"/>
    <x v="194"/>
    <s v="ACQ_I"/>
    <s v="V0-265716"/>
    <d v="2021-11-30T00:00:00"/>
    <s v="TERR."/>
    <n v="1104.48"/>
    <d v="2021-12-10T00:00:00"/>
    <s v="30"/>
    <d v="2022-01-09T00:00:00"/>
    <n v="-25"/>
    <n v="5"/>
    <n v="1062"/>
    <n v="-26550"/>
    <n v="5310"/>
    <s v="Bonifico"/>
    <d v="2021-12-15T00:00:00"/>
    <s v="11399"/>
    <s v="TERR. BANCO POPOLARE"/>
  </r>
  <r>
    <s v="237312"/>
    <s v="101158"/>
    <x v="515"/>
    <s v="ACQ"/>
    <s v="8E"/>
    <d v="2021-12-06T00:00:00"/>
    <s v="ROCCON - attività LP di medico per vaccinazioni COVID 19 - OTTOBRE 2021 (H 23,63 cent)"/>
    <n v="945.2"/>
    <d v="2021-12-10T00:00:00"/>
    <s v="0"/>
    <d v="2021-12-10T00:00:00"/>
    <n v="4"/>
    <n v="4"/>
    <n v="945.2"/>
    <n v="3780.8"/>
    <n v="3780.8"/>
    <s v="Bonifico"/>
    <d v="2021-12-14T00:00:00"/>
    <s v="11357"/>
    <s v="TERR. BANCO POPOLARE"/>
  </r>
  <r>
    <s v="237314"/>
    <s v="99965"/>
    <x v="45"/>
    <s v="ACQ"/>
    <s v="13"/>
    <d v="2021-12-02T00:00:00"/>
    <s v="MARTINELLI - attività LP di medico per commissione invalidi - NOVEMBRE 2021 (N. 26 SEDUTE)"/>
    <n v="2730"/>
    <d v="2021-12-10T00:00:00"/>
    <n v="30"/>
    <d v="2022-01-10T00:00:00"/>
    <n v="-20"/>
    <n v="10"/>
    <n v="2730"/>
    <n v="-54600"/>
    <n v="27300"/>
    <s v="Bonifico"/>
    <d v="2021-12-21T00:00:00"/>
    <m/>
    <s v="TERR. BANCO POPOLARE"/>
  </r>
  <r>
    <s v="237317"/>
    <s v="99767"/>
    <x v="477"/>
    <s v="ACQ"/>
    <s v="12/01"/>
    <d v="2021-12-01T00:00:00"/>
    <s v="ARNABOLDI - attività LP di ginecologa c/o Consultorio CR - NOVEMBRE 2021 (H 40,03 cent)"/>
    <n v="2001.67"/>
    <d v="2021-12-10T00:00:00"/>
    <s v="0"/>
    <d v="2021-12-10T00:00:00"/>
    <n v="4"/>
    <n v="4"/>
    <n v="2001.67"/>
    <n v="8006.68"/>
    <n v="8006.68"/>
    <s v="Bonifico"/>
    <d v="2021-12-14T00:00:00"/>
    <s v="11365"/>
    <s v="TERR. BANCO POPOLARE"/>
  </r>
  <r>
    <s v="237318"/>
    <s v="90510"/>
    <x v="517"/>
    <s v="ACQ"/>
    <s v="4PA"/>
    <d v="2021-11-30T00:00:00"/>
    <s v="CAFFARRA - Attività LP di pediatria - copertura turni di guardia e reperibilità c/o POOP - Periodo: LUGLIO 2021 (9 TURNI/12H)"/>
    <n v="5400"/>
    <d v="2021-12-10T00:00:00"/>
    <s v="0"/>
    <d v="2021-12-10T00:00:00"/>
    <n v="4"/>
    <n v="4"/>
    <n v="5400"/>
    <n v="21600"/>
    <n v="21600"/>
    <s v="Bonifico"/>
    <d v="2021-12-14T00:00:00"/>
    <m/>
    <s v="SAN. BANCO POPOLARE CC TESORERIA"/>
  </r>
  <r>
    <s v="237344"/>
    <s v="99980"/>
    <x v="390"/>
    <s v="ACQ"/>
    <s v="24"/>
    <d v="2021-12-02T00:00:00"/>
    <s v="BALLESINI - attività LP di psicologa c/o Consultorio Casalmaggiore - NOVEMBRE 2021 (H 98,92 cent)"/>
    <n v="2623.27"/>
    <d v="2021-12-10T00:00:00"/>
    <s v="0"/>
    <d v="2021-12-10T00:00:00"/>
    <n v="4"/>
    <n v="4"/>
    <n v="2623.27"/>
    <n v="10493.08"/>
    <n v="10493.08"/>
    <s v="Bonifico"/>
    <d v="2021-12-14T00:00:00"/>
    <m/>
    <s v="TERR. BANCO POPOLARE"/>
  </r>
  <r>
    <s v="237350"/>
    <s v="99980"/>
    <x v="390"/>
    <s v="ACQ"/>
    <s v="23"/>
    <d v="2021-12-02T00:00:00"/>
    <s v="BALLESINI - attività LP di psicologa c/o Oncologia POOP - NOVEMBRE 2021 (H 24,77 cent)"/>
    <n v="656.81"/>
    <d v="2021-12-10T00:00:00"/>
    <s v="0"/>
    <d v="2021-12-10T00:00:00"/>
    <n v="4"/>
    <n v="4"/>
    <n v="656.81"/>
    <n v="2627.24"/>
    <n v="2627.24"/>
    <s v="Bonifico"/>
    <d v="2021-12-14T00:00:00"/>
    <m/>
    <s v="SAN. BANCO POPOLARE CC TESORERIA"/>
  </r>
  <r>
    <s v="237355"/>
    <s v="90712"/>
    <x v="194"/>
    <s v="ACQ_I"/>
    <s v="V0-267945"/>
    <d v="2021-12-02T00:00:00"/>
    <s v="TERR."/>
    <n v="184.08"/>
    <d v="2021-12-10T00:00:00"/>
    <s v="30"/>
    <d v="2022-01-09T00:00:00"/>
    <n v="-25"/>
    <n v="5"/>
    <n v="177"/>
    <n v="-4425"/>
    <n v="885"/>
    <s v="Bonifico"/>
    <d v="2021-12-15T00:00:00"/>
    <s v="11399"/>
    <s v="TERR. BANCO POPOLARE"/>
  </r>
  <r>
    <s v="237366"/>
    <s v="100964"/>
    <x v="402"/>
    <s v="ACQ"/>
    <s v="36"/>
    <d v="2021-12-01T00:00:00"/>
    <s v="ESPOSITO - attività LP di infermiere per emergenza COVID 19 - NOVEMBRE 2021 (108H 14')"/>
    <n v="3244.63"/>
    <d v="2021-12-10T00:00:00"/>
    <s v="0"/>
    <d v="2021-12-10T00:00:00"/>
    <n v="4"/>
    <n v="4"/>
    <n v="3244.63"/>
    <n v="12978.52"/>
    <n v="12978.52"/>
    <s v="Bonifico"/>
    <d v="2021-12-14T00:00:00"/>
    <m/>
    <s v="SAN. BANCO POPOLARE CC TESORERIA"/>
  </r>
  <r>
    <s v="237375"/>
    <s v="100893"/>
    <x v="469"/>
    <s v="ACQ"/>
    <s v="11/001"/>
    <d v="2021-11-30T00:00:00"/>
    <s v="BIASSI - attività LP di medico c/o Casa circondariale CR (155h 55') + attività di medico per emergenza COVID 19 (N. 11 TURNI) - NOVEMBRE 2021"/>
    <n v="10257.6"/>
    <d v="2021-12-10T00:00:00"/>
    <n v="30"/>
    <d v="2022-01-10T00:00:00"/>
    <n v="-20"/>
    <n v="10"/>
    <n v="8206.08"/>
    <n v="-164121.60000000001"/>
    <n v="82060.800000000003"/>
    <s v="Bonifico"/>
    <d v="2021-12-21T00:00:00"/>
    <s v="11634"/>
    <s v="SAN. BANCO POPOLARE CC TESORERIA"/>
  </r>
  <r>
    <s v="237379"/>
    <s v="100460"/>
    <x v="189"/>
    <s v="ACQ"/>
    <s v="FATTPA 11_21"/>
    <d v="2021-11-30T00:00:00"/>
    <s v="PALVARINI - attività LP di psicomotricista per progetti NPIA - NOVEMBRE 2021 (H 123,07 cent)"/>
    <n v="2047.84"/>
    <d v="2021-12-10T00:00:00"/>
    <n v="30"/>
    <d v="2022-01-10T00:00:00"/>
    <n v="-20"/>
    <n v="10"/>
    <n v="2047.84"/>
    <n v="-40956.799999999996"/>
    <n v="20478.399999999998"/>
    <s v="Bonifico"/>
    <d v="2021-12-21T00:00:00"/>
    <m/>
    <s v="SAN. BANCO POPOLARE CC TESORERIA"/>
  </r>
  <r>
    <s v="237401"/>
    <s v="99355"/>
    <x v="83"/>
    <s v="ACQ"/>
    <s v="29/PA"/>
    <d v="2021-12-04T00:00:00"/>
    <s v="SANTORO - attività LP di medico per la copertura di turni di guardia internistica interdivisionale c/o POC - NOVEMBRE 2021 (7 TURNI)"/>
    <n v="3150"/>
    <d v="2021-12-10T00:00:00"/>
    <s v="0"/>
    <d v="2021-12-10T00:00:00"/>
    <n v="4"/>
    <n v="4"/>
    <n v="2520"/>
    <n v="10080"/>
    <n v="10080"/>
    <s v="Bonifico"/>
    <d v="2021-12-14T00:00:00"/>
    <m/>
    <s v="SAN. BANCO POPOLARE CC TESORERIA"/>
  </r>
  <r>
    <s v="237402"/>
    <s v="10456"/>
    <x v="518"/>
    <s v="ACQ"/>
    <s v="1"/>
    <d v="2021-12-01T00:00:00"/>
    <s v="DAGANI - attività LP di medico per vaccinazioni COVID CR - 25-30 NOVEMBRE 2021 (H 4,18 cent)"/>
    <n v="167.32"/>
    <d v="2021-12-10T00:00:00"/>
    <s v="0"/>
    <d v="2021-12-10T00:00:00"/>
    <n v="4"/>
    <n v="4"/>
    <n v="167.32"/>
    <n v="669.28"/>
    <n v="669.28"/>
    <s v="Bonifico"/>
    <d v="2021-12-14T00:00:00"/>
    <m/>
    <s v="TERR. BANCO POPOLARE"/>
  </r>
  <r>
    <s v="237412"/>
    <s v="91078"/>
    <x v="463"/>
    <s v="ACQ"/>
    <s v="10"/>
    <d v="2021-12-07T00:00:00"/>
    <s v="MANIGRASSO - attività LP di psicologa per progetto GAP c/o SERD CR - NOVEMBRE (85H 33')"/>
    <n v="2175.92"/>
    <d v="2021-12-10T00:00:00"/>
    <n v="30"/>
    <d v="2022-01-10T00:00:00"/>
    <n v="-20"/>
    <n v="10"/>
    <n v="2175.92"/>
    <n v="-43518.400000000001"/>
    <n v="21759.200000000001"/>
    <s v="Bonifico"/>
    <d v="2021-12-21T00:00:00"/>
    <m/>
    <s v="TERR. BANCO POPOLARE"/>
  </r>
  <r>
    <s v="237414"/>
    <s v="101158"/>
    <x v="515"/>
    <s v="ACQ"/>
    <s v="7E"/>
    <d v="2021-12-06T00:00:00"/>
    <s v="ROCCON - VD FT. 6E ACQ 28656/21 STORNATA INTEGRALMENTE"/>
    <n v="-945.2"/>
    <d v="2021-12-10T00:00:00"/>
    <s v="0"/>
    <d v="2021-12-10T00:00:00"/>
    <n v="0"/>
    <n v="0"/>
    <n v="-945.2"/>
    <n v="0"/>
    <n v="0"/>
    <s v="Bonifico"/>
    <d v="2021-12-14T00:00:00"/>
    <s v="11357"/>
    <s v="TERR. BANCO POPOLARE"/>
  </r>
  <r>
    <s v="237415"/>
    <s v="91077"/>
    <x v="212"/>
    <s v="ACQ"/>
    <s v="9/E"/>
    <d v="2021-12-07T00:00:00"/>
    <s v="RICCI - attività LP di neuropsichiatria infantile - NOVEMBRE 2021 (102H)"/>
    <n v="2550"/>
    <d v="2021-12-10T00:00:00"/>
    <n v="30"/>
    <d v="2022-01-10T00:00:00"/>
    <n v="-20"/>
    <n v="10"/>
    <n v="2550"/>
    <n v="-51000"/>
    <n v="25500"/>
    <s v="Bonifico"/>
    <d v="2021-12-21T00:00:00"/>
    <m/>
    <s v="SAN. BANCO POPOLARE CC TESORERIA"/>
  </r>
  <r>
    <s v="237425"/>
    <s v="97690"/>
    <x v="466"/>
    <s v="ACQ"/>
    <s v="12/PA"/>
    <d v="2021-12-06T00:00:00"/>
    <s v="MAHAGNE - attività LP di medico c/o Casa circondariale di CR - NOVEMBRE 2021 (336H)"/>
    <n v="10752"/>
    <d v="2021-12-10T00:00:00"/>
    <n v="30"/>
    <d v="2022-01-10T00:00:00"/>
    <n v="-20"/>
    <n v="10"/>
    <n v="8601.6"/>
    <n v="-172032"/>
    <n v="86016"/>
    <s v="Bonifico"/>
    <d v="2021-12-21T00:00:00"/>
    <m/>
    <s v="SAN. BANCO POPOLARE CC TESORERIA"/>
  </r>
  <r>
    <s v="237440"/>
    <s v="99692"/>
    <x v="33"/>
    <s v="ACQ"/>
    <s v="14"/>
    <d v="2021-11-30T00:00:00"/>
    <s v="NGWACHE - attività LP di medico c/o Casa circondariale CR - NOVEMBRE 2021 (H 266,53 cent)"/>
    <n v="8529.07"/>
    <d v="2021-12-10T00:00:00"/>
    <n v="30"/>
    <d v="2022-01-10T00:00:00"/>
    <n v="-20"/>
    <n v="10"/>
    <n v="6823.26"/>
    <n v="-136465.20000000001"/>
    <n v="68232.600000000006"/>
    <s v="Bonifico"/>
    <d v="2021-12-21T00:00:00"/>
    <m/>
    <s v="SAN. BANCO POPOLARE CC TESORERIA"/>
  </r>
  <r>
    <s v="237457"/>
    <s v="101019"/>
    <x v="102"/>
    <s v="ACQ"/>
    <s v="12/E"/>
    <d v="2021-12-03T00:00:00"/>
    <s v="BUSSINI - attività LP di psicologa per progetto FAMI CARE c/o POC - 15-30 NOVEMBRE 2021 (H 92)"/>
    <n v="2346"/>
    <d v="2021-12-10T00:00:00"/>
    <n v="30"/>
    <d v="2022-01-10T00:00:00"/>
    <n v="-20"/>
    <n v="10"/>
    <n v="2346"/>
    <n v="-46920"/>
    <n v="23460"/>
    <s v="Bonifico"/>
    <d v="2021-12-21T00:00:00"/>
    <m/>
    <s v="SAN. BANCO POPOLARE CC TESORERIA"/>
  </r>
  <r>
    <s v="237458"/>
    <s v="101152"/>
    <x v="479"/>
    <s v="ACQ"/>
    <s v="39"/>
    <d v="2021-12-02T00:00:00"/>
    <s v="DANIEL - attività LP di medico per vaccinazioni COVID 19 - NOVEMBRE 2021 (21H 57')"/>
    <n v="862.8"/>
    <d v="2021-12-10T00:00:00"/>
    <s v="0"/>
    <d v="2021-12-10T00:00:00"/>
    <n v="4"/>
    <n v="4"/>
    <n v="690.24"/>
    <n v="2760.96"/>
    <n v="2760.96"/>
    <s v="Bonifico"/>
    <d v="2021-12-14T00:00:00"/>
    <s v="11359"/>
    <s v="TERR. BANCO POPOLARE"/>
  </r>
  <r>
    <s v="237469"/>
    <s v="101027"/>
    <x v="121"/>
    <s v="ACQ"/>
    <s v="FPA 14/21"/>
    <d v="2021-12-05T00:00:00"/>
    <s v="BOARIU - attività LP di infermiere per vaccinazioni COVID 19 - NOVEMBRE 2021 (84H 57')"/>
    <n v="2537.4299999999998"/>
    <d v="2021-12-10T00:00:00"/>
    <s v="0"/>
    <d v="2021-12-10T00:00:00"/>
    <n v="4"/>
    <n v="4"/>
    <n v="2537.4299999999998"/>
    <n v="10149.719999999999"/>
    <n v="10149.719999999999"/>
    <s v="Bonifico"/>
    <d v="2021-12-14T00:00:00"/>
    <s v="11363"/>
    <s v="TERR. BANCO POPOLARE"/>
  </r>
  <r>
    <s v="237471"/>
    <s v="100878"/>
    <x v="471"/>
    <s v="ACQ"/>
    <s v="FATTPA 12_21"/>
    <d v="2021-12-06T00:00:00"/>
    <s v="ORLANSCHI - attività LP di infermiere c/o Casa circondariale CR - NOVEMBRE 2021 (209 H 43')"/>
    <n v="5009.57"/>
    <d v="2021-12-10T00:00:00"/>
    <s v="0"/>
    <d v="2021-12-10T00:00:00"/>
    <n v="4"/>
    <n v="4"/>
    <n v="5009.57"/>
    <n v="20038.28"/>
    <n v="20038.28"/>
    <s v="Bonifico"/>
    <d v="2021-12-14T00:00:00"/>
    <s v="11344"/>
    <s v="SAN. BANCO POPOLARE CC TESORERIA"/>
  </r>
  <r>
    <s v="237494"/>
    <s v="100217"/>
    <x v="198"/>
    <s v="ACQ"/>
    <s v="26/21"/>
    <d v="2021-12-06T00:00:00"/>
    <s v="CONTI P. - attività LP di psicologa c/o Casa circondariale CR - NOVEMBRE 2021 (H 69,72 cent)"/>
    <n v="1777.86"/>
    <d v="2021-12-10T00:00:00"/>
    <s v="0"/>
    <d v="2021-12-10T00:00:00"/>
    <n v="4"/>
    <n v="4"/>
    <n v="1429.26"/>
    <n v="5717.04"/>
    <n v="5717.04"/>
    <s v="Bonifico"/>
    <d v="2021-12-14T00:00:00"/>
    <s v="11342"/>
    <s v="SAN. BANCO POPOLARE CC TESORERIA"/>
  </r>
  <r>
    <s v="237495"/>
    <s v="99356"/>
    <x v="519"/>
    <s v="ACQ"/>
    <s v="4/PA"/>
    <d v="2021-12-03T00:00:00"/>
    <s v="TAROZZI - attività LP di psicomotricista per progetti NPIA - GIUGNO-NOVEMBRE 2021 (H 171,27 + 130,63 + 89,60 + 112,42 + 182,30 + 73,53 cent)"/>
    <n v="12642.24"/>
    <d v="2021-12-10T00:00:00"/>
    <s v="0"/>
    <d v="2021-12-10T00:00:00"/>
    <n v="4"/>
    <n v="4"/>
    <n v="12642.24"/>
    <n v="50568.959999999999"/>
    <n v="50568.959999999999"/>
    <s v="Bonifico"/>
    <d v="2021-12-14T00:00:00"/>
    <m/>
    <s v="SAN. BANCO POPOLARE CC TESORERIA"/>
  </r>
  <r>
    <s v="237500"/>
    <s v="101023"/>
    <x v="116"/>
    <s v="ACQ"/>
    <s v="16/PA"/>
    <d v="2021-12-06T00:00:00"/>
    <s v="BAIGUERA - attività LP di infermiere per emergenza COVID 19 - NOVEMBRE 2021 (131H 31')"/>
    <n v="3939.82"/>
    <d v="2021-12-10T00:00:00"/>
    <n v="30"/>
    <d v="2022-01-10T00:00:00"/>
    <n v="-20"/>
    <n v="10"/>
    <n v="3939.82"/>
    <n v="-78796.400000000009"/>
    <n v="39398.200000000004"/>
    <s v="Bonifico"/>
    <d v="2021-12-21T00:00:00"/>
    <s v="11642"/>
    <s v="SAN. BANCO POPOLARE CC TESORERIA"/>
  </r>
  <r>
    <s v="237519"/>
    <s v="91011"/>
    <x v="464"/>
    <s v="ACQ"/>
    <s v="32"/>
    <d v="2021-12-06T00:00:00"/>
    <s v="KOLTSOVA - attività LP di pediatra per la copertura di turni e reperibilità c/o POOP - NOVEMBRE 2021 (178H 14')"/>
    <n v="8907"/>
    <d v="2021-12-10T00:00:00"/>
    <n v="30"/>
    <d v="2022-01-10T00:00:00"/>
    <n v="-20"/>
    <n v="10"/>
    <n v="7125.6"/>
    <n v="-142512"/>
    <n v="71256"/>
    <s v="Bonifico"/>
    <d v="2021-12-21T00:00:00"/>
    <s v="11644"/>
    <s v="SAN. BANCO POPOLARE CC TESORERIA"/>
  </r>
  <r>
    <s v="237526"/>
    <s v="99879"/>
    <x v="276"/>
    <s v="ACQ"/>
    <s v="13"/>
    <d v="2021-12-03T00:00:00"/>
    <s v="ARALDI STEFANO: visite necroscopiche - Periodo: OTTOBRE 2021."/>
    <n v="912.78"/>
    <d v="2021-12-10T00:00:00"/>
    <n v="30"/>
    <d v="2022-01-10T00:00:00"/>
    <n v="-20"/>
    <n v="10"/>
    <n v="763.14"/>
    <n v="-15262.8"/>
    <n v="7631.4"/>
    <s v="Bonifico"/>
    <d v="2021-12-21T00:00:00"/>
    <m/>
    <s v="TERR. BANCO POPOLARE"/>
  </r>
  <r>
    <s v="237547"/>
    <s v="10359"/>
    <x v="41"/>
    <s v="ACQ"/>
    <s v="FPA 3/21"/>
    <d v="2021-12-06T00:00:00"/>
    <s v="SOLDI - attività LP di logopedista per progetti NPIA - NOVEMBRE 2021 (H 153,43 cent)"/>
    <n v="2553.08"/>
    <d v="2021-12-10T00:00:00"/>
    <n v="30"/>
    <d v="2022-01-10T00:00:00"/>
    <n v="-20"/>
    <n v="10"/>
    <n v="2553.08"/>
    <n v="-51061.599999999999"/>
    <n v="25530.799999999999"/>
    <s v="Bonifico"/>
    <d v="2021-12-21T00:00:00"/>
    <m/>
    <s v="SAN. BANCO POPOLARE CC TESORERIA"/>
  </r>
  <r>
    <s v="237552"/>
    <s v="100997"/>
    <x v="476"/>
    <s v="ACQ"/>
    <s v="FPA 14/21"/>
    <d v="2021-12-04T00:00:00"/>
    <s v="TEDOLDI - attività LP di infermiere per emergenza COVID19 - NOVEMBRE 2021 (61H)"/>
    <n v="1830.24"/>
    <d v="2021-12-10T00:00:00"/>
    <n v="30"/>
    <d v="2022-01-10T00:00:00"/>
    <n v="-20"/>
    <n v="10"/>
    <n v="1478.27"/>
    <n v="-29565.4"/>
    <n v="14782.7"/>
    <s v="Bonifico"/>
    <d v="2021-12-21T00:00:00"/>
    <s v="11654"/>
    <s v="SAN. BANCO POPOLARE CC TESORERIA"/>
  </r>
  <r>
    <s v="237553"/>
    <s v="101157"/>
    <x v="484"/>
    <s v="ACQ"/>
    <s v="FPA 7/21"/>
    <d v="2021-12-03T00:00:00"/>
    <s v="GALLI R. - Attività LP di infermiere per vaccinazioni COVID 19 - NOVEMBRE 2021 (H 23,88 cent)"/>
    <n v="716.5"/>
    <d v="2021-12-10T00:00:00"/>
    <s v="0"/>
    <d v="2021-12-10T00:00:00"/>
    <n v="4"/>
    <n v="4"/>
    <n v="716.5"/>
    <n v="2866"/>
    <n v="2866"/>
    <s v="Bonifico"/>
    <d v="2021-12-14T00:00:00"/>
    <m/>
    <s v="TERR. BANCO POPOLARE"/>
  </r>
  <r>
    <s v="237575"/>
    <s v="101159"/>
    <x v="485"/>
    <s v="ACQ"/>
    <s v="7/PA"/>
    <d v="2021-12-03T00:00:00"/>
    <s v="SEGALINI - attività LP di medico specializzando per vaccinazioni COVID 19 - NOVEMBRE 2021 (H 17,50 cent)"/>
    <n v="702"/>
    <d v="2021-12-10T00:00:00"/>
    <s v="0"/>
    <d v="2021-12-10T00:00:00"/>
    <n v="4"/>
    <n v="4"/>
    <n v="702"/>
    <n v="2808"/>
    <n v="2808"/>
    <s v="Bonifico"/>
    <d v="2021-12-14T00:00:00"/>
    <s v="11358"/>
    <s v="TERR. BANCO POPOLARE"/>
  </r>
  <r>
    <s v="237585"/>
    <s v="91062"/>
    <x v="405"/>
    <s v="ACQ"/>
    <s v="02/00010"/>
    <d v="2021-12-07T00:00:00"/>
    <s v="GRIONI - attività LP di psicologa per progetto GAP c/o SERD CR - NOVEMBRE 2021 (76H 21')"/>
    <n v="1943.36"/>
    <d v="2021-12-10T00:00:00"/>
    <n v="30"/>
    <d v="2022-01-10T00:00:00"/>
    <n v="-20"/>
    <n v="10"/>
    <n v="1943.36"/>
    <n v="-38867.199999999997"/>
    <n v="19433.599999999999"/>
    <s v="Bonifico"/>
    <d v="2021-12-21T00:00:00"/>
    <s v="11621"/>
    <s v="TERR. BANCO POPOLARE"/>
  </r>
  <r>
    <s v="237596"/>
    <s v="101132"/>
    <x v="100"/>
    <s v="ACQ"/>
    <s v="123"/>
    <d v="2021-12-03T00:00:00"/>
    <s v="ROLANO - attività LP di medico per vaccinazioni COVID 19 - NOVEMBRE 2021 (27H 50')"/>
    <n v="1100"/>
    <d v="2021-12-10T00:00:00"/>
    <s v="0"/>
    <d v="2021-12-10T00:00:00"/>
    <n v="4"/>
    <n v="4"/>
    <n v="880"/>
    <n v="3520"/>
    <n v="3520"/>
    <s v="Bonifico"/>
    <d v="2021-12-14T00:00:00"/>
    <s v="11360"/>
    <s v="TERR. BANCO POPOLARE"/>
  </r>
  <r>
    <s v="237603"/>
    <s v="10266"/>
    <x v="387"/>
    <s v="ACQ"/>
    <s v="21"/>
    <d v="2021-12-02T00:00:00"/>
    <s v="CALAVALLE - attività LP di medico per vaccinazioni COVID 19 - NOVEMBRE 2021 (134H)"/>
    <n v="5360"/>
    <d v="2021-12-10T00:00:00"/>
    <s v="0"/>
    <d v="2021-12-10T00:00:00"/>
    <n v="4"/>
    <n v="4"/>
    <n v="4288"/>
    <n v="17152"/>
    <n v="17152"/>
    <s v="Bonifico"/>
    <d v="2021-12-14T00:00:00"/>
    <m/>
    <s v="TERR. BANCO POPOLARE"/>
  </r>
  <r>
    <s v="244025"/>
    <s v="10273"/>
    <x v="201"/>
    <s v="ACQ"/>
    <s v="F/19"/>
    <d v="2021-12-12T00:00:00"/>
    <s v="BARABANCIU - attività LP di infermiere per vaccinazioni COVID 19 - NOVEMBRE 2021 (H 56,37 cent)"/>
    <n v="1691.32"/>
    <d v="2021-12-15T00:00:00"/>
    <s v="0"/>
    <d v="2021-12-15T00:00:00"/>
    <n v="6"/>
    <n v="6"/>
    <n v="1691.32"/>
    <n v="10147.92"/>
    <n v="10147.92"/>
    <s v="Bonifico"/>
    <d v="2021-12-21T00:00:00"/>
    <s v="11616"/>
    <s v="TERR. BANCO POPOLARE"/>
  </r>
  <r>
    <s v="244033"/>
    <s v="90512"/>
    <x v="520"/>
    <s v="ACQ"/>
    <s v="117"/>
    <d v="2021-12-13T00:00:00"/>
    <m/>
    <n v="3734.12"/>
    <d v="2021-12-15T00:00:00"/>
    <s v="0"/>
    <d v="2021-12-15T00:00:00"/>
    <n v="6"/>
    <n v="6"/>
    <n v="3151.12"/>
    <n v="18906.72"/>
    <n v="18906.72"/>
    <s v="Bonifico"/>
    <d v="2021-12-21T00:00:00"/>
    <m/>
    <s v="SAN. BANCO POPOLARE CC TESORERIA"/>
  </r>
  <r>
    <s v="244059"/>
    <s v="100303"/>
    <x v="186"/>
    <s v="ACQ"/>
    <s v="16/62/PA"/>
    <d v="2021-12-12T00:00:00"/>
    <s v="SENTIMENTALE - attività LP di educatore professionale per progetti NPIA - NOVEMBRE 2021 (H 147,15 cent)"/>
    <n v="2354.4"/>
    <d v="2021-12-15T00:00:00"/>
    <s v="0"/>
    <d v="2021-12-15T00:00:00"/>
    <n v="6"/>
    <n v="6"/>
    <n v="2354.4"/>
    <n v="14126.400000000001"/>
    <n v="14126.400000000001"/>
    <s v="Bonifico"/>
    <d v="2021-12-21T00:00:00"/>
    <s v="11646"/>
    <s v="SAN. BANCO POPOLARE CC TESORERIA"/>
  </r>
  <r>
    <s v="244122"/>
    <s v="90489"/>
    <x v="478"/>
    <s v="ACQ"/>
    <s v="12"/>
    <d v="2021-12-08T00:00:00"/>
    <s v="VAILATI - attività LP di educatore professionale per progetti NPIA - NOVEMBRE 2021 (138 H 0,01')"/>
    <n v="2208.16"/>
    <d v="2021-12-15T00:00:00"/>
    <s v="0"/>
    <d v="2021-12-15T00:00:00"/>
    <n v="6"/>
    <n v="6"/>
    <n v="2208.16"/>
    <n v="13248.96"/>
    <n v="13248.96"/>
    <s v="Bonifico"/>
    <d v="2021-12-21T00:00:00"/>
    <m/>
    <s v="SAN. BANCO POPOLARE CC TESORERIA"/>
  </r>
  <r>
    <s v="244147"/>
    <s v="90955"/>
    <x v="136"/>
    <s v="ACQ"/>
    <s v="40"/>
    <d v="2021-12-09T00:00:00"/>
    <s v="BORGHESI - attività LP di anestesia e rianimazione c/o POOP - NOVEMBRE 2021 (36H SALA OP.- 30H PRERICOV)"/>
    <n v="2850"/>
    <d v="2021-12-15T00:00:00"/>
    <s v="0"/>
    <d v="2021-12-15T00:00:00"/>
    <n v="6"/>
    <n v="6"/>
    <n v="2280"/>
    <n v="13680"/>
    <n v="13680"/>
    <s v="Bonifico"/>
    <d v="2021-12-21T00:00:00"/>
    <s v="11653"/>
    <s v="SAN. BANCO POPOLARE CC TESORERIA"/>
  </r>
  <r>
    <s v="244160"/>
    <s v="99783"/>
    <x v="109"/>
    <s v="ACQ"/>
    <s v="FATTURA 51/2021"/>
    <d v="2021-12-13T00:00:00"/>
    <s v="DIACCI - attività LP di medico per la copertura di turni notturni di guardia internistica interdivisionale c/o POC - NOVEMBRE 2021 (14 TURNI)"/>
    <n v="6300"/>
    <d v="2021-12-15T00:00:00"/>
    <s v="0"/>
    <d v="2021-12-15T00:00:00"/>
    <n v="6"/>
    <n v="6"/>
    <n v="5040"/>
    <n v="30240"/>
    <n v="30240"/>
    <s v="Bonifico"/>
    <d v="2021-12-21T00:00:00"/>
    <s v="11656"/>
    <s v="SAN. BANCO POPOLARE CC TESORERIA"/>
  </r>
  <r>
    <s v="244189"/>
    <s v="98368"/>
    <x v="141"/>
    <s v="ACQ"/>
    <s v="33/001"/>
    <d v="2021-12-06T00:00:00"/>
    <s v="IMMACOLATO - attività LP di infermiere per vaccinazioni COVID 19 - OTTOBRE 2021 (33H 13')"/>
    <n v="994.03"/>
    <d v="2021-12-15T00:00:00"/>
    <s v="0"/>
    <d v="2021-12-15T00:00:00"/>
    <n v="6"/>
    <n v="6"/>
    <n v="802.87"/>
    <n v="4817.22"/>
    <n v="4817.22"/>
    <s v="Bonifico"/>
    <d v="2021-12-21T00:00:00"/>
    <s v="11617"/>
    <s v="TERR. BANCO POPOLARE"/>
  </r>
  <r>
    <s v="244218"/>
    <s v="101020"/>
    <x v="235"/>
    <s v="ACQ"/>
    <s v="01/000012"/>
    <d v="2021-12-06T00:00:00"/>
    <s v="CAMPAGNONI - attività LP di dietista per terapia nutrizionale durante l'emergenza COVID 19 - OTTOBRE-NOVEMBRE 2021 (H 83,50 cent + 39)"/>
    <n v="1960"/>
    <d v="2021-12-15T00:00:00"/>
    <s v="0"/>
    <d v="2021-12-15T00:00:00"/>
    <n v="6"/>
    <n v="6"/>
    <n v="1960"/>
    <n v="11760"/>
    <n v="11760"/>
    <s v="Bonifico"/>
    <d v="2021-12-21T00:00:00"/>
    <s v="11652"/>
    <s v="SAN. BANCO POPOLARE CC TESORERIA"/>
  </r>
  <r>
    <s v="244233"/>
    <s v="101035"/>
    <x v="238"/>
    <s v="ACQ"/>
    <s v="FPA 12/21"/>
    <d v="2021-12-09T00:00:00"/>
    <s v="LUPI M.G. - Attività LP di medico per emergenza COVID 19 - NOVEMBRE / DICEMBRE 2021 (H 168,30cent + 24,90)"/>
    <n v="7728"/>
    <d v="2021-12-15T00:00:00"/>
    <s v="0"/>
    <d v="2021-12-15T00:00:00"/>
    <n v="6"/>
    <n v="6"/>
    <n v="7728"/>
    <n v="46368"/>
    <n v="46368"/>
    <s v="Bonifico"/>
    <d v="2021-12-21T00:00:00"/>
    <m/>
    <s v="SAN. BANCO POPOLARE CC TESORERIA"/>
  </r>
  <r>
    <s v="244244"/>
    <s v="99100"/>
    <x v="191"/>
    <s v="ACQ"/>
    <s v="FPA 5/21"/>
    <d v="2021-12-09T00:00:00"/>
    <s v="KURYLAS - attività LP di medico per la copertura di turni Pronto Soccorso POOP - NOVEMBRE 2021 (H 110,60 cent)"/>
    <n v="5530"/>
    <d v="2021-12-15T00:00:00"/>
    <s v="0"/>
    <d v="2021-12-15T00:00:00"/>
    <n v="6"/>
    <n v="6"/>
    <n v="4424"/>
    <n v="26544"/>
    <n v="26544"/>
    <s v="Bonifico"/>
    <d v="2021-12-21T00:00:00"/>
    <s v="11650"/>
    <s v="SAN. BANCO POPOLARE CC TESORERIA"/>
  </r>
  <r>
    <s v="244248"/>
    <s v="101208"/>
    <x v="161"/>
    <s v="ACQ"/>
    <s v="8/E"/>
    <d v="2021-12-09T00:00:00"/>
    <s v="PALMIERI - attività LP di medico per vaccinazioni COVID 19 - NOVEMBRE 2021 (112H 28')"/>
    <n v="4491.2"/>
    <d v="2021-12-15T00:00:00"/>
    <s v="0"/>
    <d v="2021-12-15T00:00:00"/>
    <n v="6"/>
    <n v="6"/>
    <n v="3592.96"/>
    <n v="21557.760000000002"/>
    <n v="21557.760000000002"/>
    <s v="Bonifico"/>
    <d v="2021-12-21T00:00:00"/>
    <m/>
    <s v="TERR. BANCO POPOLARE"/>
  </r>
  <r>
    <s v="244257"/>
    <s v="90955"/>
    <x v="136"/>
    <s v="ACQ"/>
    <s v="39"/>
    <d v="2021-12-09T00:00:00"/>
    <s v="BORGHESI - attività LP di anestesia e rianimazione c/o POOP - NOVEMBRE 2021 (6 H 50')"/>
    <n v="260.39999999999998"/>
    <d v="2021-12-15T00:00:00"/>
    <s v="0"/>
    <d v="2021-12-15T00:00:00"/>
    <n v="6"/>
    <n v="6"/>
    <n v="208.32"/>
    <n v="1249.92"/>
    <n v="1249.92"/>
    <s v="Bonifico"/>
    <d v="2021-12-21T00:00:00"/>
    <s v="11618"/>
    <s v="TERR. BANCO POPOLARE"/>
  </r>
  <r>
    <s v="244263"/>
    <s v="10194"/>
    <x v="521"/>
    <s v="ACQ"/>
    <s v="262/E"/>
    <d v="2021-12-10T00:00:00"/>
    <s v="TORRESANI - DET. 293/21 CIG Z43303D65B - Servizi tecnici geologo per ampliamento PS POC"/>
    <n v="6222"/>
    <d v="2021-12-15T00:00:00"/>
    <s v="60"/>
    <d v="2022-02-13T00:00:00"/>
    <n v="-54"/>
    <n v="6"/>
    <n v="5222"/>
    <n v="-281988"/>
    <n v="31332"/>
    <s v="Bonifico"/>
    <d v="2021-12-21T00:00:00"/>
    <s v="11630"/>
    <s v="SAN. BANCO POPOLARE CC TESORERIA"/>
  </r>
  <r>
    <s v="244269"/>
    <s v="100972"/>
    <x v="472"/>
    <s v="ACQ"/>
    <s v="12"/>
    <d v="2021-12-06T00:00:00"/>
    <s v="BULGARI - attività LP di infermiere c/o Casa circondariale CR - NOVEMBRE 2021 (203 H 07 CENT)"/>
    <n v="4857.43"/>
    <d v="2021-12-15T00:00:00"/>
    <s v="0"/>
    <d v="2021-12-15T00:00:00"/>
    <n v="6"/>
    <n v="6"/>
    <n v="4857.43"/>
    <n v="29144.58"/>
    <n v="29144.58"/>
    <s v="Bonifico"/>
    <d v="2021-12-21T00:00:00"/>
    <m/>
    <s v="SAN. BANCO POPOLARE CC TESORERIA"/>
  </r>
  <r>
    <s v="244287"/>
    <s v="101052"/>
    <x v="504"/>
    <s v="ACQ"/>
    <s v="FPA 12/21"/>
    <d v="2021-12-09T00:00:00"/>
    <s v="CONTI G. - attività LP di infermiere per vaccinazioni COVID 19 - NOVEMBRE 2021 (H 84,05cent)"/>
    <n v="2521.84"/>
    <d v="2021-12-15T00:00:00"/>
    <s v="0"/>
    <d v="2021-12-15T00:00:00"/>
    <n v="6"/>
    <n v="6"/>
    <n v="2521.84"/>
    <n v="15131.04"/>
    <n v="15131.04"/>
    <s v="Bonifico"/>
    <d v="2021-12-21T00:00:00"/>
    <s v="11641"/>
    <s v="TERR. BANCO POPOLARE"/>
  </r>
  <r>
    <s v="244302"/>
    <s v="10194"/>
    <x v="521"/>
    <s v="ACQ"/>
    <s v="263/E"/>
    <d v="2021-12-10T00:00:00"/>
    <s v="TORRESANI - DET. 293/21 CIG Z43303D65B - Servizi tecnici geologo per nuovo basamento ossigeno POC"/>
    <n v="3733.2"/>
    <d v="2021-12-15T00:00:00"/>
    <s v="60"/>
    <d v="2022-02-13T00:00:00"/>
    <n v="-54"/>
    <n v="6"/>
    <n v="3133.2"/>
    <n v="-169192.8"/>
    <n v="18799.199999999997"/>
    <s v="Bonifico"/>
    <d v="2021-12-21T00:00:00"/>
    <s v="11630"/>
    <s v="SAN. BANCO POPOLARE CC TESORERIA"/>
  </r>
  <r>
    <s v="244362"/>
    <s v="101148"/>
    <x v="118"/>
    <s v="ACQ"/>
    <s v="14"/>
    <d v="2021-12-07T00:00:00"/>
    <s v="LUSI - attività LP di infermiere per vaccinazioni COVID 19 - NOVEMBRE 2021 (41H 44')"/>
    <n v="1243.3599999999999"/>
    <d v="2021-12-15T00:00:00"/>
    <s v="0"/>
    <d v="2021-12-15T00:00:00"/>
    <n v="6"/>
    <n v="6"/>
    <n v="1243.3599999999999"/>
    <n v="7460.16"/>
    <n v="7460.16"/>
    <s v="Bonifico"/>
    <d v="2021-12-21T00:00:00"/>
    <m/>
    <s v="TERR. BANCO POPOLARE"/>
  </r>
  <r>
    <s v="244371"/>
    <s v="10460"/>
    <x v="522"/>
    <s v="ACQ"/>
    <s v="95"/>
    <d v="2021-12-07T00:00:00"/>
    <s v="ATTIVITA' DI AVVIO AL LAVORO CON UTENTI CRA DI CR"/>
    <n v="1220"/>
    <d v="2021-12-15T00:00:00"/>
    <s v="60"/>
    <d v="2022-02-13T00:00:00"/>
    <n v="-58"/>
    <n v="2"/>
    <n v="1000"/>
    <n v="-58000"/>
    <n v="2000"/>
    <s v="Bonifico"/>
    <d v="2021-12-17T00:00:00"/>
    <s v="11525"/>
    <s v="SAN. BANCO POPOLARE CC TESORERIA"/>
  </r>
  <r>
    <s v="244380"/>
    <s v="10420"/>
    <x v="523"/>
    <s v="ACQ"/>
    <s v="14/2.001"/>
    <d v="2021-11-16T00:00:00"/>
    <s v="GRITTI Maria Chiara: affidamento consulenza nell'ambito del Progetto GAP - Anno 2021."/>
    <n v="1866.6"/>
    <d v="2021-12-15T00:00:00"/>
    <s v="0"/>
    <d v="2021-12-15T00:00:00"/>
    <n v="8"/>
    <n v="8"/>
    <n v="1566.6"/>
    <n v="12532.8"/>
    <n v="12532.8"/>
    <s v="Bonifico"/>
    <d v="2021-12-23T00:00:00"/>
    <s v="11775"/>
    <s v="TERR. BANCO POPOLARE"/>
  </r>
  <r>
    <s v="244389"/>
    <s v="101028"/>
    <x v="524"/>
    <s v="ACQ"/>
    <s v="108/E"/>
    <d v="2021-12-10T00:00:00"/>
    <s v="ANTONIOLI - DET. 865/21 CIG ZA33174C80 - ACCONTO 2 E SALDO CSE per coordinamento sicurezza in fase di progettazione ed esecuzione lavori POC"/>
    <n v="3638.04"/>
    <d v="2021-12-15T00:00:00"/>
    <s v="0"/>
    <d v="2021-12-15T00:00:00"/>
    <n v="6"/>
    <n v="6"/>
    <n v="3070.04"/>
    <n v="18420.239999999998"/>
    <n v="18420.239999999998"/>
    <s v="Bonifico"/>
    <d v="2021-12-21T00:00:00"/>
    <s v="11645"/>
    <s v="SAN. BANCO POPOLARE CC TESORERIA"/>
  </r>
  <r>
    <s v="244415"/>
    <s v="98139"/>
    <x v="104"/>
    <s v="ACQ"/>
    <s v="694"/>
    <d v="2021-12-01T00:00:00"/>
    <s v="MAMELLI - attività LP di psicologa c/o Casa circondariale CR - NOVEMBRE 2021 (102H 28')"/>
    <n v="2608.14"/>
    <d v="2021-12-15T00:00:00"/>
    <s v="0"/>
    <d v="2021-12-15T00:00:00"/>
    <n v="6"/>
    <n v="6"/>
    <n v="2096.7399999999998"/>
    <n v="12580.439999999999"/>
    <n v="12580.439999999999"/>
    <s v="Bonifico"/>
    <d v="2021-12-21T00:00:00"/>
    <s v="11647"/>
    <s v="SAN. BANCO POPOLARE CC TESORERIA"/>
  </r>
  <r>
    <s v="244416"/>
    <s v="90465"/>
    <x v="164"/>
    <s v="ACQ"/>
    <s v="67/2021"/>
    <d v="2021-12-07T00:00:00"/>
    <s v="SIMONCINI - Attività LP di ginecologo c/o Consultorio Casalmaggiore - NOVEMBRE 2021 (h 36,67 cent)"/>
    <n v="1833.33"/>
    <d v="2021-12-15T00:00:00"/>
    <s v="0"/>
    <d v="2021-12-15T00:00:00"/>
    <n v="6"/>
    <n v="6"/>
    <n v="1466.66"/>
    <n v="8799.9600000000009"/>
    <n v="8799.9600000000009"/>
    <s v="Bonifico"/>
    <d v="2021-12-21T00:00:00"/>
    <s v="11612"/>
    <s v="TERR. BANCO POPOLARE"/>
  </r>
  <r>
    <s v="244428"/>
    <s v="101173"/>
    <x v="196"/>
    <s v="ACQ"/>
    <s v="14"/>
    <d v="2021-12-09T00:00:00"/>
    <s v="SCOTTI - attività LP di medico per vaccinazioni COVID 19 - NOVEMBRE 2021 (H 52,57cent)"/>
    <n v="2102.66"/>
    <d v="2021-12-15T00:00:00"/>
    <s v="0"/>
    <d v="2021-12-15T00:00:00"/>
    <n v="6"/>
    <n v="6"/>
    <n v="2102.66"/>
    <n v="12615.96"/>
    <n v="12615.96"/>
    <s v="Bonifico"/>
    <d v="2021-12-21T00:00:00"/>
    <s v="11639"/>
    <s v="TERR. BANCO POPOLARE"/>
  </r>
  <r>
    <s v="244443"/>
    <s v="90512"/>
    <x v="520"/>
    <s v="ACQ"/>
    <s v="118"/>
    <d v="2021-12-13T00:00:00"/>
    <s v="ORLANDOTTI - DET. 864/21 CIG Z933174D17 - Prog. esecutiva imp. elettrico corpo K farmacia PT e piano cantina 50%"/>
    <n v="3055.19"/>
    <d v="2021-12-15T00:00:00"/>
    <s v="0"/>
    <d v="2021-12-15T00:00:00"/>
    <n v="6"/>
    <n v="6"/>
    <n v="2578.19"/>
    <n v="15469.14"/>
    <n v="15469.14"/>
    <s v="Bonifico"/>
    <d v="2021-12-21T00:00:00"/>
    <m/>
    <s v="SAN. BANCO POPOLARE CC TESORERIA"/>
  </r>
  <r>
    <s v="244458"/>
    <s v="10194"/>
    <x v="521"/>
    <s v="ACQ"/>
    <s v="264/E"/>
    <d v="2021-12-10T00:00:00"/>
    <s v="TORRESANI - DET. 293/21 CIG Z43303D65B - Servizi tecnici geologo per nuovo basamento per ossigeno POOP"/>
    <n v="3733.2"/>
    <d v="2021-12-15T00:00:00"/>
    <s v="60"/>
    <d v="2022-02-13T00:00:00"/>
    <n v="-54"/>
    <n v="6"/>
    <n v="3133.2"/>
    <n v="-169192.8"/>
    <n v="18799.199999999997"/>
    <s v="Bonifico"/>
    <d v="2021-12-21T00:00:00"/>
    <s v="11630"/>
    <s v="SAN. BANCO POPOLARE CC TESORERIA"/>
  </r>
  <r>
    <s v="248016"/>
    <s v="10428"/>
    <x v="525"/>
    <s v="ACQ"/>
    <s v="FATTPA 2_21"/>
    <d v="2021-12-10T00:00:00"/>
    <s v="ANTICIPO CONTRATTUALE LAVORI INSTALLAZIONE TAC POP"/>
    <n v="24369.57"/>
    <d v="2021-12-17T00:00:00"/>
    <s v="60"/>
    <d v="2022-02-15T00:00:00"/>
    <n v="-56"/>
    <n v="4"/>
    <n v="22154.15"/>
    <n v="-1240632.4000000001"/>
    <n v="88616.6"/>
    <s v="Bonifico"/>
    <d v="2021-12-21T00:00:00"/>
    <s v="11657"/>
    <s v="SAN. BANCO POPOLARE CC TESORERIA"/>
  </r>
  <r>
    <s v="248035"/>
    <s v="100021"/>
    <x v="74"/>
    <s v="ACQ"/>
    <s v="14/2021"/>
    <d v="2021-12-09T00:00:00"/>
    <s v="PEDRONI - Attività LP di psicologa per progetti NPIA - NOVEMBRE 2021 (142H 48')"/>
    <n v="3633.24"/>
    <d v="2021-12-17T00:00:00"/>
    <s v="0"/>
    <d v="2021-12-17T00:00:00"/>
    <n v="4"/>
    <n v="4"/>
    <n v="3633.24"/>
    <n v="14532.96"/>
    <n v="14532.96"/>
    <s v="Bonifico"/>
    <d v="2021-12-21T00:00:00"/>
    <s v="11655"/>
    <s v="SAN. BANCO POPOLARE CC TESORERIA"/>
  </r>
  <r>
    <s v="248066"/>
    <s v="101170"/>
    <x v="237"/>
    <s v="ACQ"/>
    <s v="30"/>
    <d v="2021-12-08T00:00:00"/>
    <s v="CIPELETTI - attività LP di infermiere per vaccinazioni COVID 19 - NOVEMBRE 2021 (H 69,88 cent)"/>
    <n v="2096.6799999999998"/>
    <d v="2021-12-17T00:00:00"/>
    <s v="0"/>
    <d v="2021-12-17T00:00:00"/>
    <n v="4"/>
    <n v="4"/>
    <n v="1693.47"/>
    <n v="6773.88"/>
    <n v="6773.88"/>
    <s v="Bonifico"/>
    <d v="2021-12-21T00:00:00"/>
    <s v="11620"/>
    <s v="TERR. BANCO POPOLARE"/>
  </r>
  <r>
    <s v="248078"/>
    <s v="98368"/>
    <x v="141"/>
    <s v="ACQ"/>
    <s v="35/001"/>
    <d v="2021-12-13T00:00:00"/>
    <s v="IMMACOLATO - attività LP di infermiere per vaccinazioni COVID 19 - NOVEMBRE 2021 (40H 06')"/>
    <n v="1201.96"/>
    <d v="2021-12-17T00:00:00"/>
    <s v="0"/>
    <d v="2021-12-17T00:00:00"/>
    <n v="4"/>
    <n v="4"/>
    <n v="970.81"/>
    <n v="3883.24"/>
    <n v="3883.24"/>
    <s v="Bonifico"/>
    <d v="2021-12-21T00:00:00"/>
    <s v="11617"/>
    <s v="TERR. BANCO POPOLARE"/>
  </r>
  <r>
    <s v="25001"/>
    <s v="90075"/>
    <x v="10"/>
    <s v="ACQ"/>
    <s v="212045931"/>
    <d v="2021-07-22T00:00:00"/>
    <m/>
    <n v="439.2"/>
    <d v="2021-07-27T00:00:00"/>
    <s v="60"/>
    <d v="2021-09-25T00:00:00"/>
    <n v="32"/>
    <n v="92"/>
    <n v="360"/>
    <n v="11520"/>
    <n v="33120"/>
    <s v="Bonifico"/>
    <d v="2021-10-27T00:00:00"/>
    <s v="9110"/>
    <s v="SAN. BANCO POPOLARE CC TESORERIA"/>
  </r>
  <r>
    <s v="25002"/>
    <s v="99165"/>
    <x v="81"/>
    <s v="ACQ"/>
    <s v="4244/2021"/>
    <d v="2021-07-21T00:00:00"/>
    <m/>
    <n v="1560.64"/>
    <d v="2021-07-27T00:00:00"/>
    <s v="60"/>
    <d v="2021-09-25T00:00:00"/>
    <n v="32"/>
    <n v="92"/>
    <n v="1368"/>
    <n v="43776"/>
    <n v="125856"/>
    <s v="Bonifico"/>
    <d v="2021-10-27T00:00:00"/>
    <s v="9063"/>
    <s v="SAN. BANCO POPOLARE CC TESORERIA"/>
  </r>
  <r>
    <s v="25003"/>
    <s v="98389"/>
    <x v="526"/>
    <s v="ACQ"/>
    <s v="3504/2021"/>
    <d v="2021-07-21T00:00:00"/>
    <m/>
    <n v="902.8"/>
    <d v="2021-07-27T00:00:00"/>
    <s v="60"/>
    <d v="2021-09-25T00:00:00"/>
    <n v="32"/>
    <n v="92"/>
    <n v="740"/>
    <n v="23680"/>
    <n v="68080"/>
    <s v="Bonifico"/>
    <d v="2021-10-27T00:00:00"/>
    <s v="9173"/>
    <s v="SAN. BANCO POPOLARE CC TESORERIA"/>
  </r>
  <r>
    <s v="25004"/>
    <s v="99423"/>
    <x v="14"/>
    <s v="ACQ"/>
    <s v="9896952132"/>
    <d v="2021-07-16T00:00:00"/>
    <m/>
    <n v="126.5"/>
    <d v="2021-07-27T00:00:00"/>
    <s v="60"/>
    <d v="2021-09-25T00:00:00"/>
    <n v="32"/>
    <n v="92"/>
    <n v="115"/>
    <n v="3680"/>
    <n v="10580"/>
    <s v="Bonifico"/>
    <d v="2021-10-27T00:00:00"/>
    <s v="8946"/>
    <s v="SAN. BANCO POPOLARE CC TESORERIA"/>
  </r>
  <r>
    <s v="25005"/>
    <s v="96772"/>
    <x v="60"/>
    <s v="ACQ"/>
    <s v="2106331"/>
    <d v="2021-07-21T00:00:00"/>
    <m/>
    <n v="152.5"/>
    <d v="2021-07-27T00:00:00"/>
    <s v="60"/>
    <d v="2021-09-25T00:00:00"/>
    <n v="32"/>
    <n v="92"/>
    <n v="125"/>
    <n v="4000"/>
    <n v="11500"/>
    <s v="Bonifico"/>
    <d v="2021-10-27T00:00:00"/>
    <s v="9087"/>
    <s v="SAN. BANCO POPOLARE CC TESORERIA"/>
  </r>
  <r>
    <s v="25006"/>
    <s v="90021"/>
    <x v="149"/>
    <s v="ACQ"/>
    <s v="7140619020"/>
    <d v="2021-07-22T00:00:00"/>
    <m/>
    <n v="93.06"/>
    <d v="2021-07-27T00:00:00"/>
    <s v="60"/>
    <d v="2021-09-25T00:00:00"/>
    <n v="32"/>
    <n v="92"/>
    <n v="84.6"/>
    <n v="2707.2"/>
    <n v="7783.2"/>
    <s v="Bonifico"/>
    <d v="2021-10-27T00:00:00"/>
    <s v="8990"/>
    <s v="SAN. BANCO POPOLARE CC TESORERIA"/>
  </r>
  <r>
    <s v="25007"/>
    <s v="94921"/>
    <x v="133"/>
    <s v="ACQ"/>
    <s v="8721159877"/>
    <d v="2021-07-21T00:00:00"/>
    <m/>
    <n v="15840"/>
    <d v="2021-07-27T00:00:00"/>
    <s v="60"/>
    <d v="2021-09-25T00:00:00"/>
    <n v="32"/>
    <n v="92"/>
    <n v="14400"/>
    <n v="460800"/>
    <n v="1324800"/>
    <s v="Bonifico"/>
    <d v="2021-10-27T00:00:00"/>
    <s v="9129"/>
    <s v="SAN. BANCO POPOLARE CC TESORERIA"/>
  </r>
  <r>
    <s v="25008"/>
    <s v="99423"/>
    <x v="14"/>
    <s v="ACQ"/>
    <s v="9896952133"/>
    <d v="2021-07-16T00:00:00"/>
    <m/>
    <n v="355.61"/>
    <d v="2021-07-27T00:00:00"/>
    <s v="60"/>
    <d v="2021-09-25T00:00:00"/>
    <n v="32"/>
    <n v="92"/>
    <n v="323.27999999999997"/>
    <n v="10344.959999999999"/>
    <n v="29741.759999999998"/>
    <s v="Bonifico"/>
    <d v="2021-10-27T00:00:00"/>
    <s v="8946"/>
    <s v="SAN. BANCO POPOLARE CC TESORERIA"/>
  </r>
  <r>
    <s v="25009"/>
    <s v="99423"/>
    <x v="14"/>
    <s v="ACQ"/>
    <s v="9896952134"/>
    <d v="2021-07-16T00:00:00"/>
    <m/>
    <n v="1524.75"/>
    <d v="2021-07-27T00:00:00"/>
    <s v="60"/>
    <d v="2021-09-25T00:00:00"/>
    <n v="32"/>
    <n v="92"/>
    <n v="1386.14"/>
    <n v="44356.480000000003"/>
    <n v="127524.88"/>
    <s v="Bonifico"/>
    <d v="2021-10-27T00:00:00"/>
    <s v="8946"/>
    <s v="SAN. BANCO POPOLARE CC TESORERIA"/>
  </r>
  <r>
    <s v="25010"/>
    <s v="90060"/>
    <x v="157"/>
    <s v="ACQ"/>
    <s v="870D098697"/>
    <d v="2021-07-22T00:00:00"/>
    <s v="I"/>
    <n v="64.349999999999994"/>
    <d v="2021-07-27T00:00:00"/>
    <s v="60"/>
    <d v="2021-09-25T00:00:00"/>
    <n v="32"/>
    <n v="92"/>
    <n v="58.5"/>
    <n v="1872"/>
    <n v="5382"/>
    <s v="Bonifico"/>
    <d v="2021-10-27T00:00:00"/>
    <s v="9108"/>
    <s v="SAN. BANCO POPOLARE CC TESORERIA"/>
  </r>
  <r>
    <s v="25011"/>
    <s v="90507"/>
    <x v="107"/>
    <s v="ACQ"/>
    <s v="6751332287"/>
    <d v="2021-07-21T00:00:00"/>
    <s v="N.C. SU FT.6751324449 DEL 04/6/21 RIMB. AIFA AVASTIN"/>
    <n v="-14280.95"/>
    <d v="2021-07-27T00:00:00"/>
    <s v="60"/>
    <d v="2021-09-25T00:00:00"/>
    <n v="0"/>
    <n v="60"/>
    <n v="-12982.68"/>
    <n v="0"/>
    <n v="-778960.8"/>
    <s v="Bonifico"/>
    <d v="2021-11-17T00:00:00"/>
    <s v="9874"/>
    <s v="SAN. BANCO POPOLARE CC TESORERIA"/>
  </r>
  <r>
    <s v="25012"/>
    <s v="96979"/>
    <x v="443"/>
    <s v="ACQ"/>
    <s v="202152703"/>
    <d v="2021-06-15T00:00:00"/>
    <m/>
    <n v="1830"/>
    <d v="2021-07-27T00:00:00"/>
    <s v="60"/>
    <d v="2021-09-25T00:00:00"/>
    <n v="32"/>
    <n v="92"/>
    <n v="1500"/>
    <n v="48000"/>
    <n v="138000"/>
    <s v="Bonifico"/>
    <d v="2021-10-27T00:00:00"/>
    <s v="9071"/>
    <s v="SAN. BANCO POPOLARE CC TESORERIA"/>
  </r>
  <r>
    <s v="25013"/>
    <s v="98849"/>
    <x v="309"/>
    <s v="ACQ"/>
    <s v="P0000001214"/>
    <d v="2021-07-22T00:00:00"/>
    <m/>
    <n v="372.74"/>
    <d v="2021-07-27T00:00:00"/>
    <s v="60"/>
    <d v="2021-09-25T00:00:00"/>
    <n v="32"/>
    <n v="92"/>
    <n v="358.4"/>
    <n v="11468.8"/>
    <n v="32972.799999999996"/>
    <s v="Bonifico"/>
    <d v="2021-10-27T00:00:00"/>
    <s v="8949"/>
    <s v="SAN. BANCO POPOLARE CC TESORERIA"/>
  </r>
  <r>
    <s v="25016"/>
    <s v="90891"/>
    <x v="20"/>
    <s v="ACQ"/>
    <s v="200004737"/>
    <d v="2021-06-09T00:00:00"/>
    <m/>
    <n v="185.9"/>
    <d v="2021-07-27T00:00:00"/>
    <s v="60"/>
    <d v="2021-09-25T00:00:00"/>
    <n v="32"/>
    <n v="92"/>
    <n v="169"/>
    <n v="5408"/>
    <n v="15548"/>
    <s v="Bonifico"/>
    <d v="2021-10-27T00:00:00"/>
    <s v="9037"/>
    <s v="SAN. BANCO POPOLARE CC TESORERIA"/>
  </r>
  <r>
    <s v="25017"/>
    <s v="90891"/>
    <x v="20"/>
    <s v="ACQ"/>
    <s v="200004624"/>
    <d v="2021-06-07T00:00:00"/>
    <m/>
    <n v="376.2"/>
    <d v="2021-07-27T00:00:00"/>
    <s v="60"/>
    <d v="2021-09-25T00:00:00"/>
    <n v="32"/>
    <n v="92"/>
    <n v="342"/>
    <n v="10944"/>
    <n v="31464"/>
    <s v="Bonifico"/>
    <d v="2021-10-27T00:00:00"/>
    <s v="9037"/>
    <s v="SAN. BANCO POPOLARE CC TESORERIA"/>
  </r>
  <r>
    <s v="253003"/>
    <s v="10479"/>
    <x v="527"/>
    <s v="ACQ"/>
    <s v="FPA 2/21"/>
    <d v="2021-12-10T00:00:00"/>
    <s v="ACETI GIUSEPPE: docenza al corso &quot;I trattamenti degli autismi&quot; - 04/12/2021. Vedi ACQ 29930/21 per storno totale"/>
    <n v="-310.98"/>
    <d v="2021-12-22T00:00:00"/>
    <s v="0"/>
    <d v="2021-12-22T00:00:00"/>
    <n v="0"/>
    <n v="0"/>
    <n v="-250"/>
    <n v="0"/>
    <n v="0"/>
    <s v="Bonifico"/>
    <d v="2021-12-23T00:00:00"/>
    <m/>
    <s v="SAN. BANCO POPOLARE CC TESORERIA"/>
  </r>
  <r>
    <s v="253006"/>
    <s v="10479"/>
    <x v="527"/>
    <s v="ACQ"/>
    <s v="FPA 1/21"/>
    <d v="2021-12-10T00:00:00"/>
    <s v="ACETI GIUSEPPE: docenza al corso &quot;I trattamenti degli autismi&quot; - 04/12/2021. Vedi NC 29927/21 per storno totale"/>
    <n v="310.98"/>
    <d v="2021-12-22T00:00:00"/>
    <s v="0"/>
    <d v="2021-12-22T00:00:00"/>
    <n v="1"/>
    <n v="1"/>
    <n v="250"/>
    <n v="250"/>
    <n v="250"/>
    <s v="Bonifico"/>
    <d v="2021-12-23T00:00:00"/>
    <m/>
    <s v="SAN. BANCO POPOLARE CC TESORERIA"/>
  </r>
  <r>
    <s v="253011"/>
    <s v="10479"/>
    <x v="527"/>
    <s v="ACQ"/>
    <s v="FPA 3/21"/>
    <d v="2021-12-10T00:00:00"/>
    <s v="ACETI GIUSEPPE: docenza al corso &quot;I trattamenti degli autismi&quot; - 04/12/2021."/>
    <n v="255"/>
    <d v="2021-12-22T00:00:00"/>
    <s v="0"/>
    <d v="2021-12-22T00:00:00"/>
    <n v="1"/>
    <n v="1"/>
    <n v="205"/>
    <n v="205"/>
    <n v="205"/>
    <s v="Bonifico"/>
    <d v="2021-12-23T00:00:00"/>
    <m/>
    <s v="SAN. BANCO POPOLARE CC TESORERIA"/>
  </r>
  <r>
    <s v="253075"/>
    <s v="100950"/>
    <x v="528"/>
    <s v="ACQ"/>
    <s v="10PA"/>
    <d v="2021-12-14T00:00:00"/>
    <s v="DJIEFACK: attività di medico per la copertura di turni c/o PS POOP - Mese: NOVEMBRE 2021 (78 H 46')"/>
    <n v="3923"/>
    <d v="2021-12-22T00:00:00"/>
    <s v="0"/>
    <d v="2021-12-22T00:00:00"/>
    <n v="1"/>
    <n v="1"/>
    <n v="3138.4"/>
    <n v="3138.4"/>
    <n v="3138.4"/>
    <s v="Bonifico"/>
    <d v="2021-12-23T00:00:00"/>
    <m/>
    <s v="SAN. BANCO POPOLARE CC TESORERIA"/>
  </r>
  <r>
    <s v="253096"/>
    <s v="10483"/>
    <x v="529"/>
    <s v="ACQ"/>
    <s v="FPA 3/21"/>
    <d v="2021-12-19T00:00:00"/>
    <s v="ASLLANI DHURATA: attività di medico per la copertura di turni in PS POOP - Mese: NOVEMBRE 2021 (118H 33 CENT)"/>
    <n v="5916.7"/>
    <d v="2021-12-22T00:00:00"/>
    <s v="0"/>
    <d v="2021-12-22T00:00:00"/>
    <n v="1"/>
    <n v="1"/>
    <n v="4733.3599999999997"/>
    <n v="4733.3599999999997"/>
    <n v="4733.3599999999997"/>
    <s v="Bonifico"/>
    <d v="2021-12-23T00:00:00"/>
    <m/>
    <s v="SAN. BANCO POPOLARE CC TESORERIA"/>
  </r>
  <r>
    <s v="253120"/>
    <s v="100303"/>
    <x v="186"/>
    <s v="ACQ"/>
    <s v="16/63/PA )"/>
    <d v="2021-12-20T00:00:00"/>
    <s v="SENTIMENTALE - attività LP di educatore professionale per progetti NPIA - DICEMBRE 2021 (H 18,78 cent)"/>
    <n v="300.48"/>
    <d v="2021-12-22T00:00:00"/>
    <s v="0"/>
    <d v="2021-12-22T00:00:00"/>
    <n v="1"/>
    <n v="1"/>
    <n v="300.48"/>
    <n v="300.48"/>
    <n v="300.48"/>
    <s v="Bonifico"/>
    <d v="2021-12-23T00:00:00"/>
    <s v="11777"/>
    <s v="SAN. BANCO POPOLARE CC TESORERIA"/>
  </r>
  <r>
    <s v="253121"/>
    <s v="100999"/>
    <x v="280"/>
    <s v="ACQ"/>
    <s v="11/002"/>
    <d v="2021-12-20T00:00:00"/>
    <s v="PANNI MAURO: responsabile Serv Prevenzione e Protezione aziendale POC - Periodo: NOVEMBRE 2021 (181H 22')."/>
    <n v="9061.58"/>
    <d v="2021-12-22T00:00:00"/>
    <s v="0"/>
    <d v="2021-12-22T00:00:00"/>
    <n v="1"/>
    <n v="1"/>
    <n v="9061.58"/>
    <n v="9061.58"/>
    <n v="9061.58"/>
    <s v="Bonifico"/>
    <d v="2021-12-23T00:00:00"/>
    <s v="11782"/>
    <s v="SAN. BANCO POPOLARE CC TESORERIA"/>
  </r>
  <r>
    <s v="253195"/>
    <s v="10309"/>
    <x v="470"/>
    <s v="ACQ"/>
    <s v="FPA 6/21"/>
    <d v="2021-12-21T00:00:00"/>
    <s v="SARTORELLI - attività LP di coordinatore data manager c/o Neurologia POC - NOVEMBRE 2021 (Comp. Fisso)"/>
    <n v="1000"/>
    <d v="2021-12-22T00:00:00"/>
    <s v="0"/>
    <d v="2021-12-22T00:00:00"/>
    <n v="1"/>
    <n v="1"/>
    <n v="1000"/>
    <n v="1000"/>
    <n v="1000"/>
    <s v="Bonifico"/>
    <d v="2021-12-23T00:00:00"/>
    <m/>
    <s v="SAN. BANCO POPOLARE CC TESORERIA"/>
  </r>
  <r>
    <s v="253216"/>
    <s v="10370"/>
    <x v="530"/>
    <s v="ACQ"/>
    <s v="1/001"/>
    <d v="2021-12-03T00:00:00"/>
    <s v="TRUCCO GABRIELLA: consulenza informatica c/o SIA POC - Periodo: dal 27/10 al 30/11/2021 (4 h +105 h)"/>
    <n v="3989.94"/>
    <d v="2021-12-22T00:00:00"/>
    <s v="0"/>
    <d v="2021-12-22T00:00:00"/>
    <n v="1"/>
    <n v="1"/>
    <n v="3335.85"/>
    <n v="3335.85"/>
    <n v="3335.85"/>
    <s v="Bonifico"/>
    <d v="2021-12-23T00:00:00"/>
    <s v="11784"/>
    <s v="SAN. BANCO POPOLARE CC TESORERIA"/>
  </r>
  <r>
    <s v="253380"/>
    <s v="91230"/>
    <x v="507"/>
    <s v="ACQ"/>
    <s v="FATTPA 12_21"/>
    <d v="2021-12-14T00:00:00"/>
    <s v="FERRARI - attività LP di Oncologo per progetti di ricerca c/o Oncologia POC - NOVEMBRE 2021 (H 101,88 cent)"/>
    <n v="2549"/>
    <d v="2021-12-22T00:00:00"/>
    <s v="0"/>
    <d v="2021-12-22T00:00:00"/>
    <n v="1"/>
    <n v="1"/>
    <n v="2039.6"/>
    <n v="2039.6"/>
    <n v="2039.6"/>
    <s v="Bonifico"/>
    <d v="2021-12-23T00:00:00"/>
    <m/>
    <s v="SAN. BANCO POPOLARE CC TESORERIA"/>
  </r>
  <r>
    <s v="253512"/>
    <s v="101131"/>
    <x v="203"/>
    <s v="ACQ"/>
    <s v="FPA 9/21"/>
    <d v="2021-12-16T00:00:00"/>
    <s v="BRAMBILLA - attività LP di coordinatore data manager nell'ambito degli studi clinici sul COVID 19 e su infezioni c/o Malattie infettive POC - NOVEMBRE 2021 (Comp. fisso - 84H)"/>
    <n v="1000"/>
    <d v="2021-12-22T00:00:00"/>
    <s v="0"/>
    <d v="2021-12-22T00:00:00"/>
    <n v="1"/>
    <n v="1"/>
    <n v="1000"/>
    <n v="1000"/>
    <n v="1000"/>
    <s v="Bonifico"/>
    <d v="2021-12-23T00:00:00"/>
    <m/>
    <s v="SAN. BANCO POPOLARE CC TESORERIA"/>
  </r>
  <r>
    <s v="258070"/>
    <s v="90512"/>
    <x v="520"/>
    <s v="ACQ"/>
    <s v="120"/>
    <d v="2021-12-21T00:00:00"/>
    <s v="ORLANDOTTI - DET. 153/21 - CIG ZBA2D86D71 - PROGETTAZIONE IMPIANTI ELETTRICI CRA"/>
    <n v="10248"/>
    <d v="2021-12-27T00:00:00"/>
    <s v="0"/>
    <d v="2021-12-27T00:00:00"/>
    <n v="0"/>
    <n v="0"/>
    <n v="8648"/>
    <n v="0"/>
    <n v="0"/>
    <s v="Bonifico"/>
    <d v="2021-12-27T00:00:00"/>
    <s v="11791"/>
    <s v="SAN. BANCO POPOLARE CC TESORERIA"/>
  </r>
  <r>
    <s v="26001"/>
    <s v="95277"/>
    <x v="531"/>
    <s v="ACQ"/>
    <s v="0000001000046904"/>
    <d v="2021-07-01T00:00:00"/>
    <m/>
    <n v="2299.64"/>
    <d v="2021-07-27T00:00:00"/>
    <s v="60"/>
    <d v="2021-09-25T00:00:00"/>
    <n v="32"/>
    <n v="92"/>
    <n v="2090.58"/>
    <n v="66898.559999999998"/>
    <n v="192333.36"/>
    <s v="Bonifico"/>
    <d v="2021-10-27T00:00:00"/>
    <s v="9065"/>
    <s v="SAN. BANCO POPOLARE CC TESORERIA"/>
  </r>
  <r>
    <s v="26002"/>
    <s v="2623"/>
    <x v="197"/>
    <s v="ACQ"/>
    <s v="V5/0016981"/>
    <d v="2021-07-19T00:00:00"/>
    <s v="II ACCRED.ACCORDO TRANSATTIVO - I SEM.'21"/>
    <n v="-19910"/>
    <d v="2021-07-27T00:00:00"/>
    <s v="60"/>
    <d v="2021-09-25T00:00:00"/>
    <n v="0"/>
    <n v="60"/>
    <n v="-18100"/>
    <n v="0"/>
    <n v="-1086000"/>
    <s v="Bonifico"/>
    <d v="2021-10-05T00:00:00"/>
    <s v="8038"/>
    <s v="SAN. BANCO POPOLARE CC TESORERIA"/>
  </r>
  <r>
    <s v="26005"/>
    <s v="98276"/>
    <x v="210"/>
    <s v="ACQ"/>
    <s v="0000001060004981"/>
    <d v="2021-07-21T00:00:00"/>
    <m/>
    <n v="77672.45"/>
    <d v="2021-07-27T00:00:00"/>
    <s v="60"/>
    <d v="2021-09-25T00:00:00"/>
    <n v="32"/>
    <n v="92"/>
    <n v="70611.320000000007"/>
    <n v="2259562.2400000002"/>
    <n v="6496241.4400000004"/>
    <s v="Bonifico"/>
    <d v="2021-10-27T00:00:00"/>
    <s v="9188"/>
    <s v="SAN. BANCO POPOLARE CC TESORERIA"/>
  </r>
  <r>
    <s v="26006"/>
    <s v="94614"/>
    <x v="88"/>
    <s v="ACQ"/>
    <s v="7171974063"/>
    <d v="2021-07-22T00:00:00"/>
    <m/>
    <n v="658.8"/>
    <d v="2021-07-27T00:00:00"/>
    <s v="60"/>
    <d v="2021-09-25T00:00:00"/>
    <n v="32"/>
    <n v="92"/>
    <n v="540"/>
    <n v="17280"/>
    <n v="49680"/>
    <s v="Bonifico"/>
    <d v="2021-10-27T00:00:00"/>
    <s v="9144"/>
    <s v="SAN. BANCO POPOLARE CC TESORERIA"/>
  </r>
  <r>
    <s v="26007"/>
    <s v="95597"/>
    <x v="378"/>
    <s v="ACQ"/>
    <s v="9546710482"/>
    <d v="2021-07-21T00:00:00"/>
    <m/>
    <n v="1678.72"/>
    <d v="2021-07-27T00:00:00"/>
    <s v="60"/>
    <d v="2021-09-25T00:00:00"/>
    <n v="32"/>
    <n v="92"/>
    <n v="1376"/>
    <n v="44032"/>
    <n v="126592"/>
    <s v="Bonifico"/>
    <d v="2021-10-27T00:00:00"/>
    <s v="9223"/>
    <s v="SAN. BANCO POPOLARE CC TESORERIA"/>
  </r>
  <r>
    <s v="26008"/>
    <s v="91477"/>
    <x v="18"/>
    <s v="ACQ"/>
    <s v="1027219268"/>
    <d v="2021-07-22T00:00:00"/>
    <s v="COVID"/>
    <n v="982.8"/>
    <d v="2021-07-27T00:00:00"/>
    <s v="60"/>
    <d v="2021-09-25T00:00:00"/>
    <n v="32"/>
    <n v="92"/>
    <n v="936"/>
    <n v="29952"/>
    <n v="86112"/>
    <s v="Bonifico"/>
    <d v="2021-10-27T00:00:00"/>
    <s v="9180"/>
    <s v="SAN. BANCO POPOLARE CC TESORERIA"/>
  </r>
  <r>
    <s v="26009"/>
    <s v="90538"/>
    <x v="447"/>
    <s v="ACQ"/>
    <s v="000975/V5"/>
    <d v="2021-07-16T00:00:00"/>
    <m/>
    <n v="2164.89"/>
    <d v="2021-07-27T00:00:00"/>
    <s v="60"/>
    <d v="2021-09-25T00:00:00"/>
    <n v="32"/>
    <n v="92"/>
    <n v="1774.5"/>
    <n v="56784"/>
    <n v="163254"/>
    <s v="Bonifico"/>
    <d v="2021-10-27T00:00:00"/>
    <s v="9029"/>
    <s v="SAN. BANCO POPOLARE CC TESORERIA"/>
  </r>
  <r>
    <s v="26010"/>
    <s v="99454"/>
    <x v="71"/>
    <s v="ACQ"/>
    <s v="2021108367"/>
    <d v="2021-07-22T00:00:00"/>
    <m/>
    <n v="884.5"/>
    <d v="2021-07-27T00:00:00"/>
    <s v="60"/>
    <d v="2021-09-25T00:00:00"/>
    <n v="32"/>
    <n v="92"/>
    <n v="725"/>
    <n v="23200"/>
    <n v="66700"/>
    <s v="Bonifico"/>
    <d v="2021-10-27T00:00:00"/>
    <s v="8918"/>
    <s v="SAN. BANCO POPOLARE CC TESORERIA"/>
  </r>
  <r>
    <s v="26011"/>
    <s v="95074"/>
    <x v="241"/>
    <s v="ACQ"/>
    <s v="21PL020463"/>
    <d v="2021-07-21T00:00:00"/>
    <s v="COVID"/>
    <n v="9450"/>
    <d v="2021-07-27T00:00:00"/>
    <s v="60"/>
    <d v="2021-09-25T00:00:00"/>
    <n v="32"/>
    <n v="92"/>
    <n v="9000"/>
    <n v="288000"/>
    <n v="828000"/>
    <s v="Bonifico"/>
    <d v="2021-10-27T00:00:00"/>
    <s v="9179"/>
    <s v="SAN. BANCO POPOLARE CC TESORERIA"/>
  </r>
  <r>
    <s v="26012"/>
    <s v="90060"/>
    <x v="157"/>
    <s v="ACQ"/>
    <s v="870D098080"/>
    <d v="2021-07-21T00:00:00"/>
    <m/>
    <n v="2625.15"/>
    <d v="2021-07-27T00:00:00"/>
    <s v="60"/>
    <d v="2021-09-25T00:00:00"/>
    <n v="32"/>
    <n v="92"/>
    <n v="2386.5"/>
    <n v="76368"/>
    <n v="219558"/>
    <s v="Bonifico"/>
    <d v="2021-10-27T00:00:00"/>
    <s v="9108"/>
    <s v="SAN. BANCO POPOLARE CC TESORERIA"/>
  </r>
  <r>
    <s v="26013"/>
    <s v="96876"/>
    <x v="16"/>
    <s v="ACQ"/>
    <s v="0740812194"/>
    <d v="2021-07-21T00:00:00"/>
    <m/>
    <n v="64.569999999999993"/>
    <d v="2021-07-27T00:00:00"/>
    <s v="60"/>
    <d v="2021-10-01T00:00:00"/>
    <n v="47"/>
    <n v="107"/>
    <n v="58.7"/>
    <n v="2758.9"/>
    <n v="6280.9000000000005"/>
    <s v="Bonifico"/>
    <d v="2021-11-17T00:00:00"/>
    <s v="9872"/>
    <s v="SAN. BANCO POPOLARE CC TESORERIA"/>
  </r>
  <r>
    <s v="26014"/>
    <s v="94546"/>
    <x v="12"/>
    <s v="ACQ"/>
    <s v="1011259927"/>
    <d v="2021-07-21T00:00:00"/>
    <m/>
    <n v="152.26"/>
    <d v="2021-07-27T00:00:00"/>
    <s v="60"/>
    <d v="2021-09-25T00:00:00"/>
    <n v="32"/>
    <n v="92"/>
    <n v="124.8"/>
    <n v="3993.6"/>
    <n v="11481.6"/>
    <s v="Bonifico"/>
    <d v="2021-10-27T00:00:00"/>
    <s v="9080"/>
    <s v="SAN. BANCO POPOLARE CC TESORERIA"/>
  </r>
  <r>
    <s v="26016"/>
    <s v="90544"/>
    <x v="61"/>
    <s v="ACQ"/>
    <s v="21093928"/>
    <d v="2021-07-21T00:00:00"/>
    <m/>
    <n v="209.26"/>
    <d v="2021-07-27T00:00:00"/>
    <s v="60"/>
    <d v="2021-09-25T00:00:00"/>
    <n v="30"/>
    <n v="90"/>
    <n v="190.24"/>
    <n v="5707.2000000000007"/>
    <n v="17121.600000000002"/>
    <s v="Bonifico"/>
    <d v="2021-10-25T00:00:00"/>
    <s v="8814"/>
    <s v="SAN. BANCO POPOLARE CC TESORERIA"/>
  </r>
  <r>
    <s v="264121"/>
    <s v="97685"/>
    <x v="393"/>
    <s v="ACQ"/>
    <s v="000000900036738T"/>
    <d v="2021-12-30T00:00:00"/>
    <s v="CANONE TELEPASS DICEMBRE 2021"/>
    <n v="16.38"/>
    <d v="2021-12-31T00:00:00"/>
    <s v="0"/>
    <d v="2021-12-31T00:00:00"/>
    <n v="0"/>
    <n v="0"/>
    <n v="13.43"/>
    <n v="0"/>
    <n v="0"/>
    <s v="Bonifico"/>
    <d v="2021-12-31T00:00:00"/>
    <s v="11980"/>
    <s v="SAN. BANCO POPOLARE CC TESORERIA"/>
  </r>
  <r>
    <s v="264125"/>
    <s v="10400"/>
    <x v="401"/>
    <s v="ACQ"/>
    <s v="000000086099645P"/>
    <d v="2021-12-30T00:00:00"/>
    <s v="SOSTE PARCHEGGI DICEMBRE"/>
    <n v="3.4"/>
    <d v="2021-12-31T00:00:00"/>
    <s v="60"/>
    <d v="2022-03-01T00:00:00"/>
    <n v="-60"/>
    <n v="0"/>
    <n v="3.4"/>
    <n v="-204"/>
    <n v="0"/>
    <s v="Bonifico"/>
    <d v="2021-12-31T00:00:00"/>
    <s v="11981"/>
    <s v="SAN. BANCO POPOLARE CC TESORERIA"/>
  </r>
  <r>
    <s v="264127"/>
    <s v="96096"/>
    <x v="399"/>
    <s v="ACQ"/>
    <s v="000000900033541D"/>
    <d v="2021-12-30T00:00:00"/>
    <s v="PEDAGGIO AUTOSTRADALE DIVEMBRE 2021"/>
    <n v="488.89"/>
    <d v="2021-12-31T00:00:00"/>
    <s v="60"/>
    <d v="2022-03-01T00:00:00"/>
    <n v="-60"/>
    <n v="0"/>
    <n v="400.73"/>
    <n v="-24043.800000000003"/>
    <n v="0"/>
    <s v="Bonifico"/>
    <d v="2021-12-31T00:00:00"/>
    <s v="11979"/>
    <s v="SAN. BANCO POPOLARE CC TESORERIA"/>
  </r>
  <r>
    <s v="27002"/>
    <s v="94894"/>
    <x v="65"/>
    <s v="ACQ"/>
    <s v="3621074171"/>
    <d v="2021-07-21T00:00:00"/>
    <m/>
    <n v="60041.52"/>
    <d v="2021-07-28T00:00:00"/>
    <s v="60"/>
    <d v="2021-09-26T00:00:00"/>
    <n v="31"/>
    <n v="91"/>
    <n v="54583.199999999997"/>
    <n v="1692079.2"/>
    <n v="4967071.2"/>
    <s v="Bonifico"/>
    <d v="2021-10-27T00:00:00"/>
    <s v="9209"/>
    <s v="SAN. BANCO POPOLARE CC TESORERIA"/>
  </r>
  <r>
    <s v="27003"/>
    <s v="90544"/>
    <x v="61"/>
    <s v="ACQ"/>
    <s v="21093702"/>
    <d v="2021-07-21T00:00:00"/>
    <m/>
    <n v="662.81"/>
    <d v="2021-07-28T00:00:00"/>
    <s v="60"/>
    <d v="2021-09-26T00:00:00"/>
    <n v="29"/>
    <n v="89"/>
    <n v="602.54999999999995"/>
    <n v="17473.949999999997"/>
    <n v="53626.95"/>
    <s v="Bonifico"/>
    <d v="2021-10-25T00:00:00"/>
    <s v="8814"/>
    <s v="SAN. BANCO POPOLARE CC TESORERIA"/>
  </r>
  <r>
    <s v="27004"/>
    <s v="90060"/>
    <x v="157"/>
    <s v="ACQ"/>
    <s v="870D098081"/>
    <d v="2021-07-21T00:00:00"/>
    <m/>
    <n v="14850"/>
    <d v="2021-07-28T00:00:00"/>
    <s v="60"/>
    <d v="2021-09-26T00:00:00"/>
    <n v="31"/>
    <n v="91"/>
    <n v="13500"/>
    <n v="418500"/>
    <n v="1228500"/>
    <s v="Bonifico"/>
    <d v="2021-10-27T00:00:00"/>
    <s v="9108"/>
    <s v="SAN. BANCO POPOLARE CC TESORERIA"/>
  </r>
  <r>
    <s v="27005"/>
    <s v="90114"/>
    <x v="52"/>
    <s v="ACQ"/>
    <s v="5029120213"/>
    <d v="2021-07-21T00:00:00"/>
    <m/>
    <n v="167.33"/>
    <d v="2021-07-28T00:00:00"/>
    <s v="60"/>
    <d v="2021-09-26T00:00:00"/>
    <n v="31"/>
    <n v="91"/>
    <n v="152.12"/>
    <n v="4715.72"/>
    <n v="13842.92"/>
    <s v="Bonifico"/>
    <d v="2021-10-27T00:00:00"/>
    <s v="9143"/>
    <s v="SAN. BANCO POPOLARE CC TESORERIA"/>
  </r>
  <r>
    <s v="27006"/>
    <s v="92830"/>
    <x v="13"/>
    <s v="ACQ"/>
    <s v="0931753470"/>
    <d v="2021-07-21T00:00:00"/>
    <m/>
    <n v="411.81"/>
    <d v="2021-07-28T00:00:00"/>
    <s v="60"/>
    <d v="2021-09-26T00:00:00"/>
    <n v="47"/>
    <n v="107"/>
    <n v="375.2"/>
    <n v="17634.399999999998"/>
    <n v="40146.400000000001"/>
    <s v="Bonifico"/>
    <d v="2021-11-12T00:00:00"/>
    <s v="9727"/>
    <s v="SAN. BANCO POPOLARE CC TESORERIA"/>
  </r>
  <r>
    <s v="27007"/>
    <s v="90544"/>
    <x v="61"/>
    <s v="ACQ"/>
    <s v="21093929"/>
    <d v="2021-07-21T00:00:00"/>
    <m/>
    <n v="290.68"/>
    <d v="2021-07-28T00:00:00"/>
    <s v="60"/>
    <d v="2021-09-26T00:00:00"/>
    <n v="29"/>
    <n v="89"/>
    <n v="279.5"/>
    <n v="8105.5"/>
    <n v="24875.5"/>
    <s v="Bonifico"/>
    <d v="2021-10-25T00:00:00"/>
    <s v="8814"/>
    <s v="SAN. BANCO POPOLARE CC TESORERIA"/>
  </r>
  <r>
    <s v="27008"/>
    <s v="90544"/>
    <x v="61"/>
    <s v="ACQ"/>
    <s v="21093701"/>
    <d v="2021-07-21T00:00:00"/>
    <m/>
    <n v="3256.11"/>
    <d v="2021-07-28T00:00:00"/>
    <s v="60"/>
    <d v="2021-09-26T00:00:00"/>
    <n v="29"/>
    <n v="89"/>
    <n v="2960.1"/>
    <n v="85842.9"/>
    <n v="263448.89999999997"/>
    <s v="Bonifico"/>
    <d v="2021-10-25T00:00:00"/>
    <s v="8814"/>
    <s v="SAN. BANCO POPOLARE CC TESORERIA"/>
  </r>
  <r>
    <s v="27009"/>
    <s v="99734"/>
    <x v="98"/>
    <s v="ACQ"/>
    <s v="21505535"/>
    <d v="2021-07-21T00:00:00"/>
    <m/>
    <n v="289.12"/>
    <d v="2021-07-28T00:00:00"/>
    <s v="60"/>
    <d v="2021-09-26T00:00:00"/>
    <n v="31"/>
    <n v="91"/>
    <n v="278"/>
    <n v="8618"/>
    <n v="25298"/>
    <s v="Bonifico"/>
    <d v="2021-10-27T00:00:00"/>
    <s v="9097"/>
    <s v="SAN. BANCO POPOLARE CC TESORERIA"/>
  </r>
  <r>
    <s v="27010"/>
    <s v="97007"/>
    <x v="532"/>
    <s v="ACQ"/>
    <s v="21343459"/>
    <d v="2021-07-16T00:00:00"/>
    <m/>
    <n v="2782.27"/>
    <d v="2021-07-28T00:00:00"/>
    <s v="60"/>
    <d v="2021-09-26T00:00:00"/>
    <n v="31"/>
    <n v="91"/>
    <n v="2280.5500000000002"/>
    <n v="70697.05"/>
    <n v="207530.05000000002"/>
    <s v="Bonifico"/>
    <d v="2021-10-27T00:00:00"/>
    <s v="8997"/>
    <s v="SAN. BANCO POPOLARE CC TESORERIA"/>
  </r>
  <r>
    <s v="27011"/>
    <s v="90060"/>
    <x v="157"/>
    <s v="ACQ"/>
    <s v="870D098696"/>
    <d v="2021-07-22T00:00:00"/>
    <m/>
    <n v="524.70000000000005"/>
    <d v="2021-07-28T00:00:00"/>
    <s v="60"/>
    <d v="2021-09-26T00:00:00"/>
    <n v="31"/>
    <n v="91"/>
    <n v="477"/>
    <n v="14787"/>
    <n v="43407"/>
    <s v="Bonifico"/>
    <d v="2021-10-27T00:00:00"/>
    <s v="9108"/>
    <s v="SAN. BANCO POPOLARE CC TESORERIA"/>
  </r>
  <r>
    <s v="27012"/>
    <s v="96420"/>
    <x v="445"/>
    <s v="ACQ"/>
    <s v="FS/3037"/>
    <d v="2021-07-12T00:00:00"/>
    <m/>
    <n v="567.29999999999995"/>
    <d v="2021-07-28T00:00:00"/>
    <s v="60"/>
    <d v="2021-09-26T00:00:00"/>
    <n v="64"/>
    <n v="124"/>
    <n v="465"/>
    <n v="29760"/>
    <n v="57660"/>
    <s v="Bonifico"/>
    <d v="2021-11-29T00:00:00"/>
    <s v="10454"/>
    <s v="SAN. BANCO POPOLARE CC TESORERIA"/>
  </r>
  <r>
    <s v="27013"/>
    <s v="99423"/>
    <x v="14"/>
    <s v="ACQ"/>
    <s v="9896954328"/>
    <d v="2021-07-22T00:00:00"/>
    <m/>
    <n v="11243.91"/>
    <d v="2021-07-28T00:00:00"/>
    <s v="60"/>
    <d v="2021-10-04T00:00:00"/>
    <n v="46"/>
    <n v="106"/>
    <n v="10221.74"/>
    <n v="470200.04"/>
    <n v="1083504.44"/>
    <s v="Bonifico"/>
    <d v="2021-11-19T00:00:00"/>
    <s v="10114"/>
    <s v="SAN. BANCO POPOLARE CC TESORERIA"/>
  </r>
  <r>
    <s v="27014"/>
    <s v="95031"/>
    <x v="135"/>
    <s v="ACQ"/>
    <s v="32109072 XU"/>
    <d v="2021-07-19T00:00:00"/>
    <m/>
    <n v="346.32"/>
    <d v="2021-07-28T00:00:00"/>
    <s v="60"/>
    <d v="2021-09-26T00:00:00"/>
    <n v="31"/>
    <n v="91"/>
    <n v="333"/>
    <n v="10323"/>
    <n v="30303"/>
    <s v="Bonifico"/>
    <d v="2021-10-27T00:00:00"/>
    <s v="9106"/>
    <s v="SAN. BANCO POPOLARE CC TESORERIA"/>
  </r>
  <r>
    <s v="27015"/>
    <s v="95031"/>
    <x v="135"/>
    <s v="ACQ"/>
    <s v="32109071 XU"/>
    <d v="2021-07-19T00:00:00"/>
    <m/>
    <n v="2548"/>
    <d v="2021-07-28T00:00:00"/>
    <s v="60"/>
    <d v="2021-09-26T00:00:00"/>
    <n v="31"/>
    <n v="91"/>
    <n v="2450"/>
    <n v="75950"/>
    <n v="222950"/>
    <s v="Bonifico"/>
    <d v="2021-10-27T00:00:00"/>
    <s v="9106"/>
    <s v="SAN. BANCO POPOLARE CC TESORERIA"/>
  </r>
  <r>
    <s v="27016"/>
    <s v="21952"/>
    <x v="17"/>
    <s v="ACQ"/>
    <s v="2213064770"/>
    <d v="2021-07-22T00:00:00"/>
    <s v="CONTRIBUTO AMBIENTALE CONAI ASSOLTO OVE DOVUTO"/>
    <n v="678.26"/>
    <d v="2021-07-28T00:00:00"/>
    <s v="60"/>
    <d v="2021-09-26T00:00:00"/>
    <n v="31"/>
    <n v="91"/>
    <n v="555.95000000000005"/>
    <n v="17234.45"/>
    <n v="50591.450000000004"/>
    <s v="Bonifico"/>
    <d v="2021-10-27T00:00:00"/>
    <s v="9123"/>
    <s v="SAN. BANCO POPOLARE CC TESORERIA"/>
  </r>
  <r>
    <s v="27017"/>
    <s v="95802"/>
    <x v="79"/>
    <s v="ACQ"/>
    <s v="0931804942"/>
    <d v="2021-07-23T00:00:00"/>
    <m/>
    <n v="1679.57"/>
    <d v="2021-07-28T00:00:00"/>
    <s v="60"/>
    <d v="2021-09-26T00:00:00"/>
    <n v="31"/>
    <n v="91"/>
    <n v="1526.88"/>
    <n v="47333.280000000006"/>
    <n v="138946.08000000002"/>
    <s v="Bonifico"/>
    <d v="2021-10-27T00:00:00"/>
    <s v="9047"/>
    <s v="SAN. BANCO POPOLARE CC TESORERIA"/>
  </r>
  <r>
    <s v="27018"/>
    <s v="21952"/>
    <x v="17"/>
    <s v="ACQ"/>
    <s v="2213064771"/>
    <d v="2021-07-22T00:00:00"/>
    <s v="COVID"/>
    <n v="35.99"/>
    <d v="2021-07-28T00:00:00"/>
    <s v="60"/>
    <d v="2021-09-26T00:00:00"/>
    <n v="31"/>
    <n v="91"/>
    <n v="29.5"/>
    <n v="914.5"/>
    <n v="2684.5"/>
    <s v="Bonifico"/>
    <d v="2021-10-27T00:00:00"/>
    <s v="9123"/>
    <s v="SAN. BANCO POPOLARE CC TESORERIA"/>
  </r>
  <r>
    <s v="27019"/>
    <s v="92830"/>
    <x v="13"/>
    <s v="ACQ"/>
    <s v="0931753991"/>
    <d v="2021-07-22T00:00:00"/>
    <m/>
    <n v="297.14999999999998"/>
    <d v="2021-07-28T00:00:00"/>
    <s v="60"/>
    <d v="2021-10-01T00:00:00"/>
    <n v="62"/>
    <n v="122"/>
    <n v="243.57"/>
    <n v="15101.34"/>
    <n v="29715.54"/>
    <s v="Bonifico"/>
    <d v="2021-12-02T00:00:00"/>
    <s v="10605"/>
    <s v="SAN. BANCO POPOLARE CC TESORERIA"/>
  </r>
  <r>
    <s v="27020"/>
    <s v="94613"/>
    <x v="200"/>
    <s v="ACQ"/>
    <s v="210011033"/>
    <d v="2021-07-22T00:00:00"/>
    <m/>
    <n v="10072.32"/>
    <d v="2021-07-28T00:00:00"/>
    <s v="60"/>
    <d v="2021-09-26T00:00:00"/>
    <n v="31"/>
    <n v="91"/>
    <n v="9156.65"/>
    <n v="283856.14999999997"/>
    <n v="833255.15"/>
    <s v="Bonifico"/>
    <d v="2021-10-27T00:00:00"/>
    <s v="9062"/>
    <s v="SAN. BANCO POPOLARE CC TESORERIA"/>
  </r>
  <r>
    <s v="27021"/>
    <s v="94483"/>
    <x v="3"/>
    <s v="ACQ"/>
    <s v="17068949"/>
    <d v="2021-07-22T00:00:00"/>
    <m/>
    <n v="1675.52"/>
    <d v="2021-07-28T00:00:00"/>
    <s v="60"/>
    <d v="2021-09-26T00:00:00"/>
    <n v="31"/>
    <n v="91"/>
    <n v="1523.2"/>
    <n v="47219.200000000004"/>
    <n v="138611.20000000001"/>
    <s v="Bonifico"/>
    <d v="2021-10-27T00:00:00"/>
    <s v="9030"/>
    <s v="SAN. BANCO POPOLARE CC TESORERIA"/>
  </r>
  <r>
    <s v="27022"/>
    <s v="94483"/>
    <x v="3"/>
    <s v="ACQ"/>
    <s v="17068950"/>
    <d v="2021-07-22T00:00:00"/>
    <m/>
    <n v="2268.2199999999998"/>
    <d v="2021-07-28T00:00:00"/>
    <s v="60"/>
    <d v="2021-09-26T00:00:00"/>
    <n v="31"/>
    <n v="91"/>
    <n v="2062.02"/>
    <n v="63922.62"/>
    <n v="187643.82"/>
    <s v="Bonifico"/>
    <d v="2021-10-27T00:00:00"/>
    <s v="9030"/>
    <s v="SAN. BANCO POPOLARE CC TESORERIA"/>
  </r>
  <r>
    <s v="27023"/>
    <s v="94894"/>
    <x v="65"/>
    <s v="ACQ"/>
    <s v="3621074553"/>
    <d v="2021-07-22T00:00:00"/>
    <m/>
    <n v="13339.33"/>
    <d v="2021-07-28T00:00:00"/>
    <s v="60"/>
    <d v="2021-10-04T00:00:00"/>
    <n v="46"/>
    <n v="106"/>
    <n v="12126.66"/>
    <n v="557826.36"/>
    <n v="1285425.96"/>
    <s v="Bonifico"/>
    <d v="2021-11-19T00:00:00"/>
    <s v="10095"/>
    <s v="SAN. BANCO POPOLARE CC TESORERIA"/>
  </r>
  <r>
    <s v="27024"/>
    <s v="22764"/>
    <x v="156"/>
    <s v="ACQ"/>
    <s v="X03133"/>
    <d v="2021-07-14T00:00:00"/>
    <m/>
    <n v="1800.72"/>
    <d v="2021-07-28T00:00:00"/>
    <s v="60"/>
    <d v="2021-09-26T00:00:00"/>
    <n v="31"/>
    <n v="91"/>
    <n v="1476"/>
    <n v="45756"/>
    <n v="134316"/>
    <s v="Bonifico"/>
    <d v="2021-10-27T00:00:00"/>
    <s v="9197"/>
    <s v="SAN. BANCO POPOLARE CC TESORERIA"/>
  </r>
  <r>
    <s v="27025"/>
    <s v="22764"/>
    <x v="156"/>
    <s v="ACQ"/>
    <s v="X03134"/>
    <d v="2021-07-14T00:00:00"/>
    <s v="COVID"/>
    <n v="330.33"/>
    <d v="2021-07-28T00:00:00"/>
    <s v="60"/>
    <d v="2021-09-26T00:00:00"/>
    <n v="31"/>
    <n v="91"/>
    <n v="314.60000000000002"/>
    <n v="9752.6"/>
    <n v="28628.600000000002"/>
    <s v="Bonifico"/>
    <d v="2021-10-27T00:00:00"/>
    <s v="9197"/>
    <s v="SAN. BANCO POPOLARE CC TESORERIA"/>
  </r>
  <r>
    <s v="27026"/>
    <s v="22764"/>
    <x v="156"/>
    <s v="ACQ"/>
    <s v="X03135"/>
    <d v="2021-07-14T00:00:00"/>
    <m/>
    <n v="450.18"/>
    <d v="2021-07-28T00:00:00"/>
    <s v="60"/>
    <d v="2021-09-26T00:00:00"/>
    <n v="31"/>
    <n v="91"/>
    <n v="369"/>
    <n v="11439"/>
    <n v="33579"/>
    <s v="Bonifico"/>
    <d v="2021-10-27T00:00:00"/>
    <s v="9197"/>
    <s v="SAN. BANCO POPOLARE CC TESORERIA"/>
  </r>
  <r>
    <s v="27027"/>
    <s v="98997"/>
    <x v="120"/>
    <s v="ACQ"/>
    <s v="6190/FPA"/>
    <d v="2021-07-20T00:00:00"/>
    <s v="IN ATTESA NOTA DEBITO PER DIFFERENZA PREZZO E NC PER ERRATO CONTRIB CONAI"/>
    <n v="434.97"/>
    <d v="2021-07-28T00:00:00"/>
    <s v="60"/>
    <d v="2021-09-26T00:00:00"/>
    <n v="0"/>
    <n v="60"/>
    <n v="356.53"/>
    <n v="0"/>
    <n v="21391.8"/>
    <s v="Bonifico"/>
    <d v="2021-11-29T00:00:00"/>
    <s v="10439"/>
    <s v="SAN. BANCO POPOLARE CC TESORERIA"/>
  </r>
  <r>
    <s v="27028"/>
    <s v="18929"/>
    <x v="348"/>
    <s v="ACQ"/>
    <s v="4125"/>
    <d v="2021-07-23T00:00:00"/>
    <m/>
    <n v="3367.2"/>
    <d v="2021-07-28T00:00:00"/>
    <s v="60"/>
    <d v="2021-09-26T00:00:00"/>
    <n v="31"/>
    <n v="91"/>
    <n v="2760"/>
    <n v="85560"/>
    <n v="251160"/>
    <s v="Bonifico"/>
    <d v="2021-10-27T00:00:00"/>
    <s v="8952"/>
    <s v="SAN. BANCO POPOLARE CC TESORERIA"/>
  </r>
  <r>
    <s v="27029"/>
    <s v="90034"/>
    <x v="168"/>
    <s v="ACQ"/>
    <s v="93016767"/>
    <d v="2021-07-23T00:00:00"/>
    <s v="COVID"/>
    <n v="165.9"/>
    <d v="2021-07-28T00:00:00"/>
    <s v="60"/>
    <d v="2021-09-26T00:00:00"/>
    <n v="31"/>
    <n v="91"/>
    <n v="158"/>
    <n v="4898"/>
    <n v="14378"/>
    <s v="Bonifico"/>
    <d v="2021-10-27T00:00:00"/>
    <s v="9198"/>
    <s v="SAN. BANCO POPOLARE CC TESORERIA"/>
  </r>
  <r>
    <s v="27030"/>
    <s v="94483"/>
    <x v="3"/>
    <s v="ACQ"/>
    <s v="17069799"/>
    <d v="2021-07-23T00:00:00"/>
    <m/>
    <n v="188.1"/>
    <d v="2021-07-28T00:00:00"/>
    <s v="60"/>
    <d v="2021-09-26T00:00:00"/>
    <n v="31"/>
    <n v="91"/>
    <n v="171"/>
    <n v="5301"/>
    <n v="15561"/>
    <s v="Bonifico"/>
    <d v="2021-10-27T00:00:00"/>
    <s v="9030"/>
    <s v="SAN. BANCO POPOLARE CC TESORERIA"/>
  </r>
  <r>
    <s v="27031"/>
    <s v="96491"/>
    <x v="25"/>
    <s v="ACQ"/>
    <s v="21134883"/>
    <d v="2021-07-21T00:00:00"/>
    <m/>
    <n v="430.42"/>
    <d v="2021-07-28T00:00:00"/>
    <s v="60"/>
    <d v="2021-09-26T00:00:00"/>
    <n v="31"/>
    <n v="91"/>
    <n v="352.8"/>
    <n v="10936.800000000001"/>
    <n v="32104.799999999999"/>
    <s v="Bonifico"/>
    <d v="2021-10-27T00:00:00"/>
    <s v="9130"/>
    <s v="SAN. BANCO POPOLARE CC TESORERIA"/>
  </r>
  <r>
    <s v="27032"/>
    <s v="94921"/>
    <x v="133"/>
    <s v="ACQ"/>
    <s v="8721159879"/>
    <d v="2021-07-21T00:00:00"/>
    <m/>
    <n v="8547"/>
    <d v="2021-07-28T00:00:00"/>
    <s v="60"/>
    <d v="2021-09-26T00:00:00"/>
    <n v="31"/>
    <n v="91"/>
    <n v="7770"/>
    <n v="240870"/>
    <n v="707070"/>
    <s v="Bonifico"/>
    <d v="2021-10-27T00:00:00"/>
    <s v="9129"/>
    <s v="SAN. BANCO POPOLARE CC TESORERIA"/>
  </r>
  <r>
    <s v="27033"/>
    <s v="94921"/>
    <x v="133"/>
    <s v="ACQ"/>
    <s v="8721159876"/>
    <d v="2021-07-21T00:00:00"/>
    <m/>
    <n v="78649.56"/>
    <d v="2021-07-28T00:00:00"/>
    <s v="60"/>
    <d v="2021-09-26T00:00:00"/>
    <n v="31"/>
    <n v="91"/>
    <n v="71499.600000000006"/>
    <n v="2216487.6"/>
    <n v="6506463.6000000006"/>
    <s v="Bonifico"/>
    <d v="2021-10-27T00:00:00"/>
    <s v="9129"/>
    <s v="SAN. BANCO POPOLARE CC TESORERIA"/>
  </r>
  <r>
    <s v="27034"/>
    <s v="90507"/>
    <x v="107"/>
    <s v="ACQ"/>
    <s v="6751332289"/>
    <d v="2021-07-21T00:00:00"/>
    <s v="N.CREDITO X RIMBORSO AIFA AVASTIN"/>
    <n v="-61288.34"/>
    <d v="2021-07-28T00:00:00"/>
    <s v="60"/>
    <d v="2021-09-26T00:00:00"/>
    <n v="0"/>
    <n v="60"/>
    <n v="-55716.67"/>
    <n v="0"/>
    <n v="-3343000.1999999997"/>
    <s v="Bonifico"/>
    <d v="2021-11-17T00:00:00"/>
    <s v="9874"/>
    <s v="SAN. BANCO POPOLARE CC TESORERIA"/>
  </r>
  <r>
    <s v="27035"/>
    <s v="90132"/>
    <x v="533"/>
    <s v="ACQ"/>
    <s v="2021007123"/>
    <d v="2021-07-21T00:00:00"/>
    <m/>
    <n v="57533.08"/>
    <d v="2021-07-28T00:00:00"/>
    <s v="60"/>
    <d v="2021-09-26T00:00:00"/>
    <n v="30"/>
    <n v="90"/>
    <n v="52302.8"/>
    <n v="1569084"/>
    <n v="4707252"/>
    <s v="Bonifico"/>
    <d v="2021-10-26T00:00:00"/>
    <s v="8905"/>
    <s v="SAN. BANCO POPOLARE CC TESORERIA"/>
  </r>
  <r>
    <s v="27036"/>
    <s v="92824"/>
    <x v="58"/>
    <s v="ACQ"/>
    <s v="12564"/>
    <d v="2021-07-21T00:00:00"/>
    <s v="Fattura di vendita"/>
    <n v="768.6"/>
    <d v="2021-07-28T00:00:00"/>
    <s v="60"/>
    <d v="2021-09-26T00:00:00"/>
    <n v="31"/>
    <n v="91"/>
    <n v="630"/>
    <n v="19530"/>
    <n v="57330"/>
    <s v="Bonifico"/>
    <d v="2021-10-27T00:00:00"/>
    <s v="9050"/>
    <s v="SAN. BANCO POPOLARE CC TESORERIA"/>
  </r>
  <r>
    <s v="27037"/>
    <s v="96660"/>
    <x v="314"/>
    <s v="ACQ"/>
    <s v="24384"/>
    <d v="2021-07-09T00:00:00"/>
    <m/>
    <n v="1210.24"/>
    <d v="2021-07-28T00:00:00"/>
    <s v="60"/>
    <d v="2021-09-26T00:00:00"/>
    <n v="31"/>
    <n v="91"/>
    <n v="992"/>
    <n v="30752"/>
    <n v="90272"/>
    <s v="Bonifico"/>
    <d v="2021-10-27T00:00:00"/>
    <s v="9191"/>
    <s v="SAN. BANCO POPOLARE CC TESORERIA"/>
  </r>
  <r>
    <s v="27038"/>
    <s v="98717"/>
    <x v="247"/>
    <s v="ACQ"/>
    <s v="1176/P"/>
    <d v="2021-07-20T00:00:00"/>
    <m/>
    <n v="4331"/>
    <d v="2021-07-28T00:00:00"/>
    <s v="60"/>
    <d v="2021-09-26T00:00:00"/>
    <n v="47"/>
    <n v="107"/>
    <n v="3550"/>
    <n v="166850"/>
    <n v="379850"/>
    <s v="Bonifico"/>
    <d v="2021-11-12T00:00:00"/>
    <s v="9681"/>
    <s v="SAN. BANCO POPOLARE CC TESORERIA"/>
  </r>
  <r>
    <s v="27039"/>
    <s v="98849"/>
    <x v="309"/>
    <s v="ACQ"/>
    <s v="P0000001213"/>
    <d v="2021-07-22T00:00:00"/>
    <m/>
    <n v="419.33"/>
    <d v="2021-07-28T00:00:00"/>
    <s v="60"/>
    <d v="2021-09-26T00:00:00"/>
    <n v="31"/>
    <n v="91"/>
    <n v="403.2"/>
    <n v="12499.199999999999"/>
    <n v="36691.199999999997"/>
    <s v="Bonifico"/>
    <d v="2021-10-27T00:00:00"/>
    <s v="8949"/>
    <s v="SAN. BANCO POPOLARE CC TESORERIA"/>
  </r>
  <r>
    <s v="27040"/>
    <s v="98276"/>
    <x v="210"/>
    <s v="ACQ"/>
    <s v="0000001060004982"/>
    <d v="2021-07-21T00:00:00"/>
    <m/>
    <n v="1280.5899999999999"/>
    <d v="2021-07-28T00:00:00"/>
    <s v="60"/>
    <d v="2021-09-26T00:00:00"/>
    <n v="31"/>
    <n v="91"/>
    <n v="1164.17"/>
    <n v="36089.270000000004"/>
    <n v="105939.47"/>
    <s v="Bonifico"/>
    <d v="2021-10-27T00:00:00"/>
    <s v="9188"/>
    <s v="SAN. BANCO POPOLARE CC TESORERIA"/>
  </r>
  <r>
    <s v="27041"/>
    <s v="22827"/>
    <x v="534"/>
    <s v="ACQ"/>
    <s v="VP21005630"/>
    <d v="2021-07-20T00:00:00"/>
    <m/>
    <n v="2002.79"/>
    <d v="2021-07-28T00:00:00"/>
    <s v="60"/>
    <d v="2021-09-26T00:00:00"/>
    <n v="31"/>
    <n v="91"/>
    <n v="1820.72"/>
    <n v="56442.32"/>
    <n v="165685.51999999999"/>
    <s v="Bonifico"/>
    <d v="2021-10-27T00:00:00"/>
    <s v="9035"/>
    <s v="SAN. BANCO POPOLARE CC TESORERIA"/>
  </r>
  <r>
    <s v="27042"/>
    <s v="22536"/>
    <x v="15"/>
    <s v="ACQ"/>
    <s v="21035667"/>
    <d v="2021-07-22T00:00:00"/>
    <m/>
    <n v="13.83"/>
    <d v="2021-07-28T00:00:00"/>
    <s v="60"/>
    <d v="2021-09-26T00:00:00"/>
    <n v="31"/>
    <n v="91"/>
    <n v="11.34"/>
    <n v="351.54"/>
    <n v="1031.94"/>
    <s v="Bonifico"/>
    <d v="2021-10-27T00:00:00"/>
    <s v="9152"/>
    <s v="SAN. BANCO POPOLARE CC TESORERIA"/>
  </r>
  <r>
    <s v="27043"/>
    <s v="90075"/>
    <x v="10"/>
    <s v="ACQ"/>
    <s v="212045929"/>
    <d v="2021-07-22T00:00:00"/>
    <m/>
    <n v="73.2"/>
    <d v="2021-07-28T00:00:00"/>
    <s v="60"/>
    <d v="2021-09-26T00:00:00"/>
    <n v="31"/>
    <n v="91"/>
    <n v="60"/>
    <n v="1860"/>
    <n v="5460"/>
    <s v="Bonifico"/>
    <d v="2021-10-27T00:00:00"/>
    <s v="9110"/>
    <s v="SAN. BANCO POPOLARE CC TESORERIA"/>
  </r>
  <r>
    <s v="27044"/>
    <s v="95675"/>
    <x v="92"/>
    <s v="ACQ"/>
    <s v="0086576097"/>
    <d v="2021-07-21T00:00:00"/>
    <m/>
    <n v="906.87"/>
    <d v="2021-07-28T00:00:00"/>
    <s v="60"/>
    <d v="2021-10-02T00:00:00"/>
    <n v="48"/>
    <n v="108"/>
    <n v="743.34"/>
    <n v="35680.32"/>
    <n v="80280.72"/>
    <s v="Bonifico"/>
    <d v="2021-11-19T00:00:00"/>
    <s v="10111"/>
    <s v="SAN. BANCO POPOLARE CC TESORERIA"/>
  </r>
  <r>
    <s v="27045"/>
    <s v="94546"/>
    <x v="12"/>
    <s v="ACQ"/>
    <s v="1011260214"/>
    <d v="2021-07-23T00:00:00"/>
    <m/>
    <n v="271.33"/>
    <d v="2021-07-28T00:00:00"/>
    <s v="60"/>
    <d v="2021-09-26T00:00:00"/>
    <n v="31"/>
    <n v="91"/>
    <n v="222.4"/>
    <n v="6894.4000000000005"/>
    <n v="20238.400000000001"/>
    <s v="Bonifico"/>
    <d v="2021-10-27T00:00:00"/>
    <s v="9080"/>
    <s v="SAN. BANCO POPOLARE CC TESORERIA"/>
  </r>
  <r>
    <s v="27046"/>
    <s v="95675"/>
    <x v="92"/>
    <s v="ACQ"/>
    <s v="0086576282"/>
    <d v="2021-07-22T00:00:00"/>
    <m/>
    <n v="1035.3399999999999"/>
    <d v="2021-07-28T00:00:00"/>
    <s v="60"/>
    <d v="2021-09-26T00:00:00"/>
    <n v="31"/>
    <n v="91"/>
    <n v="848.64"/>
    <n v="26307.84"/>
    <n v="77226.240000000005"/>
    <s v="Bonifico"/>
    <d v="2021-10-27T00:00:00"/>
    <s v="8944"/>
    <s v="SAN. BANCO POPOLARE CC TESORERIA"/>
  </r>
  <r>
    <s v="27047"/>
    <s v="94619"/>
    <x v="193"/>
    <s v="ACQ"/>
    <s v="2002020767"/>
    <d v="2021-07-22T00:00:00"/>
    <m/>
    <n v="3667.3"/>
    <d v="2021-07-28T00:00:00"/>
    <s v="60"/>
    <d v="2021-09-26T00:00:00"/>
    <n v="31"/>
    <n v="91"/>
    <n v="3333.91"/>
    <n v="103351.20999999999"/>
    <n v="303385.81"/>
    <s v="Bonifico"/>
    <d v="2021-10-27T00:00:00"/>
    <s v="9160"/>
    <s v="SAN. BANCO POPOLARE CC TESORERIA"/>
  </r>
  <r>
    <s v="27048"/>
    <s v="95802"/>
    <x v="79"/>
    <s v="ACQ"/>
    <s v="0931804943"/>
    <d v="2021-07-23T00:00:00"/>
    <m/>
    <n v="17745.61"/>
    <d v="2021-07-28T00:00:00"/>
    <s v="60"/>
    <d v="2021-09-26T00:00:00"/>
    <n v="31"/>
    <n v="91"/>
    <n v="16132.37"/>
    <n v="500103.47000000003"/>
    <n v="1468045.6700000002"/>
    <s v="Bonifico"/>
    <d v="2021-10-27T00:00:00"/>
    <s v="9047"/>
    <s v="SAN. BANCO POPOLARE CC TESORERIA"/>
  </r>
  <r>
    <s v="27049"/>
    <s v="22285"/>
    <x v="175"/>
    <s v="ACQ"/>
    <s v="AB21VPA03503"/>
    <d v="2021-07-22T00:00:00"/>
    <m/>
    <n v="130.63"/>
    <d v="2021-07-28T00:00:00"/>
    <s v="60"/>
    <d v="2021-09-26T00:00:00"/>
    <n v="31"/>
    <n v="91"/>
    <n v="118.75"/>
    <n v="3681.25"/>
    <n v="10806.25"/>
    <s v="Bonifico"/>
    <d v="2021-10-27T00:00:00"/>
    <s v="8937"/>
    <s v="SAN. BANCO POPOLARE CC TESORERIA"/>
  </r>
  <r>
    <s v="27050"/>
    <s v="97717"/>
    <x v="183"/>
    <s v="ACQ"/>
    <s v="4749/4"/>
    <d v="2021-07-22T00:00:00"/>
    <m/>
    <n v="365.73"/>
    <d v="2021-07-28T00:00:00"/>
    <s v="60"/>
    <d v="2021-09-26T00:00:00"/>
    <n v="31"/>
    <n v="91"/>
    <n v="299.77999999999997"/>
    <n v="9293.1799999999985"/>
    <n v="27279.979999999996"/>
    <s v="Bonifico"/>
    <d v="2021-10-27T00:00:00"/>
    <s v="8988"/>
    <s v="SAN. BANCO POPOLARE CC TESORERIA"/>
  </r>
  <r>
    <s v="27051"/>
    <s v="99423"/>
    <x v="14"/>
    <s v="ACQ"/>
    <s v="9896954327"/>
    <d v="2021-07-22T00:00:00"/>
    <m/>
    <n v="2453.6999999999998"/>
    <d v="2021-07-28T00:00:00"/>
    <s v="60"/>
    <d v="2021-10-04T00:00:00"/>
    <n v="46"/>
    <n v="106"/>
    <n v="2230.64"/>
    <n v="102609.43999999999"/>
    <n v="236447.84"/>
    <s v="Bonifico"/>
    <d v="2021-11-19T00:00:00"/>
    <s v="10114"/>
    <s v="SAN. BANCO POPOLARE CC TESORERIA"/>
  </r>
  <r>
    <s v="27052"/>
    <s v="90898"/>
    <x v="199"/>
    <s v="ACQ"/>
    <s v="3013157220"/>
    <d v="2021-07-22T00:00:00"/>
    <m/>
    <n v="29.7"/>
    <d v="2021-07-28T00:00:00"/>
    <s v="60"/>
    <d v="2021-10-04T00:00:00"/>
    <n v="59"/>
    <n v="119"/>
    <n v="27"/>
    <n v="1593"/>
    <n v="3213"/>
    <s v="Bonifico"/>
    <d v="2021-12-02T00:00:00"/>
    <s v="10623"/>
    <s v="TERR. BANCO POPOLARE"/>
  </r>
  <r>
    <s v="27053"/>
    <s v="99423"/>
    <x v="14"/>
    <s v="ACQ"/>
    <s v="9896954326"/>
    <d v="2021-07-22T00:00:00"/>
    <m/>
    <n v="3041.04"/>
    <d v="2021-07-28T00:00:00"/>
    <s v="60"/>
    <d v="2021-09-26T00:00:00"/>
    <n v="31"/>
    <n v="91"/>
    <n v="2764.58"/>
    <n v="85701.98"/>
    <n v="251576.78"/>
    <s v="Bonifico"/>
    <d v="2021-10-27T00:00:00"/>
    <s v="8946"/>
    <s v="SAN. BANCO POPOLARE CC TESORERIA"/>
  </r>
  <r>
    <s v="27054"/>
    <s v="90539"/>
    <x v="366"/>
    <s v="ACQ"/>
    <s v="420004549"/>
    <d v="2021-07-22T00:00:00"/>
    <m/>
    <n v="2328.08"/>
    <d v="2021-07-28T00:00:00"/>
    <s v="60"/>
    <d v="2021-09-26T00:00:00"/>
    <n v="31"/>
    <n v="91"/>
    <n v="2116.44"/>
    <n v="65609.64"/>
    <n v="192596.04"/>
    <s v="Bonifico"/>
    <d v="2021-10-27T00:00:00"/>
    <s v="9222"/>
    <s v="SAN. BANCO POPOLARE CC TESORERIA"/>
  </r>
  <r>
    <s v="27055"/>
    <s v="90544"/>
    <x v="61"/>
    <s v="ACQ"/>
    <s v="21094623"/>
    <d v="2021-07-22T00:00:00"/>
    <m/>
    <n v="395.28"/>
    <d v="2021-07-28T00:00:00"/>
    <s v="60"/>
    <d v="2021-09-26T00:00:00"/>
    <n v="25"/>
    <n v="85"/>
    <n v="324"/>
    <n v="8100"/>
    <n v="27540"/>
    <s v="Bonifico"/>
    <d v="2021-10-21T00:00:00"/>
    <s v="8785"/>
    <s v="TERR. BANCO POPOLARE"/>
  </r>
  <r>
    <s v="27056"/>
    <s v="94483"/>
    <x v="3"/>
    <s v="ACQ"/>
    <s v="17068948"/>
    <d v="2021-07-22T00:00:00"/>
    <m/>
    <n v="4188.8"/>
    <d v="2021-07-28T00:00:00"/>
    <s v="60"/>
    <d v="2021-09-26T00:00:00"/>
    <n v="31"/>
    <n v="91"/>
    <n v="3808"/>
    <n v="118048"/>
    <n v="346528"/>
    <s v="Bonifico"/>
    <d v="2021-10-27T00:00:00"/>
    <s v="9030"/>
    <s v="SAN. BANCO POPOLARE CC TESORERIA"/>
  </r>
  <r>
    <s v="27057"/>
    <s v="90544"/>
    <x v="61"/>
    <s v="ACQ"/>
    <s v="21094417"/>
    <d v="2021-07-22T00:00:00"/>
    <m/>
    <n v="1658.71"/>
    <d v="2021-07-28T00:00:00"/>
    <s v="60"/>
    <d v="2021-09-26T00:00:00"/>
    <n v="29"/>
    <n v="89"/>
    <n v="1507.92"/>
    <n v="43729.68"/>
    <n v="134204.88"/>
    <s v="Bonifico"/>
    <d v="2021-10-25T00:00:00"/>
    <s v="8814"/>
    <s v="SAN. BANCO POPOLARE CC TESORERIA"/>
  </r>
  <r>
    <s v="27058"/>
    <s v="22285"/>
    <x v="175"/>
    <s v="ACQ"/>
    <s v="AB21VPA03504"/>
    <d v="2021-07-22T00:00:00"/>
    <m/>
    <n v="130.63"/>
    <d v="2021-07-28T00:00:00"/>
    <s v="60"/>
    <d v="2021-09-26T00:00:00"/>
    <n v="31"/>
    <n v="91"/>
    <n v="118.75"/>
    <n v="3681.25"/>
    <n v="10806.25"/>
    <s v="Bonifico"/>
    <d v="2021-10-27T00:00:00"/>
    <s v="8937"/>
    <s v="SAN. BANCO POPOLARE CC TESORERIA"/>
  </r>
  <r>
    <s v="27059"/>
    <s v="98285"/>
    <x v="145"/>
    <s v="ACQ"/>
    <s v="97273010"/>
    <d v="2021-07-26T00:00:00"/>
    <m/>
    <n v="270.83999999999997"/>
    <d v="2021-07-28T00:00:00"/>
    <s v="60"/>
    <d v="2021-09-26T00:00:00"/>
    <n v="31"/>
    <n v="91"/>
    <n v="222"/>
    <n v="6882"/>
    <n v="20202"/>
    <s v="Bonifico"/>
    <d v="2021-10-27T00:00:00"/>
    <s v="9051"/>
    <s v="SAN. BANCO POPOLARE CC TESORERIA"/>
  </r>
  <r>
    <s v="27060"/>
    <s v="97747"/>
    <x v="535"/>
    <s v="ACQ"/>
    <s v="008550-0CPAPA"/>
    <d v="2021-07-23T00:00:00"/>
    <m/>
    <n v="3437.4"/>
    <d v="2021-07-28T00:00:00"/>
    <s v="60"/>
    <d v="2021-09-26T00:00:00"/>
    <n v="31"/>
    <n v="91"/>
    <n v="2817.54"/>
    <n v="87343.74"/>
    <n v="256396.13999999998"/>
    <s v="Bonifico"/>
    <d v="2021-10-27T00:00:00"/>
    <s v="9012"/>
    <s v="SAN. BANCO POPOLARE CC TESORERIA"/>
  </r>
  <r>
    <s v="27061"/>
    <s v="90669"/>
    <x v="177"/>
    <s v="ACQ"/>
    <s v="510357"/>
    <d v="2021-07-26T00:00:00"/>
    <m/>
    <n v="131.34"/>
    <d v="2021-07-28T00:00:00"/>
    <s v="60"/>
    <d v="2021-09-26T00:00:00"/>
    <n v="31"/>
    <n v="91"/>
    <n v="119.4"/>
    <n v="3701.4"/>
    <n v="10865.4"/>
    <s v="Bonifico"/>
    <d v="2021-10-27T00:00:00"/>
    <s v="9027"/>
    <s v="SAN. BANCO POPOLARE CC TESORERIA"/>
  </r>
  <r>
    <s v="27062"/>
    <s v="95277"/>
    <x v="531"/>
    <s v="ACQ"/>
    <s v="0000001000054931"/>
    <d v="2021-07-23T00:00:00"/>
    <m/>
    <n v="4165.32"/>
    <d v="2021-07-28T00:00:00"/>
    <s v="60"/>
    <d v="2021-09-26T00:00:00"/>
    <n v="31"/>
    <n v="91"/>
    <n v="3786.65"/>
    <n v="117386.15000000001"/>
    <n v="344585.15"/>
    <s v="Bonifico"/>
    <d v="2021-10-27T00:00:00"/>
    <s v="9065"/>
    <s v="SAN. BANCO POPOLARE CC TESORERIA"/>
  </r>
  <r>
    <s v="27063"/>
    <s v="90075"/>
    <x v="10"/>
    <s v="ACQ"/>
    <s v="212046556"/>
    <d v="2021-07-26T00:00:00"/>
    <m/>
    <n v="512.4"/>
    <d v="2021-07-28T00:00:00"/>
    <s v="60"/>
    <d v="2021-09-26T00:00:00"/>
    <n v="31"/>
    <n v="91"/>
    <n v="420"/>
    <n v="13020"/>
    <n v="38220"/>
    <s v="Bonifico"/>
    <d v="2021-10-27T00:00:00"/>
    <s v="9110"/>
    <s v="SAN. BANCO POPOLARE CC TESORERIA"/>
  </r>
  <r>
    <s v="27064"/>
    <s v="99699"/>
    <x v="287"/>
    <s v="ACQ"/>
    <s v="3/1434"/>
    <d v="2021-07-22T00:00:00"/>
    <m/>
    <n v="690.77"/>
    <d v="2021-07-28T00:00:00"/>
    <s v="60"/>
    <d v="2021-10-03T00:00:00"/>
    <n v="46"/>
    <n v="106"/>
    <n v="664.2"/>
    <n v="30553.200000000001"/>
    <n v="70405.200000000012"/>
    <s v="Bonifico"/>
    <d v="2021-11-18T00:00:00"/>
    <s v="9910"/>
    <s v="SAN. BANCO POPOLARE CC TESORERIA"/>
  </r>
  <r>
    <s v="27065"/>
    <s v="90075"/>
    <x v="10"/>
    <s v="ACQ"/>
    <s v="212046555"/>
    <d v="2021-07-26T00:00:00"/>
    <m/>
    <n v="9.76"/>
    <d v="2021-07-28T00:00:00"/>
    <s v="60"/>
    <d v="2021-09-26T00:00:00"/>
    <n v="31"/>
    <n v="91"/>
    <n v="8"/>
    <n v="248"/>
    <n v="728"/>
    <s v="Bonifico"/>
    <d v="2021-10-27T00:00:00"/>
    <s v="9110"/>
    <s v="SAN. BANCO POPOLARE CC TESORERIA"/>
  </r>
  <r>
    <s v="27066"/>
    <s v="99041"/>
    <x v="137"/>
    <s v="ACQ"/>
    <s v="7000137027"/>
    <d v="2021-07-23T00:00:00"/>
    <m/>
    <n v="96.21"/>
    <d v="2021-07-28T00:00:00"/>
    <s v="60"/>
    <d v="2021-10-04T00:00:00"/>
    <n v="50"/>
    <n v="110"/>
    <n v="87.46"/>
    <n v="4373"/>
    <n v="9620.5999999999985"/>
    <s v="Bonifico"/>
    <d v="2021-11-23T00:00:00"/>
    <s v="10192"/>
    <s v="SAN. BANCO POPOLARE CC TESORERIA"/>
  </r>
  <r>
    <s v="27067"/>
    <s v="93604"/>
    <x v="231"/>
    <s v="ACQ"/>
    <s v="350_460_21005748"/>
    <d v="2021-07-26T00:00:00"/>
    <m/>
    <n v="366"/>
    <d v="2021-07-28T00:00:00"/>
    <s v="60"/>
    <d v="2021-09-26T00:00:00"/>
    <n v="31"/>
    <n v="91"/>
    <n v="300"/>
    <n v="9300"/>
    <n v="27300"/>
    <s v="Bonifico"/>
    <d v="2021-10-27T00:00:00"/>
    <s v="9089"/>
    <s v="SAN. BANCO POPOLARE CC TESORERIA"/>
  </r>
  <r>
    <s v="27068"/>
    <s v="94727"/>
    <x v="292"/>
    <s v="ACQ"/>
    <s v="5215829/5"/>
    <d v="2021-07-14T00:00:00"/>
    <s v="COGE 56001/20 N.CREDITO SU FT. 5203006/5 DEL 9/9/20NC A STORNO TOTALE PER IVA ERRATA"/>
    <n v="-457.5"/>
    <d v="2021-07-28T00:00:00"/>
    <s v="60"/>
    <d v="2021-09-26T00:00:00"/>
    <n v="0"/>
    <n v="60"/>
    <n v="-375"/>
    <n v="0"/>
    <n v="-22500"/>
    <s v="Bonifico"/>
    <d v="2021-10-25T00:00:00"/>
    <s v="8849"/>
    <s v="SAN. BANCO POPOLARE CC TESORERIA"/>
  </r>
  <r>
    <s v="27069"/>
    <s v="94727"/>
    <x v="292"/>
    <s v="ACQ"/>
    <s v="5215828/5"/>
    <d v="2021-07-14T00:00:00"/>
    <s v="COGE 56001/20 NC SU FT. 5202060/5 DEL 26/6/20 A STORNO TOTALE PER IVA ERRATA"/>
    <n v="-165.92"/>
    <d v="2021-07-28T00:00:00"/>
    <s v="60"/>
    <d v="2021-09-26T00:00:00"/>
    <n v="0"/>
    <n v="60"/>
    <n v="-136"/>
    <n v="0"/>
    <n v="-8160"/>
    <s v="Bonifico"/>
    <d v="2021-10-25T00:00:00"/>
    <s v="8849"/>
    <s v="SAN. BANCO POPOLARE CC TESORERIA"/>
  </r>
  <r>
    <s v="27070"/>
    <s v="95675"/>
    <x v="92"/>
    <s v="ACQ"/>
    <s v="0086576481"/>
    <d v="2021-07-23T00:00:00"/>
    <s v="COVID"/>
    <n v="7261.3"/>
    <d v="2021-07-28T00:00:00"/>
    <s v="60"/>
    <d v="2021-09-26T00:00:00"/>
    <n v="31"/>
    <n v="91"/>
    <n v="6481.62"/>
    <n v="200930.22"/>
    <n v="589827.42000000004"/>
    <s v="Bonifico"/>
    <d v="2021-10-27T00:00:00"/>
    <s v="8944"/>
    <s v="SAN. BANCO POPOLARE CC TESORERIA"/>
  </r>
  <r>
    <s v="27074"/>
    <s v="91056"/>
    <x v="536"/>
    <s v="ACQ"/>
    <s v="90014081"/>
    <d v="2021-07-26T00:00:00"/>
    <m/>
    <n v="6446.64"/>
    <d v="2021-07-28T00:00:00"/>
    <s v="60"/>
    <d v="2021-09-26T00:00:00"/>
    <n v="30"/>
    <n v="90"/>
    <n v="5860.58"/>
    <n v="175817.4"/>
    <n v="527452.19999999995"/>
    <s v="Bonifico"/>
    <d v="2021-10-26T00:00:00"/>
    <s v="8902"/>
    <s v="SAN. BANCO POPOLARE CC TESORERIA"/>
  </r>
  <r>
    <s v="27075"/>
    <s v="98623"/>
    <x v="144"/>
    <s v="ACQ"/>
    <s v="9270026321"/>
    <d v="2021-07-22T00:00:00"/>
    <m/>
    <n v="854"/>
    <d v="2021-07-28T00:00:00"/>
    <s v="60"/>
    <d v="2021-09-26T00:00:00"/>
    <n v="47"/>
    <n v="107"/>
    <n v="700"/>
    <n v="32900"/>
    <n v="74900"/>
    <s v="Bonifico"/>
    <d v="2021-11-12T00:00:00"/>
    <s v="9695"/>
    <s v="SAN. BANCO POPOLARE CC TESORERIA"/>
  </r>
  <r>
    <s v="27076"/>
    <s v="90900"/>
    <x v="537"/>
    <s v="ACQ"/>
    <s v="2287/P1"/>
    <d v="2021-07-27T00:00:00"/>
    <m/>
    <n v="1619.2"/>
    <d v="2021-07-28T00:00:00"/>
    <s v="60"/>
    <d v="2021-10-01T00:00:00"/>
    <n v="39"/>
    <n v="99"/>
    <n v="1472"/>
    <n v="57408"/>
    <n v="145728"/>
    <s v="Bonifico"/>
    <d v="2021-11-09T00:00:00"/>
    <s v="9548"/>
    <s v="SAN. BANCO POPOLARE CC TESORERIA"/>
  </r>
  <r>
    <s v="27077"/>
    <s v="94921"/>
    <x v="133"/>
    <s v="ACQ"/>
    <s v="8721160581"/>
    <d v="2021-07-23T00:00:00"/>
    <m/>
    <n v="720.65"/>
    <d v="2021-07-28T00:00:00"/>
    <s v="60"/>
    <d v="2021-09-26T00:00:00"/>
    <n v="31"/>
    <n v="91"/>
    <n v="655.14"/>
    <n v="20309.34"/>
    <n v="59617.74"/>
    <s v="Bonifico"/>
    <d v="2021-10-27T00:00:00"/>
    <s v="9129"/>
    <s v="SAN. BANCO POPOLARE CC TESORERIA"/>
  </r>
  <r>
    <s v="27078"/>
    <s v="91463"/>
    <x v="56"/>
    <s v="ACQ"/>
    <s v="21024268"/>
    <d v="2021-07-13T00:00:00"/>
    <m/>
    <n v="366"/>
    <d v="2021-07-28T00:00:00"/>
    <s v="60"/>
    <d v="2021-09-26T00:00:00"/>
    <n v="31"/>
    <n v="91"/>
    <n v="300"/>
    <n v="9300"/>
    <n v="27300"/>
    <s v="Bonifico"/>
    <d v="2021-10-27T00:00:00"/>
    <s v="8929"/>
    <s v="SAN. BANCO POPOLARE CC TESORERIA"/>
  </r>
  <r>
    <s v="27079"/>
    <s v="95644"/>
    <x v="9"/>
    <s v="ACQ"/>
    <s v="2880/PA"/>
    <d v="2021-07-27T00:00:00"/>
    <m/>
    <n v="53.44"/>
    <d v="2021-07-28T00:00:00"/>
    <s v="60"/>
    <d v="2021-10-01T00:00:00"/>
    <n v="48"/>
    <n v="108"/>
    <n v="43.8"/>
    <n v="2102.3999999999996"/>
    <n v="4730.3999999999996"/>
    <s v="Bonifico"/>
    <d v="2021-11-18T00:00:00"/>
    <s v="9960"/>
    <s v="SAN. BANCO POPOLARE CC TESORERIA"/>
  </r>
  <r>
    <s v="27080"/>
    <s v="90075"/>
    <x v="10"/>
    <s v="ACQ"/>
    <s v="212046558"/>
    <d v="2021-07-26T00:00:00"/>
    <m/>
    <n v="603.16999999999996"/>
    <d v="2021-07-28T00:00:00"/>
    <s v="60"/>
    <d v="2021-09-26T00:00:00"/>
    <n v="31"/>
    <n v="91"/>
    <n v="494.4"/>
    <n v="15326.4"/>
    <n v="44990.400000000001"/>
    <s v="Bonifico"/>
    <d v="2021-10-27T00:00:00"/>
    <s v="9110"/>
    <s v="SAN. BANCO POPOLARE CC TESORERIA"/>
  </r>
  <r>
    <s v="27081"/>
    <s v="90341"/>
    <x v="538"/>
    <s v="ACQ"/>
    <s v="0400121VEN088054"/>
    <d v="2021-07-26T00:00:00"/>
    <m/>
    <n v="2821.5"/>
    <d v="2021-07-28T00:00:00"/>
    <s v="60"/>
    <d v="2021-09-26T00:00:00"/>
    <n v="31"/>
    <n v="91"/>
    <n v="2565"/>
    <n v="79515"/>
    <n v="233415"/>
    <s v="Bonifico"/>
    <d v="2021-10-27T00:00:00"/>
    <s v="8948"/>
    <s v="SAN. BANCO POPOLARE CC TESORERIA"/>
  </r>
  <r>
    <s v="27082"/>
    <s v="91477"/>
    <x v="18"/>
    <s v="ACQ"/>
    <s v="1027223486"/>
    <d v="2021-07-26T00:00:00"/>
    <m/>
    <n v="3294"/>
    <d v="2021-07-28T00:00:00"/>
    <s v="60"/>
    <d v="2021-10-01T00:00:00"/>
    <n v="47"/>
    <n v="107"/>
    <n v="2700"/>
    <n v="126900"/>
    <n v="288900"/>
    <s v="Bonifico"/>
    <d v="2021-11-17T00:00:00"/>
    <s v="9876"/>
    <s v="SAN. BANCO POPOLARE CC TESORERIA"/>
  </r>
  <r>
    <s v="27083"/>
    <s v="98814"/>
    <x v="539"/>
    <s v="ACQ"/>
    <s v="2021/1345/PA"/>
    <d v="2021-07-23T00:00:00"/>
    <m/>
    <n v="553.39"/>
    <d v="2021-07-28T00:00:00"/>
    <s v="60"/>
    <d v="2021-09-26T00:00:00"/>
    <n v="31"/>
    <n v="91"/>
    <n v="453.6"/>
    <n v="14061.6"/>
    <n v="41277.599999999999"/>
    <s v="Bonifico"/>
    <d v="2021-10-27T00:00:00"/>
    <s v="9157"/>
    <s v="SAN. BANCO POPOLARE CC TESORERIA"/>
  </r>
  <r>
    <s v="27084"/>
    <s v="94403"/>
    <x v="49"/>
    <s v="ACQ"/>
    <s v="2021/7500045689"/>
    <d v="2021-07-22T00:00:00"/>
    <s v="N.C.REDITO SU FT. 2021/7500003502 DEL21/1/21 STORNO TOTALE"/>
    <n v="-244"/>
    <d v="2021-07-28T00:00:00"/>
    <s v="60"/>
    <d v="2021-08-07T00:00:00"/>
    <n v="0"/>
    <n v="60"/>
    <n v="-200"/>
    <n v="0"/>
    <n v="-12000"/>
    <s v="Bonifico"/>
    <d v="2021-10-06T00:00:00"/>
    <s v="8133"/>
    <s v="SAN. BANCO POPOLARE CC TESORERIA"/>
  </r>
  <r>
    <s v="27085"/>
    <s v="94921"/>
    <x v="133"/>
    <s v="ACQ"/>
    <s v="8721160912"/>
    <d v="2021-07-26T00:00:00"/>
    <m/>
    <n v="31315.23"/>
    <d v="2021-07-28T00:00:00"/>
    <s v="60"/>
    <d v="2021-09-26T00:00:00"/>
    <n v="31"/>
    <n v="91"/>
    <n v="28468.39"/>
    <n v="882520.09"/>
    <n v="2590623.4899999998"/>
    <s v="Bonifico"/>
    <d v="2021-10-27T00:00:00"/>
    <s v="9129"/>
    <s v="SAN. BANCO POPOLARE CC TESORERIA"/>
  </r>
  <r>
    <s v="27086"/>
    <s v="90544"/>
    <x v="61"/>
    <s v="ACQ"/>
    <s v="21095841"/>
    <d v="2021-07-26T00:00:00"/>
    <m/>
    <n v="104.63"/>
    <d v="2021-07-28T00:00:00"/>
    <s v="60"/>
    <d v="2021-09-26T00:00:00"/>
    <n v="29"/>
    <n v="89"/>
    <n v="95.12"/>
    <n v="2758.48"/>
    <n v="8465.68"/>
    <s v="Bonifico"/>
    <d v="2021-10-25T00:00:00"/>
    <s v="8814"/>
    <s v="SAN. BANCO POPOLARE CC TESORERIA"/>
  </r>
  <r>
    <s v="27087"/>
    <s v="98223"/>
    <x v="540"/>
    <s v="ACQ"/>
    <s v="3221004100"/>
    <d v="2021-07-23T00:00:00"/>
    <m/>
    <n v="209.35"/>
    <d v="2021-07-28T00:00:00"/>
    <s v="60"/>
    <d v="2021-09-27T00:00:00"/>
    <n v="30"/>
    <n v="90"/>
    <n v="190.32"/>
    <n v="5709.5999999999995"/>
    <n v="17128.8"/>
    <s v="Bonifico"/>
    <d v="2021-10-27T00:00:00"/>
    <s v="8942"/>
    <s v="SAN. BANCO POPOLARE CC TESORERIA"/>
  </r>
  <r>
    <s v="27088"/>
    <s v="101075"/>
    <x v="2"/>
    <s v="ACQ"/>
    <s v="607"/>
    <d v="2021-07-27T00:00:00"/>
    <m/>
    <n v="332.8"/>
    <d v="2021-07-28T00:00:00"/>
    <s v="60"/>
    <d v="2021-10-05T00:00:00"/>
    <n v="45"/>
    <n v="105"/>
    <n v="320"/>
    <n v="14400"/>
    <n v="33600"/>
    <s v="Bonifico"/>
    <d v="2021-11-19T00:00:00"/>
    <s v="10154"/>
    <s v="SAN. BANCO POPOLARE CC TESORERIA"/>
  </r>
  <r>
    <s v="27089"/>
    <s v="90544"/>
    <x v="61"/>
    <s v="ACQ"/>
    <s v="21095840"/>
    <d v="2021-07-26T00:00:00"/>
    <m/>
    <n v="395.28"/>
    <d v="2021-07-28T00:00:00"/>
    <s v="60"/>
    <d v="2021-09-26T00:00:00"/>
    <n v="25"/>
    <n v="85"/>
    <n v="324"/>
    <n v="8100"/>
    <n v="27540"/>
    <s v="Bonifico"/>
    <d v="2021-10-21T00:00:00"/>
    <s v="8785"/>
    <s v="TERR. BANCO POPOLARE"/>
  </r>
  <r>
    <s v="27090"/>
    <s v="94921"/>
    <x v="133"/>
    <s v="ACQ"/>
    <s v="8721160909"/>
    <d v="2021-07-26T00:00:00"/>
    <m/>
    <n v="289.74"/>
    <d v="2021-07-28T00:00:00"/>
    <s v="60"/>
    <d v="2021-09-26T00:00:00"/>
    <n v="31"/>
    <n v="91"/>
    <n v="263.39999999999998"/>
    <n v="8165.4"/>
    <n v="23969.399999999998"/>
    <s v="Bonifico"/>
    <d v="2021-10-27T00:00:00"/>
    <s v="9129"/>
    <s v="SAN. BANCO POPOLARE CC TESORERIA"/>
  </r>
  <r>
    <s v="27091"/>
    <s v="98814"/>
    <x v="539"/>
    <s v="ACQ"/>
    <s v="2021/1346/PA"/>
    <d v="2021-07-23T00:00:00"/>
    <m/>
    <n v="184.46"/>
    <d v="2021-07-28T00:00:00"/>
    <s v="60"/>
    <d v="2021-09-26T00:00:00"/>
    <n v="31"/>
    <n v="91"/>
    <n v="151.19999999999999"/>
    <n v="4687.2"/>
    <n v="13759.199999999999"/>
    <s v="Bonifico"/>
    <d v="2021-10-27T00:00:00"/>
    <s v="9157"/>
    <s v="SAN. BANCO POPOLARE CC TESORERIA"/>
  </r>
  <r>
    <s v="27092"/>
    <s v="94921"/>
    <x v="133"/>
    <s v="ACQ"/>
    <s v="8721160911"/>
    <d v="2021-07-26T00:00:00"/>
    <m/>
    <n v="706.99"/>
    <d v="2021-07-28T00:00:00"/>
    <s v="60"/>
    <d v="2021-09-26T00:00:00"/>
    <n v="31"/>
    <n v="91"/>
    <n v="642.72"/>
    <n v="19924.32"/>
    <n v="58487.520000000004"/>
    <s v="Bonifico"/>
    <d v="2021-10-27T00:00:00"/>
    <s v="9129"/>
    <s v="SAN. BANCO POPOLARE CC TESORERIA"/>
  </r>
  <r>
    <s v="27093"/>
    <s v="92824"/>
    <x v="58"/>
    <s v="ACQ"/>
    <s v="12650"/>
    <d v="2021-07-26T00:00:00"/>
    <m/>
    <n v="64.05"/>
    <d v="2021-07-28T00:00:00"/>
    <s v="60"/>
    <d v="2021-09-27T00:00:00"/>
    <n v="30"/>
    <n v="90"/>
    <n v="52.5"/>
    <n v="1575"/>
    <n v="4725"/>
    <s v="Bonifico"/>
    <d v="2021-10-27T00:00:00"/>
    <s v="9050"/>
    <s v="SAN. BANCO POPOLARE CC TESORERIA"/>
  </r>
  <r>
    <s v="27094"/>
    <s v="95031"/>
    <x v="135"/>
    <s v="ACQ"/>
    <s v="32109302 XU"/>
    <d v="2021-07-23T00:00:00"/>
    <m/>
    <n v="610"/>
    <d v="2021-07-28T00:00:00"/>
    <s v="60"/>
    <d v="2021-09-26T00:00:00"/>
    <n v="31"/>
    <n v="91"/>
    <n v="500"/>
    <n v="15500"/>
    <n v="45500"/>
    <s v="Bonifico"/>
    <d v="2021-10-27T00:00:00"/>
    <s v="9106"/>
    <s v="SAN. BANCO POPOLARE CC TESORERIA"/>
  </r>
  <r>
    <s v="27095"/>
    <s v="90660"/>
    <x v="11"/>
    <s v="ACQ"/>
    <s v="3900240103"/>
    <d v="2021-07-26T00:00:00"/>
    <m/>
    <n v="140.54"/>
    <d v="2021-07-28T00:00:00"/>
    <s v="60"/>
    <d v="2021-09-26T00:00:00"/>
    <n v="31"/>
    <n v="91"/>
    <n v="115.2"/>
    <n v="3571.2000000000003"/>
    <n v="10483.200000000001"/>
    <s v="Bonifico"/>
    <d v="2021-10-27T00:00:00"/>
    <s v="9194"/>
    <s v="SAN. BANCO POPOLARE CC TESORERIA"/>
  </r>
  <r>
    <s v="27096"/>
    <s v="99436"/>
    <x v="354"/>
    <s v="ACQ"/>
    <s v="2021177018"/>
    <d v="2021-07-27T00:00:00"/>
    <m/>
    <n v="297"/>
    <d v="2021-07-28T00:00:00"/>
    <s v="60"/>
    <d v="2021-09-27T00:00:00"/>
    <n v="30"/>
    <n v="90"/>
    <n v="270"/>
    <n v="8100"/>
    <n v="24300"/>
    <s v="Bonifico"/>
    <d v="2021-10-27T00:00:00"/>
    <s v="9202"/>
    <s v="SAN. BANCO POPOLARE CC TESORERIA"/>
  </r>
  <r>
    <s v="27097"/>
    <s v="90075"/>
    <x v="10"/>
    <s v="ACQ"/>
    <s v="212046958"/>
    <d v="2021-07-27T00:00:00"/>
    <m/>
    <n v="1366.4"/>
    <d v="2021-07-28T00:00:00"/>
    <s v="60"/>
    <d v="2021-09-27T00:00:00"/>
    <n v="30"/>
    <n v="90"/>
    <n v="1120"/>
    <n v="33600"/>
    <n v="100800"/>
    <s v="Bonifico"/>
    <d v="2021-10-27T00:00:00"/>
    <s v="9110"/>
    <s v="SAN. BANCO POPOLARE CC TESORERIA"/>
  </r>
  <r>
    <s v="27098"/>
    <s v="96124"/>
    <x v="264"/>
    <s v="ACQ"/>
    <s v="3-2021-00102884"/>
    <d v="2021-07-20T00:00:00"/>
    <m/>
    <n v="1638.46"/>
    <d v="2021-07-28T00:00:00"/>
    <s v="60"/>
    <d v="2021-09-26T00:00:00"/>
    <n v="31"/>
    <n v="91"/>
    <n v="1343"/>
    <n v="41633"/>
    <n v="122213"/>
    <s v="Bonifico"/>
    <d v="2021-10-27T00:00:00"/>
    <s v="8956"/>
    <s v="SAN. BANCO POPOLARE CC TESORERIA"/>
  </r>
  <r>
    <s v="27099"/>
    <s v="90660"/>
    <x v="11"/>
    <s v="ACQ"/>
    <s v="3900240101"/>
    <d v="2021-07-26T00:00:00"/>
    <m/>
    <n v="2964.6"/>
    <d v="2021-07-28T00:00:00"/>
    <s v="60"/>
    <d v="2021-09-26T00:00:00"/>
    <n v="31"/>
    <n v="91"/>
    <n v="2430"/>
    <n v="75330"/>
    <n v="221130"/>
    <s v="Bonifico"/>
    <d v="2021-10-27T00:00:00"/>
    <s v="9194"/>
    <s v="SAN. BANCO POPOLARE CC TESORERIA"/>
  </r>
  <r>
    <s v="27100"/>
    <s v="94546"/>
    <x v="12"/>
    <s v="ACQ"/>
    <s v="1011260465"/>
    <d v="2021-07-26T00:00:00"/>
    <m/>
    <n v="1586"/>
    <d v="2021-07-28T00:00:00"/>
    <s v="60"/>
    <d v="2021-09-26T00:00:00"/>
    <n v="31"/>
    <n v="91"/>
    <n v="1300"/>
    <n v="40300"/>
    <n v="118300"/>
    <s v="Bonifico"/>
    <d v="2021-10-27T00:00:00"/>
    <s v="9080"/>
    <s v="SAN. BANCO POPOLARE CC TESORERIA"/>
  </r>
  <r>
    <s v="27101"/>
    <s v="94403"/>
    <x v="49"/>
    <s v="ACQ"/>
    <s v="2021/7500045050"/>
    <d v="2021-07-20T00:00:00"/>
    <m/>
    <n v="8840"/>
    <d v="2021-07-28T00:00:00"/>
    <s v="60"/>
    <d v="2021-09-26T00:00:00"/>
    <n v="31"/>
    <n v="91"/>
    <n v="8500"/>
    <n v="263500"/>
    <n v="773500"/>
    <s v="Bonifico"/>
    <d v="2021-10-27T00:00:00"/>
    <s v="8919"/>
    <s v="SAN. BANCO POPOLARE CC TESORERIA"/>
  </r>
  <r>
    <s v="27102"/>
    <s v="96124"/>
    <x v="264"/>
    <s v="ACQ"/>
    <s v="3-2021-00102929"/>
    <d v="2021-07-23T00:00:00"/>
    <m/>
    <n v="48.19"/>
    <d v="2021-07-28T00:00:00"/>
    <s v="60"/>
    <d v="2021-09-26T00:00:00"/>
    <n v="31"/>
    <n v="91"/>
    <n v="39.5"/>
    <n v="1224.5"/>
    <n v="3594.5"/>
    <s v="Bonifico"/>
    <d v="2021-10-27T00:00:00"/>
    <s v="8956"/>
    <s v="SAN. BANCO POPOLARE CC TESORERIA"/>
  </r>
  <r>
    <s v="27103"/>
    <s v="90132"/>
    <x v="533"/>
    <s v="ACQ"/>
    <s v="2021007343"/>
    <d v="2021-07-26T00:00:00"/>
    <m/>
    <n v="115066.15"/>
    <d v="2021-07-28T00:00:00"/>
    <s v="60"/>
    <d v="2021-09-26T00:00:00"/>
    <n v="30"/>
    <n v="90"/>
    <n v="104605.59"/>
    <n v="3138167.6999999997"/>
    <n v="9414503.0999999996"/>
    <s v="Bonifico"/>
    <d v="2021-10-26T00:00:00"/>
    <s v="8905"/>
    <s v="SAN. BANCO POPOLARE CC TESORERIA"/>
  </r>
  <r>
    <s v="27105"/>
    <s v="90900"/>
    <x v="537"/>
    <s v="ACQ"/>
    <s v="2286/P1"/>
    <d v="2021-07-27T00:00:00"/>
    <m/>
    <n v="21.69"/>
    <d v="2021-07-28T00:00:00"/>
    <s v="60"/>
    <d v="2021-09-26T00:00:00"/>
    <n v="31"/>
    <n v="91"/>
    <n v="19.72"/>
    <n v="611.31999999999994"/>
    <n v="1794.52"/>
    <s v="Bonifico"/>
    <d v="2021-10-27T00:00:00"/>
    <s v="9126"/>
    <s v="SAN. BANCO POPOLARE CC TESORERIA"/>
  </r>
  <r>
    <s v="27106"/>
    <s v="91463"/>
    <x v="56"/>
    <s v="ACQ"/>
    <s v="21024435"/>
    <d v="2021-07-14T00:00:00"/>
    <m/>
    <n v="231.8"/>
    <d v="2021-07-28T00:00:00"/>
    <s v="60"/>
    <d v="2021-09-26T00:00:00"/>
    <n v="31"/>
    <n v="91"/>
    <n v="190"/>
    <n v="5890"/>
    <n v="17290"/>
    <s v="Bonifico"/>
    <d v="2021-10-27T00:00:00"/>
    <s v="8929"/>
    <s v="SAN. BANCO POPOLARE CC TESORERIA"/>
  </r>
  <r>
    <s v="27107"/>
    <s v="22928"/>
    <x v="80"/>
    <s v="ACQ"/>
    <s v="V90007660"/>
    <d v="2021-07-20T00:00:00"/>
    <m/>
    <n v="219.6"/>
    <d v="2021-07-28T00:00:00"/>
    <s v="60"/>
    <d v="2021-09-26T00:00:00"/>
    <n v="31"/>
    <n v="91"/>
    <n v="180"/>
    <n v="5580"/>
    <n v="16380"/>
    <s v="Bonifico"/>
    <d v="2021-10-27T00:00:00"/>
    <s v="9036"/>
    <s v="SAN. BANCO POPOLARE CC TESORERIA"/>
  </r>
  <r>
    <s v="27109"/>
    <s v="94894"/>
    <x v="65"/>
    <s v="ACQ"/>
    <s v="3621075618"/>
    <d v="2021-07-26T00:00:00"/>
    <m/>
    <n v="11322.25"/>
    <d v="2021-07-28T00:00:00"/>
    <s v="60"/>
    <d v="2021-09-26T00:00:00"/>
    <n v="31"/>
    <n v="91"/>
    <n v="10292.950000000001"/>
    <n v="319081.45"/>
    <n v="936658.45000000007"/>
    <s v="Bonifico"/>
    <d v="2021-10-27T00:00:00"/>
    <s v="9209"/>
    <s v="SAN. BANCO POPOLARE CC TESORERIA"/>
  </r>
  <r>
    <s v="27110"/>
    <s v="96491"/>
    <x v="25"/>
    <s v="ACQ"/>
    <s v="21137964"/>
    <d v="2021-07-26T00:00:00"/>
    <m/>
    <n v="6880.8"/>
    <d v="2021-07-28T00:00:00"/>
    <s v="60"/>
    <d v="2021-10-01T00:00:00"/>
    <n v="48"/>
    <n v="108"/>
    <n v="5640"/>
    <n v="270720"/>
    <n v="609120"/>
    <s v="Bonifico"/>
    <d v="2021-11-18T00:00:00"/>
    <s v="10011"/>
    <s v="SAN. BANCO POPOLARE CC TESORERIA"/>
  </r>
  <r>
    <s v="27112"/>
    <s v="90898"/>
    <x v="199"/>
    <s v="ACQ"/>
    <s v="3013157763"/>
    <d v="2021-07-26T00:00:00"/>
    <m/>
    <n v="0.01"/>
    <d v="2021-07-28T00:00:00"/>
    <s v="60"/>
    <d v="2021-09-26T00:00:00"/>
    <n v="31"/>
    <n v="91"/>
    <n v="0.01"/>
    <n v="0.31"/>
    <n v="0.91"/>
    <s v="Bonifico"/>
    <d v="2021-10-27T00:00:00"/>
    <s v="8964"/>
    <s v="SAN. BANCO POPOLARE CC TESORERIA"/>
  </r>
  <r>
    <s v="27113"/>
    <s v="91477"/>
    <x v="18"/>
    <s v="ACQ"/>
    <s v="1027223288"/>
    <d v="2021-07-26T00:00:00"/>
    <m/>
    <n v="5036.16"/>
    <d v="2021-07-28T00:00:00"/>
    <s v="60"/>
    <d v="2021-09-26T00:00:00"/>
    <n v="31"/>
    <n v="91"/>
    <n v="4128"/>
    <n v="127968"/>
    <n v="375648"/>
    <s v="Bonifico"/>
    <d v="2021-10-27T00:00:00"/>
    <s v="9180"/>
    <s v="SAN. BANCO POPOLARE CC TESORERIA"/>
  </r>
  <r>
    <s v="27114"/>
    <s v="93840"/>
    <x v="363"/>
    <s v="ACQ"/>
    <s v="212144PA"/>
    <d v="2021-07-26T00:00:00"/>
    <m/>
    <n v="219.6"/>
    <d v="2021-07-28T00:00:00"/>
    <s v="60"/>
    <d v="2021-10-04T00:00:00"/>
    <n v="46"/>
    <n v="106"/>
    <n v="180"/>
    <n v="8280"/>
    <n v="19080"/>
    <s v="Bonifico"/>
    <d v="2021-11-19T00:00:00"/>
    <s v="10079"/>
    <s v="SAN. BANCO POPOLARE CC TESORERIA"/>
  </r>
  <r>
    <s v="27116"/>
    <s v="94614"/>
    <x v="88"/>
    <s v="ACQ"/>
    <s v="7171975681"/>
    <d v="2021-07-27T00:00:00"/>
    <m/>
    <n v="713.7"/>
    <d v="2021-07-28T00:00:00"/>
    <s v="60"/>
    <d v="2021-09-26T00:00:00"/>
    <n v="31"/>
    <n v="91"/>
    <n v="585"/>
    <n v="18135"/>
    <n v="53235"/>
    <s v="Bonifico"/>
    <d v="2021-10-27T00:00:00"/>
    <s v="9144"/>
    <s v="SAN. BANCO POPOLARE CC TESORERIA"/>
  </r>
  <r>
    <s v="27117"/>
    <s v="95031"/>
    <x v="135"/>
    <s v="ACQ"/>
    <s v="32109301 XU"/>
    <d v="2021-07-23T00:00:00"/>
    <m/>
    <n v="1567.7"/>
    <d v="2021-07-28T00:00:00"/>
    <s v="60"/>
    <d v="2021-10-01T00:00:00"/>
    <n v="48"/>
    <n v="108"/>
    <n v="1507.4"/>
    <n v="72355.200000000012"/>
    <n v="162799.20000000001"/>
    <s v="Bonifico"/>
    <d v="2021-11-18T00:00:00"/>
    <s v="9950"/>
    <s v="SAN. BANCO POPOLARE CC TESORERIA"/>
  </r>
  <r>
    <s v="27118"/>
    <s v="99436"/>
    <x v="354"/>
    <s v="ACQ"/>
    <s v="2021177021"/>
    <d v="2021-07-27T00:00:00"/>
    <m/>
    <n v="682"/>
    <d v="2021-07-28T00:00:00"/>
    <s v="60"/>
    <d v="2021-09-26T00:00:00"/>
    <n v="31"/>
    <n v="91"/>
    <n v="620"/>
    <n v="19220"/>
    <n v="56420"/>
    <s v="Bonifico"/>
    <d v="2021-10-27T00:00:00"/>
    <s v="9202"/>
    <s v="SAN. BANCO POPOLARE CC TESORERIA"/>
  </r>
  <r>
    <s v="27119"/>
    <s v="90544"/>
    <x v="61"/>
    <s v="ACQ"/>
    <s v="21095842"/>
    <d v="2021-07-26T00:00:00"/>
    <m/>
    <n v="263.52"/>
    <d v="2021-07-28T00:00:00"/>
    <s v="60"/>
    <d v="2021-09-26T00:00:00"/>
    <n v="25"/>
    <n v="85"/>
    <n v="216"/>
    <n v="5400"/>
    <n v="18360"/>
    <s v="Bonifico"/>
    <d v="2021-10-21T00:00:00"/>
    <s v="8785"/>
    <s v="TERR. BANCO POPOLARE"/>
  </r>
  <r>
    <s v="27121"/>
    <s v="90716"/>
    <x v="327"/>
    <s v="ACQ"/>
    <s v="852/2021"/>
    <d v="2021-07-27T00:00:00"/>
    <m/>
    <n v="453.84"/>
    <d v="2021-07-28T00:00:00"/>
    <s v="60"/>
    <d v="2021-09-26T00:00:00"/>
    <n v="31"/>
    <n v="91"/>
    <n v="372"/>
    <n v="11532"/>
    <n v="33852"/>
    <s v="Bonifico"/>
    <d v="2021-10-27T00:00:00"/>
    <s v="8981"/>
    <s v="SAN. BANCO POPOLARE CC TESORERIA"/>
  </r>
  <r>
    <s v="27122"/>
    <s v="90003"/>
    <x v="541"/>
    <s v="ACQ"/>
    <s v="S21F030488"/>
    <d v="2021-07-23T00:00:00"/>
    <s v="VEDI N.C. S21N001223 DEL 30/7/21 STORNO TOTALE"/>
    <n v="27654.959999999999"/>
    <d v="2021-07-28T00:00:00"/>
    <s v="60"/>
    <d v="2021-09-26T00:00:00"/>
    <n v="0"/>
    <n v="60"/>
    <n v="22668"/>
    <n v="0"/>
    <n v="1360080"/>
    <s v="Bonifico"/>
    <d v="2021-11-17T00:00:00"/>
    <s v="9867"/>
    <s v="SAN. BANCO POPOLARE CC TESORERIA"/>
  </r>
  <r>
    <s v="27126"/>
    <s v="91250"/>
    <x v="386"/>
    <s v="ACQ"/>
    <s v="3252/PA"/>
    <d v="2021-07-27T00:00:00"/>
    <m/>
    <n v="134.37"/>
    <d v="2021-07-28T00:00:00"/>
    <s v="60"/>
    <d v="2021-09-26T00:00:00"/>
    <n v="31"/>
    <n v="91"/>
    <n v="129.19999999999999"/>
    <n v="4005.2"/>
    <n v="11757.199999999999"/>
    <s v="Bonifico"/>
    <d v="2021-10-27T00:00:00"/>
    <s v="8998"/>
    <s v="SAN. BANCO POPOLARE CC TESORERIA"/>
  </r>
  <r>
    <s v="27127"/>
    <s v="96881"/>
    <x v="236"/>
    <s v="ACQ"/>
    <s v="8261267502"/>
    <d v="2021-07-27T00:00:00"/>
    <m/>
    <n v="83.16"/>
    <d v="2021-07-28T00:00:00"/>
    <s v="60"/>
    <d v="2021-09-26T00:00:00"/>
    <n v="46"/>
    <n v="106"/>
    <n v="75.599999999999994"/>
    <n v="3477.6"/>
    <n v="8013.5999999999995"/>
    <s v="Bonifico"/>
    <d v="2021-11-11T00:00:00"/>
    <s v="9605"/>
    <s v="SAN. BANCO POPOLARE CC TESORERIA"/>
  </r>
  <r>
    <s v="27128"/>
    <s v="21959"/>
    <x v="361"/>
    <s v="ACQ"/>
    <s v="1457/F"/>
    <d v="2021-07-14T00:00:00"/>
    <m/>
    <n v="542.9"/>
    <d v="2021-07-28T00:00:00"/>
    <s v="60"/>
    <d v="2021-09-26T00:00:00"/>
    <n v="31"/>
    <n v="91"/>
    <n v="445"/>
    <n v="13795"/>
    <n v="40495"/>
    <s v="Bonifico"/>
    <d v="2021-10-27T00:00:00"/>
    <s v="8943"/>
    <s v="SAN. BANCO POPOLARE CC TESORERIA"/>
  </r>
  <r>
    <s v="27133"/>
    <s v="96881"/>
    <x v="236"/>
    <s v="ACQ"/>
    <s v="8261267051"/>
    <d v="2021-07-26T00:00:00"/>
    <m/>
    <n v="110"/>
    <d v="2021-07-28T00:00:00"/>
    <s v="60"/>
    <d v="2021-09-26T00:00:00"/>
    <n v="46"/>
    <n v="106"/>
    <n v="100"/>
    <n v="4600"/>
    <n v="10600"/>
    <s v="Bonifico"/>
    <d v="2021-11-11T00:00:00"/>
    <s v="9605"/>
    <s v="SAN. BANCO POPOLARE CC TESORERIA"/>
  </r>
  <r>
    <s v="27135"/>
    <s v="94483"/>
    <x v="3"/>
    <s v="ACQ"/>
    <s v="17070191"/>
    <d v="2021-07-26T00:00:00"/>
    <m/>
    <n v="27083.5"/>
    <d v="2021-07-28T00:00:00"/>
    <s v="60"/>
    <d v="2021-09-26T00:00:00"/>
    <n v="31"/>
    <n v="91"/>
    <n v="24621.360000000001"/>
    <n v="763262.16"/>
    <n v="2240543.7600000002"/>
    <s v="Bonifico"/>
    <d v="2021-10-27T00:00:00"/>
    <s v="9030"/>
    <s v="SAN. BANCO POPOLARE CC TESORERIA"/>
  </r>
  <r>
    <s v="27136"/>
    <s v="99436"/>
    <x v="354"/>
    <s v="ACQ"/>
    <s v="2021177020"/>
    <d v="2021-07-27T00:00:00"/>
    <m/>
    <n v="99"/>
    <d v="2021-07-28T00:00:00"/>
    <s v="60"/>
    <d v="2021-09-26T00:00:00"/>
    <n v="31"/>
    <n v="91"/>
    <n v="90"/>
    <n v="2790"/>
    <n v="8190"/>
    <s v="Bonifico"/>
    <d v="2021-10-27T00:00:00"/>
    <s v="9202"/>
    <s v="SAN. BANCO POPOLARE CC TESORERIA"/>
  </r>
  <r>
    <s v="27138"/>
    <s v="94921"/>
    <x v="133"/>
    <s v="ACQ"/>
    <s v="8721160910"/>
    <d v="2021-07-26T00:00:00"/>
    <m/>
    <n v="86042.880000000005"/>
    <d v="2021-07-28T00:00:00"/>
    <s v="60"/>
    <d v="2021-09-26T00:00:00"/>
    <n v="31"/>
    <n v="91"/>
    <n v="78220.800000000003"/>
    <n v="2424844.8000000003"/>
    <n v="7118092.7999999998"/>
    <s v="Bonifico"/>
    <d v="2021-10-27T00:00:00"/>
    <s v="9129"/>
    <s v="SAN. BANCO POPOLARE CC TESORERIA"/>
  </r>
  <r>
    <s v="27139"/>
    <s v="99436"/>
    <x v="354"/>
    <s v="ACQ"/>
    <s v="2021177022"/>
    <d v="2021-07-27T00:00:00"/>
    <m/>
    <n v="738.76"/>
    <d v="2021-07-28T00:00:00"/>
    <s v="60"/>
    <d v="2021-09-26T00:00:00"/>
    <n v="32"/>
    <n v="92"/>
    <n v="671.6"/>
    <n v="21491.200000000001"/>
    <n v="61787.200000000004"/>
    <s v="Bonifico"/>
    <d v="2021-10-28T00:00:00"/>
    <s v="9246"/>
    <s v="SAN. BANCO POPOLARE CC TESORERIA"/>
  </r>
  <r>
    <s v="27140"/>
    <s v="90075"/>
    <x v="10"/>
    <s v="ACQ"/>
    <s v="212046557"/>
    <d v="2021-07-26T00:00:00"/>
    <m/>
    <n v="9211"/>
    <d v="2021-07-28T00:00:00"/>
    <s v="60"/>
    <d v="2021-09-26T00:00:00"/>
    <n v="31"/>
    <n v="91"/>
    <n v="7550"/>
    <n v="234050"/>
    <n v="687050"/>
    <s v="Bonifico"/>
    <d v="2021-10-27T00:00:00"/>
    <s v="9110"/>
    <s v="SAN. BANCO POPOLARE CC TESORERIA"/>
  </r>
  <r>
    <s v="27142"/>
    <s v="94403"/>
    <x v="49"/>
    <s v="ACQ"/>
    <s v="2021/7500045412"/>
    <d v="2021-07-21T00:00:00"/>
    <m/>
    <n v="411.75"/>
    <d v="2021-07-28T00:00:00"/>
    <s v="60"/>
    <d v="2021-09-26T00:00:00"/>
    <n v="31"/>
    <n v="91"/>
    <n v="337.5"/>
    <n v="10462.5"/>
    <n v="30712.5"/>
    <s v="Bonifico"/>
    <d v="2021-10-27T00:00:00"/>
    <s v="8919"/>
    <s v="SAN. BANCO POPOLARE CC TESORERIA"/>
  </r>
  <r>
    <s v="27144"/>
    <s v="94894"/>
    <x v="65"/>
    <s v="ACQ"/>
    <s v="3621075619"/>
    <d v="2021-07-26T00:00:00"/>
    <m/>
    <n v="2158.86"/>
    <d v="2021-07-28T00:00:00"/>
    <s v="60"/>
    <d v="2021-10-04T00:00:00"/>
    <n v="46"/>
    <n v="106"/>
    <n v="1962.6"/>
    <n v="90279.599999999991"/>
    <n v="208035.59999999998"/>
    <s v="Bonifico"/>
    <d v="2021-11-19T00:00:00"/>
    <s v="10095"/>
    <s v="SAN. BANCO POPOLARE CC TESORERIA"/>
  </r>
  <r>
    <s v="27145"/>
    <s v="96491"/>
    <x v="25"/>
    <s v="ACQ"/>
    <s v="21137900"/>
    <d v="2021-07-26T00:00:00"/>
    <m/>
    <n v="502.01"/>
    <d v="2021-07-28T00:00:00"/>
    <s v="60"/>
    <d v="2021-09-26T00:00:00"/>
    <n v="31"/>
    <n v="91"/>
    <n v="411.48"/>
    <n v="12755.880000000001"/>
    <n v="37444.68"/>
    <s v="Bonifico"/>
    <d v="2021-10-27T00:00:00"/>
    <s v="9130"/>
    <s v="SAN. BANCO POPOLARE CC TESORERIA"/>
  </r>
  <r>
    <s v="27147"/>
    <s v="91463"/>
    <x v="56"/>
    <s v="ACQ"/>
    <s v="21025157"/>
    <d v="2021-07-19T00:00:00"/>
    <m/>
    <n v="549"/>
    <d v="2021-07-28T00:00:00"/>
    <s v="60"/>
    <d v="2021-09-26T00:00:00"/>
    <n v="31"/>
    <n v="91"/>
    <n v="450"/>
    <n v="13950"/>
    <n v="40950"/>
    <s v="Bonifico"/>
    <d v="2021-10-27T00:00:00"/>
    <s v="8929"/>
    <s v="SAN. BANCO POPOLARE CC TESORERIA"/>
  </r>
  <r>
    <s v="27148"/>
    <s v="96491"/>
    <x v="25"/>
    <s v="ACQ"/>
    <s v="21137826"/>
    <d v="2021-07-26T00:00:00"/>
    <m/>
    <n v="575.84"/>
    <d v="2021-07-28T00:00:00"/>
    <s v="60"/>
    <d v="2021-09-26T00:00:00"/>
    <n v="31"/>
    <n v="91"/>
    <n v="472"/>
    <n v="14632"/>
    <n v="42952"/>
    <s v="Bonifico"/>
    <d v="2021-10-27T00:00:00"/>
    <s v="9130"/>
    <s v="SAN. BANCO POPOLARE CC TESORERIA"/>
  </r>
  <r>
    <s v="27149"/>
    <s v="90095"/>
    <x v="282"/>
    <s v="ACQ"/>
    <s v="E01826"/>
    <d v="2021-07-27T00:00:00"/>
    <m/>
    <n v="805.2"/>
    <d v="2021-07-28T00:00:00"/>
    <s v="60"/>
    <d v="2021-09-26T00:00:00"/>
    <n v="47"/>
    <n v="107"/>
    <n v="660"/>
    <n v="31020"/>
    <n v="70620"/>
    <s v="Bonifico"/>
    <d v="2021-11-12T00:00:00"/>
    <s v="9692"/>
    <s v="SAN. BANCO POPOLARE CC TESORERIA"/>
  </r>
  <r>
    <s v="27150"/>
    <s v="90544"/>
    <x v="61"/>
    <s v="ACQ"/>
    <s v="21095843"/>
    <d v="2021-07-26T00:00:00"/>
    <m/>
    <n v="504.5"/>
    <d v="2021-07-28T00:00:00"/>
    <s v="60"/>
    <d v="2021-09-26T00:00:00"/>
    <n v="29"/>
    <n v="89"/>
    <n v="485.1"/>
    <n v="14067.900000000001"/>
    <n v="43173.9"/>
    <s v="Bonifico"/>
    <d v="2021-10-25T00:00:00"/>
    <s v="8814"/>
    <s v="SAN. BANCO POPOLARE CC TESORERIA"/>
  </r>
  <r>
    <s v="28001"/>
    <s v="22628"/>
    <x v="357"/>
    <s v="ACQ"/>
    <s v="3073761223"/>
    <d v="2021-07-22T00:00:00"/>
    <m/>
    <n v="566.32000000000005"/>
    <d v="2021-07-28T00:00:00"/>
    <s v="60"/>
    <d v="2021-09-26T00:00:00"/>
    <n v="31"/>
    <n v="91"/>
    <n v="464.2"/>
    <n v="14390.199999999999"/>
    <n v="42242.2"/>
    <s v="Bonifico"/>
    <d v="2021-10-27T00:00:00"/>
    <s v="9218"/>
    <s v="SAN. BANCO POPOLARE CC TESORERIA"/>
  </r>
  <r>
    <s v="28002"/>
    <s v="90075"/>
    <x v="10"/>
    <s v="ACQ"/>
    <s v="212046206"/>
    <d v="2021-07-23T00:00:00"/>
    <m/>
    <n v="29571.58"/>
    <d v="2021-07-28T00:00:00"/>
    <s v="60"/>
    <d v="2021-09-26T00:00:00"/>
    <n v="31"/>
    <n v="91"/>
    <n v="24239"/>
    <n v="751409"/>
    <n v="2205749"/>
    <s v="Bonifico"/>
    <d v="2021-10-27T00:00:00"/>
    <s v="9110"/>
    <s v="SAN. BANCO POPOLARE CC TESORERIA"/>
  </r>
  <r>
    <s v="28003"/>
    <s v="95675"/>
    <x v="92"/>
    <s v="ACQ"/>
    <s v="0086576283"/>
    <d v="2021-07-22T00:00:00"/>
    <s v="ASST di Cremona"/>
    <n v="1399"/>
    <d v="2021-07-28T00:00:00"/>
    <s v="60"/>
    <d v="2021-09-26T00:00:00"/>
    <n v="31"/>
    <n v="91"/>
    <n v="1154.08"/>
    <n v="35776.479999999996"/>
    <n v="105021.28"/>
    <s v="Bonifico"/>
    <d v="2021-10-27T00:00:00"/>
    <s v="8944"/>
    <s v="SAN. BANCO POPOLARE CC TESORERIA"/>
  </r>
  <r>
    <s v="28004"/>
    <s v="97226"/>
    <x v="62"/>
    <s v="ACQ"/>
    <s v="2108111514"/>
    <d v="2021-07-23T00:00:00"/>
    <m/>
    <n v="1100"/>
    <d v="2021-07-28T00:00:00"/>
    <s v="60"/>
    <d v="2021-09-26T00:00:00"/>
    <n v="31"/>
    <n v="91"/>
    <n v="1000"/>
    <n v="31000"/>
    <n v="91000"/>
    <s v="Bonifico"/>
    <d v="2021-10-27T00:00:00"/>
    <s v="9145"/>
    <s v="SAN. BANCO POPOLARE CC TESORERIA"/>
  </r>
  <r>
    <s v="28005"/>
    <s v="94284"/>
    <x v="542"/>
    <s v="ACQ"/>
    <s v="SI2108256"/>
    <d v="2021-07-23T00:00:00"/>
    <m/>
    <n v="169.95"/>
    <d v="2021-07-28T00:00:00"/>
    <s v="60"/>
    <d v="2021-09-26T00:00:00"/>
    <n v="31"/>
    <n v="91"/>
    <n v="154.5"/>
    <n v="4789.5"/>
    <n v="14059.5"/>
    <s v="Bonifico"/>
    <d v="2021-10-27T00:00:00"/>
    <s v="8962"/>
    <s v="SAN. BANCO POPOLARE CC TESORERIA"/>
  </r>
  <r>
    <s v="28006"/>
    <s v="95675"/>
    <x v="92"/>
    <s v="ACQ"/>
    <s v="0086576161"/>
    <d v="2021-07-21T00:00:00"/>
    <s v="ASST di Cremona"/>
    <n v="302.17"/>
    <d v="2021-07-28T00:00:00"/>
    <s v="60"/>
    <d v="2021-09-26T00:00:00"/>
    <n v="31"/>
    <n v="91"/>
    <n v="247.68"/>
    <n v="7678.08"/>
    <n v="22538.880000000001"/>
    <s v="Bonifico"/>
    <d v="2021-10-27T00:00:00"/>
    <s v="8944"/>
    <s v="SAN. BANCO POPOLARE CC TESORERIA"/>
  </r>
  <r>
    <s v="28007"/>
    <s v="22382"/>
    <x v="385"/>
    <s v="ACQ"/>
    <s v="11943/A"/>
    <d v="2021-07-23T00:00:00"/>
    <s v="Fattura Ven. Cl.Pubblico IVA Split"/>
    <n v="1984.32"/>
    <d v="2021-07-28T00:00:00"/>
    <s v="60"/>
    <d v="2021-09-26T00:00:00"/>
    <n v="31"/>
    <n v="91"/>
    <n v="1908"/>
    <n v="59148"/>
    <n v="173628"/>
    <s v="Bonifico"/>
    <d v="2021-10-27T00:00:00"/>
    <s v="9010"/>
    <s v="SAN. BANCO POPOLARE CC TESORERIA"/>
  </r>
  <r>
    <s v="28008"/>
    <s v="94919"/>
    <x v="270"/>
    <s v="ACQ"/>
    <s v="21010247R8"/>
    <d v="2021-07-21T00:00:00"/>
    <s v="CONTRIBUTO CONAI ASSOLTO OVE DOVUTO"/>
    <n v="156"/>
    <d v="2021-07-28T00:00:00"/>
    <s v="60"/>
    <d v="2021-10-02T00:00:00"/>
    <n v="47"/>
    <n v="107"/>
    <n v="150"/>
    <n v="7050"/>
    <n v="16050"/>
    <s v="Bonifico"/>
    <d v="2021-11-18T00:00:00"/>
    <s v="10020"/>
    <s v="SAN. BANCO POPOLARE CC TESORERIA"/>
  </r>
  <r>
    <s v="28009"/>
    <s v="90034"/>
    <x v="168"/>
    <s v="ACQ"/>
    <s v="93016768"/>
    <d v="2021-07-23T00:00:00"/>
    <s v="COVID"/>
    <n v="165.9"/>
    <d v="2021-07-28T00:00:00"/>
    <s v="60"/>
    <d v="2021-10-09T00:00:00"/>
    <n v="41"/>
    <n v="101"/>
    <n v="158"/>
    <n v="6478"/>
    <n v="15958"/>
    <s v="Bonifico"/>
    <d v="2021-11-19T00:00:00"/>
    <s v="10082"/>
    <s v="SAN. BANCO POPOLARE CC TESORERIA"/>
  </r>
  <r>
    <s v="28010"/>
    <s v="95675"/>
    <x v="92"/>
    <s v="ACQ"/>
    <s v="0086576098"/>
    <d v="2021-07-21T00:00:00"/>
    <s v="P.O. Oglio Po di Vicomoscano"/>
    <n v="8070.16"/>
    <d v="2021-07-28T00:00:00"/>
    <s v="60"/>
    <d v="2021-10-02T00:00:00"/>
    <n v="53"/>
    <n v="113"/>
    <n v="6688.46"/>
    <n v="354488.38"/>
    <n v="755795.98"/>
    <s v="Bonifico"/>
    <d v="2021-11-24T00:00:00"/>
    <s v="10247"/>
    <s v="SAN. BANCO POPOLARE CC TESORERIA"/>
  </r>
  <r>
    <s v="28011"/>
    <s v="22766"/>
    <x v="66"/>
    <s v="ACQ"/>
    <s v="16295"/>
    <d v="2021-07-19T00:00:00"/>
    <m/>
    <n v="91.83"/>
    <d v="2021-07-28T00:00:00"/>
    <s v="60"/>
    <d v="2021-09-26T00:00:00"/>
    <n v="31"/>
    <n v="91"/>
    <n v="75.27"/>
    <n v="2333.37"/>
    <n v="6849.57"/>
    <s v="Bonifico"/>
    <d v="2021-10-27T00:00:00"/>
    <s v="9111"/>
    <s v="SAN. BANCO POPOLARE CC TESORERIA"/>
  </r>
  <r>
    <s v="28012"/>
    <s v="90053"/>
    <x v="78"/>
    <s v="ACQ"/>
    <s v="001590/21"/>
    <d v="2021-07-23T00:00:00"/>
    <m/>
    <n v="316.83"/>
    <d v="2021-07-28T00:00:00"/>
    <s v="60"/>
    <d v="2021-09-26T00:00:00"/>
    <n v="50"/>
    <n v="110"/>
    <n v="259.7"/>
    <n v="12985"/>
    <n v="28567"/>
    <s v="Bonifico"/>
    <d v="2021-11-15T00:00:00"/>
    <s v="9755"/>
    <s v="SAN. BANCO POPOLARE CC TESORERIA"/>
  </r>
  <r>
    <s v="28013"/>
    <s v="90034"/>
    <x v="168"/>
    <s v="ACQ"/>
    <s v="93016769"/>
    <d v="2021-07-23T00:00:00"/>
    <s v="COVID"/>
    <n v="165.9"/>
    <d v="2021-07-28T00:00:00"/>
    <s v="60"/>
    <d v="2021-09-26T00:00:00"/>
    <n v="31"/>
    <n v="91"/>
    <n v="158"/>
    <n v="4898"/>
    <n v="14378"/>
    <s v="Bonifico"/>
    <d v="2021-10-27T00:00:00"/>
    <s v="9198"/>
    <s v="SAN. BANCO POPOLARE CC TESORERIA"/>
  </r>
  <r>
    <s v="28014"/>
    <s v="99244"/>
    <x v="167"/>
    <s v="ACQ"/>
    <s v="FIPADB-2021-756005"/>
    <d v="2021-07-23T00:00:00"/>
    <m/>
    <n v="185.44"/>
    <d v="2021-07-28T00:00:00"/>
    <s v="60"/>
    <d v="2021-09-26T00:00:00"/>
    <n v="31"/>
    <n v="91"/>
    <n v="152"/>
    <n v="4712"/>
    <n v="13832"/>
    <s v="Bonifico"/>
    <d v="2021-10-27T00:00:00"/>
    <s v="9059"/>
    <s v="SAN. BANCO POPOLARE CC TESORERIA"/>
  </r>
  <r>
    <s v="28015"/>
    <s v="98849"/>
    <x v="309"/>
    <s v="ACQ"/>
    <s v="P0000001215"/>
    <d v="2021-07-22T00:00:00"/>
    <s v="Fattura PA"/>
    <n v="419.33"/>
    <d v="2021-07-28T00:00:00"/>
    <s v="60"/>
    <d v="2021-09-26T00:00:00"/>
    <n v="31"/>
    <n v="91"/>
    <n v="403.2"/>
    <n v="12499.199999999999"/>
    <n v="36691.199999999997"/>
    <s v="Bonifico"/>
    <d v="2021-10-27T00:00:00"/>
    <s v="8949"/>
    <s v="SAN. BANCO POPOLARE CC TESORERIA"/>
  </r>
  <r>
    <s v="28016"/>
    <s v="99423"/>
    <x v="14"/>
    <s v="ACQ"/>
    <s v="9896954988"/>
    <d v="2021-07-23T00:00:00"/>
    <m/>
    <n v="1839.2"/>
    <d v="2021-07-28T00:00:00"/>
    <s v="60"/>
    <d v="2021-09-26T00:00:00"/>
    <n v="32"/>
    <n v="92"/>
    <n v="1672"/>
    <n v="53504"/>
    <n v="153824"/>
    <s v="Bonifico"/>
    <d v="2021-10-28T00:00:00"/>
    <s v="9245"/>
    <s v="SAN. BANCO POPOLARE CC TESORERIA"/>
  </r>
  <r>
    <s v="28017"/>
    <s v="95597"/>
    <x v="378"/>
    <s v="ACQ"/>
    <s v="9546710483"/>
    <d v="2021-07-21T00:00:00"/>
    <m/>
    <n v="1678.72"/>
    <d v="2021-07-28T00:00:00"/>
    <s v="60"/>
    <d v="2021-09-26T00:00:00"/>
    <n v="31"/>
    <n v="91"/>
    <n v="1376"/>
    <n v="42656"/>
    <n v="125216"/>
    <s v="Bonifico"/>
    <d v="2021-10-27T00:00:00"/>
    <s v="8913"/>
    <s v="SAN. BANCO POPOLARE CC TESORERIA"/>
  </r>
  <r>
    <s v="28018"/>
    <s v="97554"/>
    <x v="29"/>
    <s v="ACQ"/>
    <s v="0087106235"/>
    <d v="2021-07-23T00:00:00"/>
    <m/>
    <n v="2184.0500000000002"/>
    <d v="2021-07-28T00:00:00"/>
    <s v="60"/>
    <d v="2021-09-26T00:00:00"/>
    <n v="47"/>
    <n v="107"/>
    <n v="1985.5"/>
    <n v="93318.5"/>
    <n v="212448.5"/>
    <s v="Bonifico"/>
    <d v="2021-11-12T00:00:00"/>
    <s v="9628"/>
    <s v="SAN. BANCO POPOLARE CC TESORERIA"/>
  </r>
  <r>
    <s v="28019"/>
    <s v="90507"/>
    <x v="107"/>
    <s v="ACQ"/>
    <s v="6751332814"/>
    <d v="2021-07-23T00:00:00"/>
    <m/>
    <n v="45478.400000000001"/>
    <d v="2021-07-28T00:00:00"/>
    <s v="60"/>
    <d v="2021-09-26T00:00:00"/>
    <n v="31"/>
    <n v="91"/>
    <n v="41344"/>
    <n v="1281664"/>
    <n v="3762304"/>
    <s v="Bonifico"/>
    <d v="2021-10-27T00:00:00"/>
    <s v="9026"/>
    <s v="SAN. BANCO POPOLARE CC TESORERIA"/>
  </r>
  <r>
    <s v="28020"/>
    <s v="98717"/>
    <x v="247"/>
    <s v="ACQ"/>
    <s v="1175/P"/>
    <d v="2021-07-20T00:00:00"/>
    <m/>
    <n v="1039.44"/>
    <d v="2021-07-28T00:00:00"/>
    <s v="60"/>
    <d v="2021-09-26T00:00:00"/>
    <n v="67"/>
    <n v="127"/>
    <n v="852"/>
    <n v="57084"/>
    <n v="108204"/>
    <s v="Bonifico"/>
    <d v="2021-12-02T00:00:00"/>
    <s v="10603"/>
    <s v="SAN. BANCO POPOLARE CC TESORERIA"/>
  </r>
  <r>
    <s v="28021"/>
    <s v="100601"/>
    <x v="543"/>
    <s v="ACQ"/>
    <s v="0003029515"/>
    <d v="2021-07-23T00:00:00"/>
    <m/>
    <n v="172.38"/>
    <d v="2021-07-28T00:00:00"/>
    <s v="60"/>
    <d v="2021-09-26T00:00:00"/>
    <n v="31"/>
    <n v="91"/>
    <n v="156.71"/>
    <n v="4858.01"/>
    <n v="14260.61"/>
    <s v="Bonifico"/>
    <d v="2021-10-27T00:00:00"/>
    <s v="8987"/>
    <s v="SAN. BANCO POPOLARE CC TESORERIA"/>
  </r>
  <r>
    <s v="28022"/>
    <s v="94921"/>
    <x v="133"/>
    <s v="ACQ"/>
    <s v="8721159878"/>
    <d v="2021-07-21T00:00:00"/>
    <m/>
    <n v="44103.839999999997"/>
    <d v="2021-07-28T00:00:00"/>
    <s v="60"/>
    <d v="2021-09-26T00:00:00"/>
    <n v="31"/>
    <n v="91"/>
    <n v="40094.400000000001"/>
    <n v="1242926.4000000001"/>
    <n v="3648590.4"/>
    <s v="Bonifico"/>
    <d v="2021-10-27T00:00:00"/>
    <s v="9129"/>
    <s v="SAN. BANCO POPOLARE CC TESORERIA"/>
  </r>
  <r>
    <s v="28023"/>
    <s v="94921"/>
    <x v="133"/>
    <s v="ACQ"/>
    <s v="8721159875"/>
    <d v="2021-07-21T00:00:00"/>
    <m/>
    <n v="2200"/>
    <d v="2021-07-28T00:00:00"/>
    <s v="60"/>
    <d v="2021-09-26T00:00:00"/>
    <n v="31"/>
    <n v="91"/>
    <n v="2000"/>
    <n v="62000"/>
    <n v="182000"/>
    <s v="Bonifico"/>
    <d v="2021-10-27T00:00:00"/>
    <s v="9129"/>
    <s v="SAN. BANCO POPOLARE CC TESORERIA"/>
  </r>
  <r>
    <s v="28024"/>
    <s v="99244"/>
    <x v="167"/>
    <s v="ACQ"/>
    <s v="FIPADB-2021-756006"/>
    <d v="2021-07-23T00:00:00"/>
    <m/>
    <n v="370.88"/>
    <d v="2021-07-28T00:00:00"/>
    <s v="60"/>
    <d v="2021-09-26T00:00:00"/>
    <n v="31"/>
    <n v="91"/>
    <n v="304"/>
    <n v="9424"/>
    <n v="27664"/>
    <s v="Bonifico"/>
    <d v="2021-10-27T00:00:00"/>
    <s v="9059"/>
    <s v="SAN. BANCO POPOLARE CC TESORERIA"/>
  </r>
  <r>
    <s v="28025"/>
    <s v="22766"/>
    <x v="66"/>
    <s v="ACQ"/>
    <s v="16296"/>
    <d v="2021-07-19T00:00:00"/>
    <m/>
    <n v="505.08"/>
    <d v="2021-07-28T00:00:00"/>
    <s v="60"/>
    <d v="2021-09-26T00:00:00"/>
    <n v="31"/>
    <n v="91"/>
    <n v="414"/>
    <n v="12834"/>
    <n v="37674"/>
    <s v="Bonifico"/>
    <d v="2021-10-27T00:00:00"/>
    <s v="9111"/>
    <s v="SAN. BANCO POPOLARE CC TESORERIA"/>
  </r>
  <r>
    <s v="28026"/>
    <s v="94921"/>
    <x v="133"/>
    <s v="ACQ"/>
    <s v="8721159880"/>
    <d v="2021-07-21T00:00:00"/>
    <m/>
    <n v="1413.98"/>
    <d v="2021-07-28T00:00:00"/>
    <s v="60"/>
    <d v="2021-09-26T00:00:00"/>
    <n v="31"/>
    <n v="91"/>
    <n v="1285.44"/>
    <n v="39848.639999999999"/>
    <n v="116975.04000000001"/>
    <s v="Bonifico"/>
    <d v="2021-10-27T00:00:00"/>
    <s v="9129"/>
    <s v="SAN. BANCO POPOLARE CC TESORERIA"/>
  </r>
  <r>
    <s v="28027"/>
    <s v="94284"/>
    <x v="542"/>
    <s v="ACQ"/>
    <s v="SI2108197"/>
    <d v="2021-07-22T00:00:00"/>
    <m/>
    <n v="1030.26"/>
    <d v="2021-07-28T00:00:00"/>
    <s v="60"/>
    <d v="2021-09-26T00:00:00"/>
    <n v="31"/>
    <n v="91"/>
    <n v="936.6"/>
    <n v="29034.600000000002"/>
    <n v="85230.6"/>
    <s v="Bonifico"/>
    <d v="2021-10-27T00:00:00"/>
    <s v="8962"/>
    <s v="SAN. BANCO POPOLARE CC TESORERIA"/>
  </r>
  <r>
    <s v="28028"/>
    <s v="99382"/>
    <x v="306"/>
    <s v="ACQ"/>
    <s v="V60101029"/>
    <d v="2021-07-12T00:00:00"/>
    <m/>
    <n v="1042.8"/>
    <d v="2021-07-28T00:00:00"/>
    <s v="60"/>
    <d v="2021-09-26T00:00:00"/>
    <n v="31"/>
    <n v="91"/>
    <n v="854.75"/>
    <n v="26497.25"/>
    <n v="77782.25"/>
    <s v="Bonifico"/>
    <d v="2021-10-27T00:00:00"/>
    <s v="9057"/>
    <s v="SAN. BANCO POPOLARE CC TESORERIA"/>
  </r>
  <r>
    <s v="28029"/>
    <s v="90507"/>
    <x v="107"/>
    <s v="ACQ"/>
    <s v="6751332288"/>
    <d v="2021-07-21T00:00:00"/>
    <s v="N.C. RIMBORSO AIFA AVASTIN"/>
    <n v="-1635.82"/>
    <d v="2021-07-28T00:00:00"/>
    <s v="60"/>
    <d v="2021-09-26T00:00:00"/>
    <n v="0"/>
    <n v="60"/>
    <n v="-1487.11"/>
    <n v="0"/>
    <n v="-89226.599999999991"/>
    <s v="Bonifico"/>
    <d v="2021-11-17T00:00:00"/>
    <s v="9874"/>
    <s v="SAN. BANCO POPOLARE CC TESORERIA"/>
  </r>
  <r>
    <s v="28030"/>
    <s v="95675"/>
    <x v="92"/>
    <s v="ACQ"/>
    <s v="0086576171"/>
    <d v="2021-07-21T00:00:00"/>
    <m/>
    <n v="558.41999999999996"/>
    <d v="2021-07-28T00:00:00"/>
    <s v="60"/>
    <d v="2021-10-02T00:00:00"/>
    <n v="48"/>
    <n v="108"/>
    <n v="457.72"/>
    <n v="21970.560000000001"/>
    <n v="49433.760000000002"/>
    <s v="Bonifico"/>
    <d v="2021-11-19T00:00:00"/>
    <s v="10111"/>
    <s v="SAN. BANCO POPOLARE CC TESORERIA"/>
  </r>
  <r>
    <s v="28031"/>
    <s v="94894"/>
    <x v="65"/>
    <s v="ACQ"/>
    <s v="3621074552"/>
    <d v="2021-07-22T00:00:00"/>
    <m/>
    <n v="28584.27"/>
    <d v="2021-07-28T00:00:00"/>
    <s v="60"/>
    <d v="2021-09-26T00:00:00"/>
    <n v="31"/>
    <n v="91"/>
    <n v="25985.7"/>
    <n v="805556.70000000007"/>
    <n v="2364698.7000000002"/>
    <s v="Bonifico"/>
    <d v="2021-10-27T00:00:00"/>
    <s v="9209"/>
    <s v="SAN. BANCO POPOLARE CC TESORERIA"/>
  </r>
  <r>
    <s v="28032"/>
    <s v="94894"/>
    <x v="65"/>
    <s v="ACQ"/>
    <s v="3621074555"/>
    <d v="2021-07-22T00:00:00"/>
    <m/>
    <n v="171.6"/>
    <d v="2021-07-28T00:00:00"/>
    <s v="60"/>
    <d v="2021-09-26T00:00:00"/>
    <n v="31"/>
    <n v="91"/>
    <n v="156"/>
    <n v="4836"/>
    <n v="14196"/>
    <s v="Bonifico"/>
    <d v="2021-10-27T00:00:00"/>
    <s v="9209"/>
    <s v="SAN. BANCO POPOLARE CC TESORERIA"/>
  </r>
  <r>
    <s v="28033"/>
    <s v="90544"/>
    <x v="61"/>
    <s v="ACQ"/>
    <s v="21094621"/>
    <d v="2021-07-22T00:00:00"/>
    <m/>
    <n v="527.04"/>
    <d v="2021-07-28T00:00:00"/>
    <s v="60"/>
    <d v="2021-09-26T00:00:00"/>
    <n v="25"/>
    <n v="85"/>
    <n v="432"/>
    <n v="10800"/>
    <n v="36720"/>
    <s v="Bonifico"/>
    <d v="2021-10-21T00:00:00"/>
    <s v="8785"/>
    <s v="TERR. BANCO POPOLARE"/>
  </r>
  <r>
    <s v="28034"/>
    <s v="90544"/>
    <x v="61"/>
    <s v="ACQ"/>
    <s v="21094622"/>
    <d v="2021-07-22T00:00:00"/>
    <m/>
    <n v="201.83"/>
    <d v="2021-07-28T00:00:00"/>
    <s v="60"/>
    <d v="2021-09-26T00:00:00"/>
    <n v="29"/>
    <n v="89"/>
    <n v="183.48"/>
    <n v="5320.92"/>
    <n v="16329.72"/>
    <s v="Bonifico"/>
    <d v="2021-10-25T00:00:00"/>
    <s v="8814"/>
    <s v="SAN. BANCO POPOLARE CC TESORERIA"/>
  </r>
  <r>
    <s v="28035"/>
    <s v="90544"/>
    <x v="61"/>
    <s v="ACQ"/>
    <s v="21094418"/>
    <d v="2021-07-22T00:00:00"/>
    <m/>
    <n v="17.95"/>
    <d v="2021-07-28T00:00:00"/>
    <s v="60"/>
    <d v="2021-10-01T00:00:00"/>
    <n v="48"/>
    <n v="108"/>
    <n v="16.32"/>
    <n v="783.36"/>
    <n v="1762.56"/>
    <s v="Bonifico"/>
    <d v="2021-11-18T00:00:00"/>
    <s v="9951"/>
    <s v="SAN. BANCO POPOLARE CC TESORERIA"/>
  </r>
  <r>
    <s v="28036"/>
    <s v="94894"/>
    <x v="65"/>
    <s v="ACQ"/>
    <s v="3621074554"/>
    <d v="2021-07-22T00:00:00"/>
    <m/>
    <n v="5757"/>
    <d v="2021-07-28T00:00:00"/>
    <s v="60"/>
    <d v="2021-10-04T00:00:00"/>
    <n v="46"/>
    <n v="106"/>
    <n v="5233.6400000000003"/>
    <n v="240747.44"/>
    <n v="554765.84000000008"/>
    <s v="Bonifico"/>
    <d v="2021-11-19T00:00:00"/>
    <s v="10095"/>
    <s v="SAN. BANCO POPOLARE CC TESORERIA"/>
  </r>
  <r>
    <s v="28037"/>
    <s v="98849"/>
    <x v="309"/>
    <s v="ACQ"/>
    <s v="P0000001212"/>
    <d v="2021-07-22T00:00:00"/>
    <m/>
    <n v="698.88"/>
    <d v="2021-07-28T00:00:00"/>
    <s v="60"/>
    <d v="2021-09-26T00:00:00"/>
    <n v="31"/>
    <n v="91"/>
    <n v="672"/>
    <n v="20832"/>
    <n v="61152"/>
    <s v="Bonifico"/>
    <d v="2021-10-27T00:00:00"/>
    <s v="8949"/>
    <s v="SAN. BANCO POPOLARE CC TESORERIA"/>
  </r>
  <r>
    <s v="28038"/>
    <s v="95752"/>
    <x v="44"/>
    <s v="ACQ"/>
    <s v="1056933560"/>
    <d v="2021-07-21T00:00:00"/>
    <m/>
    <n v="473.2"/>
    <d v="2021-07-28T00:00:00"/>
    <s v="60"/>
    <d v="2021-09-26T00:00:00"/>
    <n v="47"/>
    <n v="107"/>
    <n v="455"/>
    <n v="21385"/>
    <n v="48685"/>
    <s v="Bonifico"/>
    <d v="2021-11-12T00:00:00"/>
    <s v="9665"/>
    <s v="SAN. BANCO POPOLARE CC TESORERIA"/>
  </r>
  <r>
    <s v="28039"/>
    <s v="96660"/>
    <x v="314"/>
    <s v="ACQ"/>
    <s v="24590"/>
    <d v="2021-07-16T00:00:00"/>
    <m/>
    <n v="1134.5999999999999"/>
    <d v="2021-07-28T00:00:00"/>
    <s v="60"/>
    <d v="2021-09-26T00:00:00"/>
    <n v="31"/>
    <n v="91"/>
    <n v="930"/>
    <n v="28830"/>
    <n v="84630"/>
    <s v="Bonifico"/>
    <d v="2021-10-27T00:00:00"/>
    <s v="9191"/>
    <s v="SAN. BANCO POPOLARE CC TESORERIA"/>
  </r>
  <r>
    <s v="28040"/>
    <s v="96660"/>
    <x v="314"/>
    <s v="ACQ"/>
    <s v="24277"/>
    <d v="2021-07-06T00:00:00"/>
    <m/>
    <n v="2420.48"/>
    <d v="2021-07-28T00:00:00"/>
    <s v="60"/>
    <d v="2021-09-26T00:00:00"/>
    <n v="31"/>
    <n v="91"/>
    <n v="1984"/>
    <n v="61504"/>
    <n v="180544"/>
    <s v="Bonifico"/>
    <d v="2021-10-27T00:00:00"/>
    <s v="9191"/>
    <s v="SAN. BANCO POPOLARE CC TESORERIA"/>
  </r>
  <r>
    <s v="28041"/>
    <s v="94719"/>
    <x v="76"/>
    <s v="ACQ"/>
    <s v="6012221013703"/>
    <d v="2021-07-22T00:00:00"/>
    <m/>
    <n v="1710.5"/>
    <d v="2021-07-28T00:00:00"/>
    <s v="60"/>
    <d v="2021-09-26T00:00:00"/>
    <n v="31"/>
    <n v="91"/>
    <n v="1555"/>
    <n v="48205"/>
    <n v="141505"/>
    <s v="Bonifico"/>
    <d v="2021-10-27T00:00:00"/>
    <s v="9045"/>
    <s v="SAN. BANCO POPOLARE CC TESORERIA"/>
  </r>
  <r>
    <s v="28042"/>
    <s v="90507"/>
    <x v="107"/>
    <s v="ACQ"/>
    <s v="6751332813"/>
    <d v="2021-07-23T00:00:00"/>
    <m/>
    <n v="3618.12"/>
    <d v="2021-07-28T00:00:00"/>
    <s v="60"/>
    <d v="2021-09-26T00:00:00"/>
    <n v="31"/>
    <n v="91"/>
    <n v="3289.2"/>
    <n v="101965.2"/>
    <n v="299317.2"/>
    <s v="Bonifico"/>
    <d v="2021-10-27T00:00:00"/>
    <s v="9026"/>
    <s v="SAN. BANCO POPOLARE CC TESORERIA"/>
  </r>
  <r>
    <s v="28043"/>
    <s v="96235"/>
    <x v="224"/>
    <s v="ACQ"/>
    <s v="F07858"/>
    <d v="2021-07-23T00:00:00"/>
    <m/>
    <n v="3810.21"/>
    <d v="2021-07-28T00:00:00"/>
    <s v="60"/>
    <d v="2021-09-26T00:00:00"/>
    <n v="31"/>
    <n v="91"/>
    <n v="3463.83"/>
    <n v="107378.73"/>
    <n v="315208.52999999997"/>
    <s v="Bonifico"/>
    <d v="2021-10-27T00:00:00"/>
    <s v="9032"/>
    <s v="SAN. BANCO POPOLARE CC TESORERIA"/>
  </r>
  <r>
    <s v="28044"/>
    <s v="94546"/>
    <x v="12"/>
    <s v="ACQ"/>
    <s v="1011260213"/>
    <d v="2021-07-23T00:00:00"/>
    <m/>
    <n v="900"/>
    <d v="2021-07-28T00:00:00"/>
    <s v="60"/>
    <d v="2021-10-04T00:00:00"/>
    <n v="46"/>
    <n v="106"/>
    <n v="900"/>
    <n v="41400"/>
    <n v="95400"/>
    <s v="Bonifico"/>
    <d v="2021-11-19T00:00:00"/>
    <s v="10125"/>
    <s v="SAN. BANCO POPOLARE CC TESORERIA"/>
  </r>
  <r>
    <s v="28046"/>
    <s v="100488"/>
    <x v="178"/>
    <s v="ACQ"/>
    <s v="S21066405"/>
    <d v="2021-07-23T00:00:00"/>
    <m/>
    <n v="616"/>
    <d v="2021-07-28T00:00:00"/>
    <s v="60"/>
    <d v="2021-09-26T00:00:00"/>
    <n v="31"/>
    <n v="91"/>
    <n v="560"/>
    <n v="17360"/>
    <n v="50960"/>
    <s v="Bonifico"/>
    <d v="2021-10-27T00:00:00"/>
    <s v="8961"/>
    <s v="SAN. BANCO POPOLARE CC TESORERIA"/>
  </r>
  <r>
    <s v="28047"/>
    <s v="91307"/>
    <x v="438"/>
    <s v="ACQ"/>
    <s v="TL02574"/>
    <d v="2021-07-15T00:00:00"/>
    <m/>
    <n v="207.4"/>
    <d v="2021-07-28T00:00:00"/>
    <s v="60"/>
    <d v="2021-09-26T00:00:00"/>
    <n v="31"/>
    <n v="91"/>
    <n v="170"/>
    <n v="5270"/>
    <n v="15470"/>
    <s v="Bonifico"/>
    <d v="2021-10-27T00:00:00"/>
    <s v="8933"/>
    <s v="SAN. BANCO POPOLARE CC TESORERIA"/>
  </r>
  <r>
    <s v="28048"/>
    <s v="91307"/>
    <x v="438"/>
    <s v="ACQ"/>
    <s v="TL02568"/>
    <d v="2021-07-14T00:00:00"/>
    <m/>
    <n v="3965"/>
    <d v="2021-07-28T00:00:00"/>
    <s v="60"/>
    <d v="2021-09-26T00:00:00"/>
    <n v="31"/>
    <n v="91"/>
    <n v="3250"/>
    <n v="100750"/>
    <n v="295750"/>
    <s v="Bonifico"/>
    <d v="2021-10-27T00:00:00"/>
    <s v="8933"/>
    <s v="SAN. BANCO POPOLARE CC TESORERIA"/>
  </r>
  <r>
    <s v="28049"/>
    <s v="91307"/>
    <x v="438"/>
    <s v="ACQ"/>
    <s v="TL02636"/>
    <d v="2021-07-20T00:00:00"/>
    <m/>
    <n v="4611.6000000000004"/>
    <d v="2021-07-28T00:00:00"/>
    <s v="60"/>
    <d v="2021-09-26T00:00:00"/>
    <n v="31"/>
    <n v="91"/>
    <n v="3780"/>
    <n v="117180"/>
    <n v="343980"/>
    <s v="Bonifico"/>
    <d v="2021-10-27T00:00:00"/>
    <s v="8933"/>
    <s v="SAN. BANCO POPOLARE CC TESORERIA"/>
  </r>
  <r>
    <s v="28050"/>
    <s v="90476"/>
    <x v="125"/>
    <s v="ACQ"/>
    <s v="0000132365"/>
    <d v="2021-07-22T00:00:00"/>
    <m/>
    <n v="9405"/>
    <d v="2021-07-28T00:00:00"/>
    <s v="60"/>
    <d v="2021-09-26T00:00:00"/>
    <n v="31"/>
    <n v="91"/>
    <n v="8550"/>
    <n v="265050"/>
    <n v="778050"/>
    <s v="Bonifico"/>
    <d v="2021-10-27T00:00:00"/>
    <s v="8996"/>
    <s v="SAN. BANCO POPOLARE CC TESORERIA"/>
  </r>
  <r>
    <s v="28051"/>
    <s v="95597"/>
    <x v="378"/>
    <s v="ACQ"/>
    <s v="9546711965"/>
    <d v="2021-07-23T00:00:00"/>
    <m/>
    <n v="1512.8"/>
    <d v="2021-07-28T00:00:00"/>
    <s v="60"/>
    <d v="2021-09-27T00:00:00"/>
    <n v="30"/>
    <n v="90"/>
    <n v="1240"/>
    <n v="37200"/>
    <n v="111600"/>
    <s v="Bonifico"/>
    <d v="2021-10-27T00:00:00"/>
    <s v="8913"/>
    <s v="SAN. BANCO POPOLARE CC TESORERIA"/>
  </r>
  <r>
    <s v="28052"/>
    <s v="94483"/>
    <x v="3"/>
    <s v="ACQ"/>
    <s v="17069800"/>
    <d v="2021-07-23T00:00:00"/>
    <m/>
    <n v="125.4"/>
    <d v="2021-07-28T00:00:00"/>
    <s v="60"/>
    <d v="2021-09-26T00:00:00"/>
    <n v="31"/>
    <n v="91"/>
    <n v="114"/>
    <n v="3534"/>
    <n v="10374"/>
    <s v="Bonifico"/>
    <d v="2021-10-27T00:00:00"/>
    <s v="9030"/>
    <s v="SAN. BANCO POPOLARE CC TESORERIA"/>
  </r>
  <r>
    <s v="28053"/>
    <s v="22766"/>
    <x v="66"/>
    <s v="ACQ"/>
    <s v="16298"/>
    <d v="2021-07-19T00:00:00"/>
    <m/>
    <n v="616.83000000000004"/>
    <d v="2021-07-28T00:00:00"/>
    <s v="60"/>
    <d v="2021-09-27T00:00:00"/>
    <n v="30"/>
    <n v="90"/>
    <n v="505.6"/>
    <n v="15168"/>
    <n v="45504"/>
    <s v="Bonifico"/>
    <d v="2021-10-27T00:00:00"/>
    <s v="9111"/>
    <s v="SAN. BANCO POPOLARE CC TESORERIA"/>
  </r>
  <r>
    <s v="28054"/>
    <s v="90983"/>
    <x v="94"/>
    <s v="ACQ"/>
    <s v="2021000010038706"/>
    <d v="2021-07-23T00:00:00"/>
    <m/>
    <n v="2948"/>
    <d v="2021-07-28T00:00:00"/>
    <s v="60"/>
    <d v="2021-09-26T00:00:00"/>
    <n v="31"/>
    <n v="91"/>
    <n v="2680"/>
    <n v="83080"/>
    <n v="243880"/>
    <s v="Bonifico"/>
    <d v="2021-10-27T00:00:00"/>
    <s v="9201"/>
    <s v="SAN. BANCO POPOLARE CC TESORERIA"/>
  </r>
  <r>
    <s v="28055"/>
    <s v="21952"/>
    <x v="17"/>
    <s v="ACQ"/>
    <s v="2213065326"/>
    <d v="2021-07-23T00:00:00"/>
    <m/>
    <n v="1898.08"/>
    <d v="2021-07-28T00:00:00"/>
    <s v="60"/>
    <d v="2021-09-26T00:00:00"/>
    <n v="31"/>
    <n v="91"/>
    <n v="1555.8"/>
    <n v="48229.799999999996"/>
    <n v="141577.79999999999"/>
    <s v="Bonifico"/>
    <d v="2021-10-27T00:00:00"/>
    <s v="9123"/>
    <s v="SAN. BANCO POPOLARE CC TESORERIA"/>
  </r>
  <r>
    <s v="28056"/>
    <s v="95031"/>
    <x v="135"/>
    <s v="ACQ"/>
    <s v="32109145 XU"/>
    <d v="2021-07-20T00:00:00"/>
    <m/>
    <n v="2747.2"/>
    <d v="2021-07-28T00:00:00"/>
    <s v="60"/>
    <d v="2021-09-26T00:00:00"/>
    <n v="31"/>
    <n v="91"/>
    <n v="2330"/>
    <n v="72230"/>
    <n v="212030"/>
    <s v="Bonifico"/>
    <d v="2021-10-27T00:00:00"/>
    <s v="9106"/>
    <s v="SAN. BANCO POPOLARE CC TESORERIA"/>
  </r>
  <r>
    <s v="28057"/>
    <s v="95277"/>
    <x v="531"/>
    <s v="ACQ"/>
    <s v="0000001000053607"/>
    <d v="2021-07-22T00:00:00"/>
    <m/>
    <n v="19.8"/>
    <d v="2021-07-28T00:00:00"/>
    <s v="60"/>
    <d v="2021-09-26T00:00:00"/>
    <n v="31"/>
    <n v="91"/>
    <n v="18"/>
    <n v="558"/>
    <n v="1638"/>
    <s v="Bonifico"/>
    <d v="2021-10-27T00:00:00"/>
    <s v="9065"/>
    <s v="SAN. BANCO POPOLARE CC TESORERIA"/>
  </r>
  <r>
    <s v="28058"/>
    <s v="101063"/>
    <x v="379"/>
    <s v="ACQ"/>
    <s v="1021028770"/>
    <d v="2021-07-22T00:00:00"/>
    <m/>
    <n v="3200.81"/>
    <d v="2021-07-28T00:00:00"/>
    <s v="60"/>
    <d v="2021-09-26T00:00:00"/>
    <n v="31"/>
    <n v="91"/>
    <n v="2909.83"/>
    <n v="90204.73"/>
    <n v="264794.52999999997"/>
    <s v="Bonifico"/>
    <d v="2021-10-27T00:00:00"/>
    <s v="9215"/>
    <s v="SAN. BANCO POPOLARE CC TESORERIA"/>
  </r>
  <r>
    <s v="28059"/>
    <s v="94483"/>
    <x v="3"/>
    <s v="ACQ"/>
    <s v="17069872"/>
    <d v="2021-07-23T00:00:00"/>
    <m/>
    <n v="25.08"/>
    <d v="2021-07-28T00:00:00"/>
    <s v="60"/>
    <d v="2021-10-01T00:00:00"/>
    <n v="49"/>
    <n v="109"/>
    <n v="22.8"/>
    <n v="1117.2"/>
    <n v="2485.2000000000003"/>
    <s v="Bonifico"/>
    <d v="2021-11-19T00:00:00"/>
    <s v="10162"/>
    <s v="SAN. BANCO POPOLARE CC TESORERIA"/>
  </r>
  <r>
    <s v="28060"/>
    <s v="96535"/>
    <x v="117"/>
    <s v="ACQ"/>
    <s v="2100074883"/>
    <d v="2021-07-23T00:00:00"/>
    <m/>
    <n v="3146.36"/>
    <d v="2021-07-28T00:00:00"/>
    <s v="60"/>
    <d v="2021-09-26T00:00:00"/>
    <n v="31"/>
    <n v="91"/>
    <n v="2860.33"/>
    <n v="88670.23"/>
    <n v="260290.03"/>
    <s v="Bonifico"/>
    <d v="2021-10-27T00:00:00"/>
    <s v="9028"/>
    <s v="SAN. BANCO POPOLARE CC TESORERIA"/>
  </r>
  <r>
    <s v="28061"/>
    <s v="99423"/>
    <x v="14"/>
    <s v="ACQ"/>
    <s v="9896954987"/>
    <d v="2021-07-23T00:00:00"/>
    <m/>
    <n v="3680.56"/>
    <d v="2021-07-28T00:00:00"/>
    <s v="60"/>
    <d v="2021-09-26T00:00:00"/>
    <n v="31"/>
    <n v="91"/>
    <n v="3345.96"/>
    <n v="103724.76"/>
    <n v="304482.36"/>
    <s v="Bonifico"/>
    <d v="2021-10-27T00:00:00"/>
    <s v="8946"/>
    <s v="SAN. BANCO POPOLARE CC TESORERIA"/>
  </r>
  <r>
    <s v="28062"/>
    <s v="100084"/>
    <x v="110"/>
    <s v="ACQ"/>
    <s v="16912"/>
    <d v="2021-07-23T00:00:00"/>
    <m/>
    <n v="198"/>
    <d v="2021-07-28T00:00:00"/>
    <s v="60"/>
    <d v="2021-09-26T00:00:00"/>
    <n v="31"/>
    <n v="91"/>
    <n v="180"/>
    <n v="5580"/>
    <n v="16380"/>
    <s v="Bonifico"/>
    <d v="2021-10-27T00:00:00"/>
    <s v="9117"/>
    <s v="SAN. BANCO POPOLARE CC TESORERIA"/>
  </r>
  <r>
    <s v="28064"/>
    <s v="99423"/>
    <x v="14"/>
    <s v="ACQ"/>
    <s v="9896954986"/>
    <d v="2021-07-23T00:00:00"/>
    <m/>
    <n v="63.8"/>
    <d v="2021-07-28T00:00:00"/>
    <s v="60"/>
    <d v="2021-10-01T00:00:00"/>
    <n v="49"/>
    <n v="109"/>
    <n v="58"/>
    <n v="2842"/>
    <n v="6322"/>
    <s v="Bonifico"/>
    <d v="2021-11-19T00:00:00"/>
    <s v="10114"/>
    <s v="SAN. BANCO POPOLARE CC TESORERIA"/>
  </r>
  <r>
    <s v="28065"/>
    <s v="90507"/>
    <x v="107"/>
    <s v="ACQ"/>
    <s v="6751332537"/>
    <d v="2021-07-22T00:00:00"/>
    <m/>
    <n v="9095.68"/>
    <d v="2021-07-28T00:00:00"/>
    <s v="60"/>
    <d v="2021-10-04T00:00:00"/>
    <n v="46"/>
    <n v="106"/>
    <n v="8268.7999999999993"/>
    <n v="380364.79999999999"/>
    <n v="876492.79999999993"/>
    <s v="Bonifico"/>
    <d v="2021-11-19T00:00:00"/>
    <s v="10157"/>
    <s v="SAN. BANCO POPOLARE CC TESORERIA"/>
  </r>
  <r>
    <s v="28066"/>
    <s v="94699"/>
    <x v="1"/>
    <s v="ACQ"/>
    <s v="2021026331"/>
    <d v="2021-07-23T00:00:00"/>
    <m/>
    <n v="9792.18"/>
    <d v="2021-07-28T00:00:00"/>
    <s v="60"/>
    <d v="2021-10-04T00:00:00"/>
    <n v="59"/>
    <n v="119"/>
    <n v="8026.38"/>
    <n v="473556.42"/>
    <n v="955139.22"/>
    <s v="Bonifico"/>
    <d v="2021-12-02T00:00:00"/>
    <s v="10565"/>
    <s v="SAN. BANCO POPOLARE CC TESORERIA"/>
  </r>
  <r>
    <s v="28067"/>
    <s v="94894"/>
    <x v="65"/>
    <s v="ACQ"/>
    <s v="3621075165"/>
    <d v="2021-07-23T00:00:00"/>
    <m/>
    <n v="11793.87"/>
    <d v="2021-07-28T00:00:00"/>
    <s v="60"/>
    <d v="2021-09-26T00:00:00"/>
    <n v="31"/>
    <n v="91"/>
    <n v="10721.7"/>
    <n v="332372.7"/>
    <n v="975674.70000000007"/>
    <s v="Bonifico"/>
    <d v="2021-10-27T00:00:00"/>
    <s v="9209"/>
    <s v="SAN. BANCO POPOLARE CC TESORERIA"/>
  </r>
  <r>
    <s v="28068"/>
    <s v="90980"/>
    <x v="544"/>
    <s v="ACQ"/>
    <s v="21B 051629"/>
    <d v="2021-07-23T00:00:00"/>
    <m/>
    <n v="311.10000000000002"/>
    <d v="2021-07-28T00:00:00"/>
    <s v="60"/>
    <d v="2021-09-26T00:00:00"/>
    <n v="31"/>
    <n v="91"/>
    <n v="255"/>
    <n v="7905"/>
    <n v="23205"/>
    <s v="Bonifico"/>
    <d v="2021-10-27T00:00:00"/>
    <s v="9014"/>
    <s v="SAN. BANCO POPOLARE CC TESORERIA"/>
  </r>
  <r>
    <s v="28069"/>
    <s v="95802"/>
    <x v="79"/>
    <s v="ACQ"/>
    <s v="0931805173"/>
    <d v="2021-07-26T00:00:00"/>
    <s v="c"/>
    <n v="4198.88"/>
    <d v="2021-07-28T00:00:00"/>
    <s v="60"/>
    <d v="2021-09-26T00:00:00"/>
    <n v="47"/>
    <n v="107"/>
    <n v="3817.16"/>
    <n v="179406.52"/>
    <n v="408436.12"/>
    <s v="Bonifico"/>
    <d v="2021-11-12T00:00:00"/>
    <s v="9664"/>
    <s v="SAN. BANCO POPOLARE CC TESORERIA"/>
  </r>
  <r>
    <s v="28070"/>
    <s v="96535"/>
    <x v="117"/>
    <s v="ACQ"/>
    <s v="2100074884"/>
    <d v="2021-07-23T00:00:00"/>
    <m/>
    <n v="701.25"/>
    <d v="2021-07-28T00:00:00"/>
    <s v="60"/>
    <d v="2021-09-26T00:00:00"/>
    <n v="31"/>
    <n v="91"/>
    <n v="637.5"/>
    <n v="19762.5"/>
    <n v="58012.5"/>
    <s v="Bonifico"/>
    <d v="2021-10-27T00:00:00"/>
    <s v="9028"/>
    <s v="SAN. BANCO POPOLARE CC TESORERIA"/>
  </r>
  <r>
    <s v="28071"/>
    <s v="100721"/>
    <x v="416"/>
    <s v="ACQ"/>
    <s v="5142505657"/>
    <d v="2021-07-26T00:00:00"/>
    <m/>
    <n v="65.430000000000007"/>
    <d v="2021-07-28T00:00:00"/>
    <s v="60"/>
    <d v="2021-09-26T00:00:00"/>
    <n v="31"/>
    <n v="91"/>
    <n v="53.63"/>
    <n v="1662.53"/>
    <n v="4880.33"/>
    <s v="Bonifico"/>
    <d v="2021-10-27T00:00:00"/>
    <s v="8963"/>
    <s v="SAN. BANCO POPOLARE CC TESORERIA"/>
  </r>
  <r>
    <s v="28072"/>
    <s v="91307"/>
    <x v="438"/>
    <s v="ACQ"/>
    <s v="TL02637"/>
    <d v="2021-07-20T00:00:00"/>
    <m/>
    <n v="97.6"/>
    <d v="2021-07-28T00:00:00"/>
    <s v="60"/>
    <d v="2021-09-26T00:00:00"/>
    <n v="47"/>
    <n v="107"/>
    <n v="80"/>
    <n v="3760"/>
    <n v="8560"/>
    <s v="Bonifico"/>
    <d v="2021-11-12T00:00:00"/>
    <s v="9713"/>
    <s v="SAN. BANCO POPOLARE CC TESORERIA"/>
  </r>
  <r>
    <s v="28073"/>
    <s v="97513"/>
    <x v="181"/>
    <s v="ACQ"/>
    <s v="2102115608"/>
    <d v="2021-07-23T00:00:00"/>
    <m/>
    <n v="20664.330000000002"/>
    <d v="2021-07-28T00:00:00"/>
    <s v="60"/>
    <d v="2021-09-26T00:00:00"/>
    <n v="31"/>
    <n v="91"/>
    <n v="18785.75"/>
    <n v="582358.25"/>
    <n v="1709503.25"/>
    <s v="Bonifico"/>
    <d v="2021-10-27T00:00:00"/>
    <s v="9211"/>
    <s v="SAN. BANCO POPOLARE CC TESORERIA"/>
  </r>
  <r>
    <s v="28074"/>
    <s v="90544"/>
    <x v="61"/>
    <s v="ACQ"/>
    <s v="21095419"/>
    <d v="2021-07-23T00:00:00"/>
    <m/>
    <n v="220"/>
    <d v="2021-07-28T00:00:00"/>
    <s v="60"/>
    <d v="2021-09-26T00:00:00"/>
    <n v="29"/>
    <n v="89"/>
    <n v="200"/>
    <n v="5800"/>
    <n v="17800"/>
    <s v="Bonifico"/>
    <d v="2021-10-25T00:00:00"/>
    <s v="8814"/>
    <s v="SAN. BANCO POPOLARE CC TESORERIA"/>
  </r>
  <r>
    <s v="28075"/>
    <s v="96711"/>
    <x v="26"/>
    <s v="ACQ"/>
    <s v="40111806"/>
    <d v="2021-07-23T00:00:00"/>
    <m/>
    <n v="30.89"/>
    <d v="2021-07-28T00:00:00"/>
    <s v="60"/>
    <d v="2021-09-26T00:00:00"/>
    <n v="31"/>
    <n v="91"/>
    <n v="29.7"/>
    <n v="920.69999999999993"/>
    <n v="2702.7"/>
    <s v="Bonifico"/>
    <d v="2021-10-27T00:00:00"/>
    <s v="9009"/>
    <s v="SAN. BANCO POPOLARE CC TESORERIA"/>
  </r>
  <r>
    <s v="28076"/>
    <s v="98623"/>
    <x v="144"/>
    <s v="ACQ"/>
    <s v="9270026322"/>
    <d v="2021-07-22T00:00:00"/>
    <m/>
    <n v="1854.4"/>
    <d v="2021-07-28T00:00:00"/>
    <s v="60"/>
    <d v="2021-09-26T00:00:00"/>
    <n v="47"/>
    <n v="107"/>
    <n v="1520"/>
    <n v="71440"/>
    <n v="162640"/>
    <s v="Bonifico"/>
    <d v="2021-11-12T00:00:00"/>
    <s v="9695"/>
    <s v="SAN. BANCO POPOLARE CC TESORERIA"/>
  </r>
  <r>
    <s v="28077"/>
    <s v="100011"/>
    <x v="28"/>
    <s v="ACQ"/>
    <s v="FPA21IBNSV-0001629"/>
    <d v="2021-07-23T00:00:00"/>
    <m/>
    <n v="493.35"/>
    <d v="2021-07-28T00:00:00"/>
    <s v="60"/>
    <d v="2021-09-26T00:00:00"/>
    <n v="31"/>
    <n v="91"/>
    <n v="448.5"/>
    <n v="13903.5"/>
    <n v="40813.5"/>
    <s v="Bonifico"/>
    <d v="2021-10-27T00:00:00"/>
    <s v="9086"/>
    <s v="SAN. BANCO POPOLARE CC TESORERIA"/>
  </r>
  <r>
    <s v="28078"/>
    <s v="90078"/>
    <x v="269"/>
    <s v="ACQ"/>
    <s v="9079060259"/>
    <d v="2021-07-23T00:00:00"/>
    <m/>
    <n v="9662.4"/>
    <d v="2021-07-28T00:00:00"/>
    <s v="60"/>
    <d v="2021-09-26T00:00:00"/>
    <n v="31"/>
    <n v="91"/>
    <n v="7920"/>
    <n v="245520"/>
    <n v="720720"/>
    <s v="Bonifico"/>
    <d v="2021-10-27T00:00:00"/>
    <s v="8985"/>
    <s v="SAN. BANCO POPOLARE CC TESORERIA"/>
  </r>
  <r>
    <s v="28079"/>
    <s v="96959"/>
    <x v="545"/>
    <s v="ACQ"/>
    <s v="0001203"/>
    <d v="2021-07-26T00:00:00"/>
    <m/>
    <n v="4355.3999999999996"/>
    <d v="2021-07-28T00:00:00"/>
    <s v="60"/>
    <d v="2021-09-26T00:00:00"/>
    <n v="31"/>
    <n v="91"/>
    <n v="3570"/>
    <n v="110670"/>
    <n v="324870"/>
    <s v="Bonifico"/>
    <d v="2021-10-27T00:00:00"/>
    <s v="9205"/>
    <s v="SAN. BANCO POPOLARE CC TESORERIA"/>
  </r>
  <r>
    <s v="28080"/>
    <s v="22839"/>
    <x v="253"/>
    <s v="ACQ"/>
    <s v="25751199"/>
    <d v="2021-07-19T00:00:00"/>
    <m/>
    <n v="698.88"/>
    <d v="2021-07-28T00:00:00"/>
    <s v="60"/>
    <d v="2021-09-26T00:00:00"/>
    <n v="47"/>
    <n v="107"/>
    <n v="672"/>
    <n v="31584"/>
    <n v="71904"/>
    <s v="Bonifico"/>
    <d v="2021-11-12T00:00:00"/>
    <s v="9614"/>
    <s v="SAN. BANCO POPOLARE CC TESORERIA"/>
  </r>
  <r>
    <s v="28081"/>
    <s v="22839"/>
    <x v="253"/>
    <s v="ACQ"/>
    <s v="25751573"/>
    <d v="2021-07-20T00:00:00"/>
    <m/>
    <n v="3337.15"/>
    <d v="2021-07-28T00:00:00"/>
    <s v="60"/>
    <d v="2021-10-03T00:00:00"/>
    <n v="47"/>
    <n v="107"/>
    <n v="3208.8"/>
    <n v="150813.6"/>
    <n v="343341.60000000003"/>
    <s v="Bonifico"/>
    <d v="2021-11-19T00:00:00"/>
    <s v="10133"/>
    <s v="SAN. BANCO POPOLARE CC TESORERIA"/>
  </r>
  <r>
    <s v="28082"/>
    <s v="92021"/>
    <x v="37"/>
    <s v="ACQ"/>
    <s v="3300098761"/>
    <d v="2021-07-22T00:00:00"/>
    <m/>
    <n v="107.91"/>
    <d v="2021-07-28T00:00:00"/>
    <s v="60"/>
    <d v="2021-09-26T00:00:00"/>
    <n v="31"/>
    <n v="91"/>
    <n v="98.1"/>
    <n v="3041.1"/>
    <n v="8927.1"/>
    <s v="Bonifico"/>
    <d v="2021-10-27T00:00:00"/>
    <s v="9164"/>
    <s v="SAN. BANCO POPOLARE CC TESORERIA"/>
  </r>
  <r>
    <s v="28083"/>
    <s v="100011"/>
    <x v="28"/>
    <s v="ACQ"/>
    <s v="FPA21IBNSV-0001630"/>
    <d v="2021-07-23T00:00:00"/>
    <m/>
    <n v="852.5"/>
    <d v="2021-07-28T00:00:00"/>
    <s v="60"/>
    <d v="2021-09-26T00:00:00"/>
    <n v="31"/>
    <n v="91"/>
    <n v="775"/>
    <n v="24025"/>
    <n v="70525"/>
    <s v="Bonifico"/>
    <d v="2021-10-27T00:00:00"/>
    <s v="9086"/>
    <s v="SAN. BANCO POPOLARE CC TESORERIA"/>
  </r>
  <r>
    <s v="28084"/>
    <s v="22839"/>
    <x v="253"/>
    <s v="ACQ"/>
    <s v="25751220"/>
    <d v="2021-07-19T00:00:00"/>
    <m/>
    <n v="1092"/>
    <d v="2021-07-28T00:00:00"/>
    <s v="60"/>
    <d v="2021-09-26T00:00:00"/>
    <n v="47"/>
    <n v="107"/>
    <n v="1050"/>
    <n v="49350"/>
    <n v="112350"/>
    <s v="Bonifico"/>
    <d v="2021-11-12T00:00:00"/>
    <s v="9614"/>
    <s v="SAN. BANCO POPOLARE CC TESORERIA"/>
  </r>
  <r>
    <s v="28085"/>
    <s v="98276"/>
    <x v="210"/>
    <s v="ACQ"/>
    <s v="0000001060005016"/>
    <d v="2021-07-22T00:00:00"/>
    <m/>
    <n v="25779.07"/>
    <d v="2021-07-28T00:00:00"/>
    <s v="60"/>
    <d v="2021-09-26T00:00:00"/>
    <n v="31"/>
    <n v="91"/>
    <n v="23435.52"/>
    <n v="726501.12"/>
    <n v="2132632.3199999998"/>
    <s v="Bonifico"/>
    <d v="2021-10-27T00:00:00"/>
    <s v="9188"/>
    <s v="SAN. BANCO POPOLARE CC TESORERIA"/>
  </r>
  <r>
    <s v="28086"/>
    <s v="481"/>
    <x v="364"/>
    <s v="ACQ"/>
    <s v="000556-0CPAPA"/>
    <d v="2021-07-19T00:00:00"/>
    <m/>
    <n v="43.19"/>
    <d v="2021-07-28T00:00:00"/>
    <s v="60"/>
    <d v="2021-09-26T00:00:00"/>
    <n v="31"/>
    <n v="91"/>
    <n v="35.4"/>
    <n v="1097.3999999999999"/>
    <n v="3221.4"/>
    <s v="Bonifico"/>
    <d v="2021-10-27T00:00:00"/>
    <s v="9052"/>
    <s v="SAN. BANCO POPOLARE CC TESORERIA"/>
  </r>
  <r>
    <s v="28087"/>
    <s v="90669"/>
    <x v="177"/>
    <s v="ACQ"/>
    <s v="510358"/>
    <d v="2021-07-26T00:00:00"/>
    <m/>
    <n v="65.739999999999995"/>
    <d v="2021-07-28T00:00:00"/>
    <s v="60"/>
    <d v="2021-09-26T00:00:00"/>
    <n v="31"/>
    <n v="91"/>
    <n v="59.76"/>
    <n v="1852.56"/>
    <n v="5438.16"/>
    <s v="Bonifico"/>
    <d v="2021-10-27T00:00:00"/>
    <s v="9027"/>
    <s v="SAN. BANCO POPOLARE CC TESORERIA"/>
  </r>
  <r>
    <s v="28088"/>
    <s v="90669"/>
    <x v="177"/>
    <s v="ACQ"/>
    <s v="510359"/>
    <d v="2021-07-26T00:00:00"/>
    <m/>
    <n v="176.18"/>
    <d v="2021-07-28T00:00:00"/>
    <s v="60"/>
    <d v="2021-09-26T00:00:00"/>
    <n v="31"/>
    <n v="91"/>
    <n v="160.16"/>
    <n v="4964.96"/>
    <n v="14574.56"/>
    <s v="Bonifico"/>
    <d v="2021-10-27T00:00:00"/>
    <s v="9027"/>
    <s v="SAN. BANCO POPOLARE CC TESORERIA"/>
  </r>
  <r>
    <s v="28089"/>
    <s v="90983"/>
    <x v="94"/>
    <s v="ACQ"/>
    <s v="2021000010038705"/>
    <d v="2021-07-23T00:00:00"/>
    <m/>
    <n v="3027.02"/>
    <d v="2021-07-28T00:00:00"/>
    <s v="60"/>
    <d v="2021-10-09T00:00:00"/>
    <n v="41"/>
    <n v="101"/>
    <n v="2751.84"/>
    <n v="112825.44"/>
    <n v="277935.84000000003"/>
    <s v="Bonifico"/>
    <d v="2021-11-19T00:00:00"/>
    <s v="10086"/>
    <s v="SAN. BANCO POPOLARE CC TESORERIA"/>
  </r>
  <r>
    <s v="28090"/>
    <s v="91477"/>
    <x v="18"/>
    <s v="ACQ"/>
    <s v="1027223287"/>
    <d v="2021-07-26T00:00:00"/>
    <m/>
    <n v="182.27"/>
    <d v="2021-07-28T00:00:00"/>
    <s v="60"/>
    <d v="2021-09-26T00:00:00"/>
    <n v="31"/>
    <n v="91"/>
    <n v="149.4"/>
    <n v="4631.4000000000005"/>
    <n v="13595.4"/>
    <s v="Bonifico"/>
    <d v="2021-10-27T00:00:00"/>
    <s v="9180"/>
    <s v="SAN. BANCO POPOLARE CC TESORERIA"/>
  </r>
  <r>
    <s v="28091"/>
    <s v="97104"/>
    <x v="132"/>
    <s v="ACQ"/>
    <s v="21109531"/>
    <d v="2021-07-22T00:00:00"/>
    <m/>
    <n v="585.6"/>
    <d v="2021-07-28T00:00:00"/>
    <s v="60"/>
    <d v="2021-09-26T00:00:00"/>
    <n v="31"/>
    <n v="91"/>
    <n v="480"/>
    <n v="14880"/>
    <n v="43680"/>
    <s v="Bonifico"/>
    <d v="2021-10-27T00:00:00"/>
    <s v="8928"/>
    <s v="SAN. BANCO POPOLARE CC TESORERIA"/>
  </r>
  <r>
    <s v="28092"/>
    <s v="90208"/>
    <x v="24"/>
    <s v="ACQ"/>
    <s v="2021024519"/>
    <d v="2021-07-22T00:00:00"/>
    <m/>
    <n v="1081.9000000000001"/>
    <d v="2021-07-28T00:00:00"/>
    <s v="60"/>
    <d v="2021-09-26T00:00:00"/>
    <n v="31"/>
    <n v="91"/>
    <n v="886.8"/>
    <n v="27490.799999999999"/>
    <n v="80698.8"/>
    <s v="Bonifico"/>
    <d v="2021-10-27T00:00:00"/>
    <s v="8950"/>
    <s v="SAN. BANCO POPOLARE CC TESORERIA"/>
  </r>
  <r>
    <s v="28093"/>
    <s v="95675"/>
    <x v="92"/>
    <s v="ACQ"/>
    <s v="0086576490"/>
    <d v="2021-07-23T00:00:00"/>
    <s v="P"/>
    <n v="1420.65"/>
    <d v="2021-07-28T00:00:00"/>
    <s v="60"/>
    <d v="2021-09-26T00:00:00"/>
    <n v="31"/>
    <n v="91"/>
    <n v="1353"/>
    <n v="41943"/>
    <n v="123123"/>
    <s v="Bonifico"/>
    <d v="2021-10-27T00:00:00"/>
    <s v="8944"/>
    <s v="SAN. BANCO POPOLARE CC TESORERIA"/>
  </r>
  <r>
    <s v="28094"/>
    <s v="96491"/>
    <x v="25"/>
    <s v="ACQ"/>
    <s v="21136438"/>
    <d v="2021-07-23T00:00:00"/>
    <m/>
    <n v="65.88"/>
    <d v="2021-07-28T00:00:00"/>
    <s v="60"/>
    <d v="2021-09-26T00:00:00"/>
    <n v="31"/>
    <n v="91"/>
    <n v="54"/>
    <n v="1674"/>
    <n v="4914"/>
    <s v="Bonifico"/>
    <d v="2021-10-27T00:00:00"/>
    <s v="9130"/>
    <s v="SAN. BANCO POPOLARE CC TESORERIA"/>
  </r>
  <r>
    <s v="28096"/>
    <s v="96491"/>
    <x v="25"/>
    <s v="ACQ"/>
    <s v="21136336"/>
    <d v="2021-07-23T00:00:00"/>
    <m/>
    <n v="716.34"/>
    <d v="2021-07-28T00:00:00"/>
    <s v="60"/>
    <d v="2021-09-26T00:00:00"/>
    <n v="31"/>
    <n v="91"/>
    <n v="587.16"/>
    <n v="18201.96"/>
    <n v="53431.56"/>
    <s v="Bonifico"/>
    <d v="2021-10-27T00:00:00"/>
    <s v="9130"/>
    <s v="SAN. BANCO POPOLARE CC TESORERIA"/>
  </r>
  <r>
    <s v="28097"/>
    <s v="99423"/>
    <x v="14"/>
    <s v="ACQ"/>
    <s v="9896954989"/>
    <d v="2021-07-23T00:00:00"/>
    <m/>
    <n v="26263.45"/>
    <d v="2021-07-28T00:00:00"/>
    <s v="60"/>
    <d v="2021-09-26T00:00:00"/>
    <n v="31"/>
    <n v="91"/>
    <n v="23875.86"/>
    <n v="740151.66"/>
    <n v="2172703.2600000002"/>
    <s v="Bonifico"/>
    <d v="2021-10-27T00:00:00"/>
    <s v="8946"/>
    <s v="SAN. BANCO POPOLARE CC TESORERIA"/>
  </r>
  <r>
    <s v="28098"/>
    <s v="398"/>
    <x v="546"/>
    <s v="ACQ"/>
    <s v="825 /S"/>
    <d v="2021-07-23T00:00:00"/>
    <m/>
    <n v="51.85"/>
    <d v="2021-07-28T00:00:00"/>
    <s v="60"/>
    <d v="2021-09-26T00:00:00"/>
    <n v="31"/>
    <n v="91"/>
    <n v="42.5"/>
    <n v="1317.5"/>
    <n v="3867.5"/>
    <s v="Bonifico"/>
    <d v="2021-10-27T00:00:00"/>
    <s v="9147"/>
    <s v="SAN. BANCO POPOLARE CC TESORERIA"/>
  </r>
  <r>
    <s v="28099"/>
    <s v="90271"/>
    <x v="68"/>
    <s v="ACQ"/>
    <s v="2120686"/>
    <d v="2021-07-22T00:00:00"/>
    <m/>
    <n v="236.5"/>
    <d v="2021-07-28T00:00:00"/>
    <s v="60"/>
    <d v="2021-09-26T00:00:00"/>
    <n v="31"/>
    <n v="91"/>
    <n v="215"/>
    <n v="6665"/>
    <n v="19565"/>
    <s v="Bonifico"/>
    <d v="2021-10-27T00:00:00"/>
    <s v="9128"/>
    <s v="SAN. BANCO POPOLARE CC TESORERIA"/>
  </r>
  <r>
    <s v="28101"/>
    <s v="90712"/>
    <x v="194"/>
    <s v="ACQ_I"/>
    <s v="V0-211629"/>
    <d v="2021-07-23T00:00:00"/>
    <s v="TERRITORIO"/>
    <n v="245.44"/>
    <d v="2021-07-28T00:00:00"/>
    <s v="30"/>
    <d v="2021-08-27T00:00:00"/>
    <n v="41"/>
    <n v="71"/>
    <n v="236"/>
    <n v="9676"/>
    <n v="16756"/>
    <s v="Bonifico"/>
    <d v="2021-10-07T00:00:00"/>
    <s v="8310"/>
    <s v="TERR. BANCO POPOLARE"/>
  </r>
  <r>
    <s v="28102"/>
    <s v="91250"/>
    <x v="386"/>
    <s v="ACQ"/>
    <s v="3208/PA"/>
    <d v="2021-07-26T00:00:00"/>
    <m/>
    <n v="67.180000000000007"/>
    <d v="2021-07-28T00:00:00"/>
    <s v="60"/>
    <d v="2021-10-03T00:00:00"/>
    <n v="46"/>
    <n v="106"/>
    <n v="64.599999999999994"/>
    <n v="2971.6"/>
    <n v="6847.5999999999995"/>
    <s v="Bonifico"/>
    <d v="2021-11-18T00:00:00"/>
    <s v="9907"/>
    <s v="SAN. BANCO POPOLARE CC TESORERIA"/>
  </r>
  <r>
    <s v="28103"/>
    <s v="94546"/>
    <x v="12"/>
    <s v="ACQ"/>
    <s v="1011260070"/>
    <d v="2021-07-22T00:00:00"/>
    <m/>
    <n v="84.13"/>
    <d v="2021-07-28T00:00:00"/>
    <s v="60"/>
    <d v="2021-09-26T00:00:00"/>
    <n v="31"/>
    <n v="91"/>
    <n v="68.959999999999994"/>
    <n v="2137.7599999999998"/>
    <n v="6275.36"/>
    <s v="Bonifico"/>
    <d v="2021-10-27T00:00:00"/>
    <s v="9080"/>
    <s v="SAN. BANCO POPOLARE CC TESORERIA"/>
  </r>
  <r>
    <s v="28104"/>
    <s v="96253"/>
    <x v="367"/>
    <s v="ACQ"/>
    <s v="00000053469"/>
    <d v="2021-07-26T00:00:00"/>
    <m/>
    <n v="175.68"/>
    <d v="2021-07-28T00:00:00"/>
    <s v="60"/>
    <d v="2021-09-26T00:00:00"/>
    <n v="31"/>
    <n v="91"/>
    <n v="144"/>
    <n v="4464"/>
    <n v="13104"/>
    <s v="Bonifico"/>
    <d v="2021-10-27T00:00:00"/>
    <s v="9007"/>
    <s v="SAN. BANCO POPOLARE CC TESORERIA"/>
  </r>
  <r>
    <s v="28106"/>
    <s v="92849"/>
    <x v="47"/>
    <s v="ACQ"/>
    <s v="21510525"/>
    <d v="2021-07-26T00:00:00"/>
    <m/>
    <n v="341"/>
    <d v="2021-07-28T00:00:00"/>
    <s v="60"/>
    <d v="2021-10-01T00:00:00"/>
    <n v="49"/>
    <n v="109"/>
    <n v="310"/>
    <n v="15190"/>
    <n v="33790"/>
    <s v="Bonifico"/>
    <d v="2021-11-19T00:00:00"/>
    <s v="10084"/>
    <s v="SAN. BANCO POPOLARE CC TESORERIA"/>
  </r>
  <r>
    <s v="28109"/>
    <s v="94921"/>
    <x v="133"/>
    <s v="ACQ"/>
    <s v="8721160580"/>
    <d v="2021-07-23T00:00:00"/>
    <m/>
    <n v="47.08"/>
    <d v="2021-07-28T00:00:00"/>
    <s v="60"/>
    <d v="2021-09-26T00:00:00"/>
    <n v="31"/>
    <n v="91"/>
    <n v="42.8"/>
    <n v="1326.8"/>
    <n v="3894.7999999999997"/>
    <s v="Bonifico"/>
    <d v="2021-10-27T00:00:00"/>
    <s v="9129"/>
    <s v="SAN. BANCO POPOLARE CC TESORERIA"/>
  </r>
  <r>
    <s v="28111"/>
    <s v="98623"/>
    <x v="144"/>
    <s v="ACQ"/>
    <s v="9270026320"/>
    <d v="2021-07-22T00:00:00"/>
    <m/>
    <n v="3660"/>
    <d v="2021-07-28T00:00:00"/>
    <s v="60"/>
    <d v="2021-09-26T00:00:00"/>
    <n v="31"/>
    <n v="91"/>
    <n v="3000"/>
    <n v="93000"/>
    <n v="273000"/>
    <s v="Bonifico"/>
    <d v="2021-10-27T00:00:00"/>
    <s v="9212"/>
    <s v="SAN. BANCO POPOLARE CC TESORERIA"/>
  </r>
  <r>
    <s v="28112"/>
    <s v="22839"/>
    <x v="253"/>
    <s v="ACQ"/>
    <s v="25751576"/>
    <d v="2021-07-20T00:00:00"/>
    <m/>
    <n v="1397.76"/>
    <d v="2021-07-28T00:00:00"/>
    <s v="60"/>
    <d v="2021-10-03T00:00:00"/>
    <n v="47"/>
    <n v="107"/>
    <n v="1344"/>
    <n v="63168"/>
    <n v="143808"/>
    <s v="Bonifico"/>
    <d v="2021-11-19T00:00:00"/>
    <s v="10133"/>
    <s v="SAN. BANCO POPOLARE CC TESORERIA"/>
  </r>
  <r>
    <s v="28115"/>
    <s v="99699"/>
    <x v="287"/>
    <s v="ACQ"/>
    <s v="3/1435"/>
    <d v="2021-07-22T00:00:00"/>
    <m/>
    <n v="272.89999999999998"/>
    <d v="2021-07-28T00:00:00"/>
    <s v="60"/>
    <d v="2021-10-03T00:00:00"/>
    <n v="46"/>
    <n v="106"/>
    <n v="262.39999999999998"/>
    <n v="12070.4"/>
    <n v="27814.399999999998"/>
    <s v="Bonifico"/>
    <d v="2021-11-18T00:00:00"/>
    <s v="9910"/>
    <s v="SAN. BANCO POPOLARE CC TESORERIA"/>
  </r>
  <r>
    <s v="28116"/>
    <s v="90476"/>
    <x v="125"/>
    <s v="ACQ"/>
    <s v="0000132515"/>
    <d v="2021-07-23T00:00:00"/>
    <m/>
    <n v="8336.9"/>
    <d v="2021-07-28T00:00:00"/>
    <s v="60"/>
    <d v="2021-09-26T00:00:00"/>
    <n v="31"/>
    <n v="91"/>
    <n v="7579"/>
    <n v="234949"/>
    <n v="689689"/>
    <s v="Bonifico"/>
    <d v="2021-10-27T00:00:00"/>
    <s v="8996"/>
    <s v="SAN. BANCO POPOLARE CC TESORERIA"/>
  </r>
  <r>
    <s v="28119"/>
    <s v="94727"/>
    <x v="292"/>
    <s v="ACQ"/>
    <s v="5215831/5"/>
    <d v="2021-07-14T00:00:00"/>
    <s v="COGE 56349/20 N.DEBITO SU ORD,. 202013508 X IVA ESENTE"/>
    <n v="375"/>
    <d v="2021-07-28T00:00:00"/>
    <s v="60"/>
    <d v="2021-09-26T00:00:00"/>
    <n v="0"/>
    <n v="60"/>
    <n v="375"/>
    <n v="0"/>
    <n v="22500"/>
    <s v="Bonifico"/>
    <d v="2021-10-25T00:00:00"/>
    <s v="8849"/>
    <s v="SAN. BANCO POPOLARE CC TESORERIA"/>
  </r>
  <r>
    <s v="28121"/>
    <s v="94727"/>
    <x v="292"/>
    <s v="ACQ"/>
    <s v="5215830/5"/>
    <d v="2021-07-14T00:00:00"/>
    <s v="COGE 56349/20 N.DEBITO SU ORD. 202010197 X IVA ESENTE"/>
    <n v="136"/>
    <d v="2021-07-28T00:00:00"/>
    <s v="60"/>
    <d v="2021-09-26T00:00:00"/>
    <n v="0"/>
    <n v="60"/>
    <n v="136"/>
    <n v="0"/>
    <n v="8160"/>
    <s v="Bonifico"/>
    <d v="2021-10-25T00:00:00"/>
    <s v="8849"/>
    <s v="SAN. BANCO POPOLARE CC TESORERIA"/>
  </r>
  <r>
    <s v="28122"/>
    <s v="90660"/>
    <x v="11"/>
    <s v="ACQ"/>
    <s v="3900240102"/>
    <d v="2021-07-26T00:00:00"/>
    <m/>
    <n v="140.54"/>
    <d v="2021-07-28T00:00:00"/>
    <s v="60"/>
    <d v="2021-09-26T00:00:00"/>
    <n v="31"/>
    <n v="91"/>
    <n v="115.2"/>
    <n v="3571.2000000000003"/>
    <n v="10483.200000000001"/>
    <s v="Bonifico"/>
    <d v="2021-10-27T00:00:00"/>
    <s v="9194"/>
    <s v="SAN. BANCO POPOLARE CC TESORERIA"/>
  </r>
  <r>
    <s v="28126"/>
    <s v="90078"/>
    <x v="269"/>
    <s v="ACQ"/>
    <s v="9079060651"/>
    <d v="2021-07-26T00:00:00"/>
    <m/>
    <n v="1097.56"/>
    <d v="2021-07-28T00:00:00"/>
    <s v="60"/>
    <d v="2021-09-26T00:00:00"/>
    <n v="31"/>
    <n v="91"/>
    <n v="899.64"/>
    <n v="27888.84"/>
    <n v="81867.240000000005"/>
    <s v="Bonifico"/>
    <d v="2021-10-27T00:00:00"/>
    <s v="8985"/>
    <s v="SAN. BANCO POPOLARE CC TESORERIA"/>
  </r>
  <r>
    <s v="28129"/>
    <s v="97208"/>
    <x v="547"/>
    <s v="ACQ"/>
    <s v="VP 000550"/>
    <d v="2021-07-23T00:00:00"/>
    <m/>
    <n v="1595"/>
    <d v="2021-07-28T00:00:00"/>
    <s v="60"/>
    <d v="2021-09-26T00:00:00"/>
    <n v="31"/>
    <n v="91"/>
    <n v="1450"/>
    <n v="44950"/>
    <n v="131950"/>
    <s v="Bonifico"/>
    <d v="2021-10-27T00:00:00"/>
    <s v="8917"/>
    <s v="SAN. BANCO POPOLARE CC TESORERIA"/>
  </r>
  <r>
    <s v="28130"/>
    <s v="90078"/>
    <x v="269"/>
    <s v="ACQ"/>
    <s v="9079060652"/>
    <d v="2021-07-26T00:00:00"/>
    <m/>
    <n v="121.82"/>
    <d v="2021-07-28T00:00:00"/>
    <s v="60"/>
    <d v="2021-09-26T00:00:00"/>
    <n v="31"/>
    <n v="91"/>
    <n v="99.85"/>
    <n v="3095.35"/>
    <n v="9086.35"/>
    <s v="Bonifico"/>
    <d v="2021-10-27T00:00:00"/>
    <s v="8985"/>
    <s v="SAN. BANCO POPOLARE CC TESORERIA"/>
  </r>
  <r>
    <s v="28132"/>
    <s v="95705"/>
    <x v="105"/>
    <s v="ACQ"/>
    <s v="500009462"/>
    <d v="2021-07-23T00:00:00"/>
    <m/>
    <n v="26893.57"/>
    <d v="2021-07-28T00:00:00"/>
    <s v="60"/>
    <d v="2021-09-26T00:00:00"/>
    <n v="31"/>
    <n v="91"/>
    <n v="24448.7"/>
    <n v="757909.70000000007"/>
    <n v="2224831.7000000002"/>
    <s v="Bonifico"/>
    <d v="2021-10-27T00:00:00"/>
    <s v="9125"/>
    <s v="SAN. BANCO POPOLARE CC TESORERIA"/>
  </r>
  <r>
    <s v="28133"/>
    <s v="10234"/>
    <x v="548"/>
    <s v="ACQ"/>
    <s v="39454"/>
    <d v="2021-07-16T00:00:00"/>
    <m/>
    <n v="120"/>
    <d v="2021-07-28T00:00:00"/>
    <s v="60"/>
    <d v="2021-09-26T00:00:00"/>
    <n v="9"/>
    <n v="69"/>
    <n v="98.36"/>
    <n v="885.24"/>
    <n v="6786.84"/>
    <s v="Bonifico"/>
    <d v="2021-10-05T00:00:00"/>
    <s v="7947"/>
    <s v="SAN. BANCO POPOLARE CC TESORERIA"/>
  </r>
  <r>
    <s v="29002"/>
    <s v="92830"/>
    <x v="13"/>
    <s v="ACQ"/>
    <s v="0931755978"/>
    <d v="2021-07-28T00:00:00"/>
    <m/>
    <n v="301.58"/>
    <d v="2021-07-30T00:00:00"/>
    <s v="60"/>
    <d v="2021-10-04T00:00:00"/>
    <n v="46"/>
    <n v="106"/>
    <n v="247.2"/>
    <n v="11371.199999999999"/>
    <n v="26203.199999999997"/>
    <s v="Bonifico"/>
    <d v="2021-11-19T00:00:00"/>
    <s v="10126"/>
    <s v="SAN. BANCO POPOLARE CC TESORERIA"/>
  </r>
  <r>
    <s v="29003"/>
    <s v="95156"/>
    <x v="381"/>
    <s v="ACQ"/>
    <s v="3109"/>
    <d v="2021-07-28T00:00:00"/>
    <m/>
    <n v="233.33"/>
    <d v="2021-07-30T00:00:00"/>
    <s v="60"/>
    <d v="2021-09-28T00:00:00"/>
    <n v="29"/>
    <n v="89"/>
    <n v="191.25"/>
    <n v="5546.25"/>
    <n v="17021.25"/>
    <s v="Bonifico"/>
    <d v="2021-10-27T00:00:00"/>
    <m/>
    <s v="SAN. BANCO POPOLARE CC TESORERIA"/>
  </r>
  <r>
    <s v="29004"/>
    <s v="99423"/>
    <x v="14"/>
    <s v="ACQ"/>
    <s v="9896957006"/>
    <d v="2021-07-28T00:00:00"/>
    <m/>
    <n v="75.900000000000006"/>
    <d v="2021-07-30T00:00:00"/>
    <s v="60"/>
    <d v="2021-10-01T00:00:00"/>
    <n v="49"/>
    <n v="109"/>
    <n v="69"/>
    <n v="3381"/>
    <n v="7521"/>
    <s v="Bonifico"/>
    <d v="2021-11-19T00:00:00"/>
    <s v="10114"/>
    <s v="SAN. BANCO POPOLARE CC TESORERIA"/>
  </r>
  <r>
    <s v="29005"/>
    <s v="90034"/>
    <x v="168"/>
    <s v="ACQ"/>
    <s v="93016958"/>
    <d v="2021-07-27T00:00:00"/>
    <m/>
    <n v="402.6"/>
    <d v="2021-07-30T00:00:00"/>
    <s v="60"/>
    <d v="2021-09-28T00:00:00"/>
    <n v="29"/>
    <n v="89"/>
    <n v="330"/>
    <n v="9570"/>
    <n v="29370"/>
    <s v="Bonifico"/>
    <d v="2021-10-27T00:00:00"/>
    <s v="9198"/>
    <s v="SAN. BANCO POPOLARE CC TESORERIA"/>
  </r>
  <r>
    <s v="29006"/>
    <s v="90544"/>
    <x v="61"/>
    <s v="ACQ"/>
    <s v="21096451"/>
    <d v="2021-07-27T00:00:00"/>
    <m/>
    <n v="504.5"/>
    <d v="2021-07-30T00:00:00"/>
    <s v="60"/>
    <d v="2021-09-28T00:00:00"/>
    <n v="45"/>
    <n v="105"/>
    <n v="485.1"/>
    <n v="21829.5"/>
    <n v="50935.5"/>
    <s v="Bonifico"/>
    <d v="2021-11-12T00:00:00"/>
    <s v="9685"/>
    <s v="SAN. BANCO POPOLARE CC TESORERIA"/>
  </r>
  <r>
    <s v="29007"/>
    <s v="22977"/>
    <x v="426"/>
    <s v="ACQ"/>
    <s v="115"/>
    <d v="2021-07-27T00:00:00"/>
    <s v="COVID"/>
    <n v="97.02"/>
    <d v="2021-07-30T00:00:00"/>
    <s v="60"/>
    <d v="2021-10-04T00:00:00"/>
    <n v="45"/>
    <n v="105"/>
    <n v="92.4"/>
    <n v="4158"/>
    <n v="9702"/>
    <s v="Bonifico"/>
    <d v="2021-11-18T00:00:00"/>
    <s v="9985"/>
    <s v="SAN. BANCO POPOLARE CC TESORERIA"/>
  </r>
  <r>
    <s v="29008"/>
    <s v="96876"/>
    <x v="16"/>
    <s v="ACQ"/>
    <s v="0740813871"/>
    <d v="2021-07-28T00:00:00"/>
    <s v="COVID"/>
    <n v="2766.96"/>
    <d v="2021-07-30T00:00:00"/>
    <s v="60"/>
    <d v="2021-09-28T00:00:00"/>
    <n v="29"/>
    <n v="89"/>
    <n v="2635.2"/>
    <n v="76420.799999999988"/>
    <n v="234532.8"/>
    <s v="Bonifico"/>
    <d v="2021-10-27T00:00:00"/>
    <s v="9041"/>
    <s v="SAN. BANCO POPOLARE CC TESORERIA"/>
  </r>
  <r>
    <s v="29009"/>
    <s v="95613"/>
    <x v="211"/>
    <s v="ACQ"/>
    <s v="3031000700"/>
    <d v="2021-07-26T00:00:00"/>
    <m/>
    <n v="10309"/>
    <d v="2021-07-30T00:00:00"/>
    <s v="60"/>
    <d v="2021-09-28T00:00:00"/>
    <n v="29"/>
    <n v="89"/>
    <n v="8450"/>
    <n v="245050"/>
    <n v="752050"/>
    <s v="Bonifico"/>
    <d v="2021-10-27T00:00:00"/>
    <s v="9031"/>
    <s v="SAN. BANCO POPOLARE CC TESORERIA"/>
  </r>
  <r>
    <s v="29010"/>
    <s v="96876"/>
    <x v="16"/>
    <s v="ACQ"/>
    <s v="0740813870"/>
    <d v="2021-07-28T00:00:00"/>
    <m/>
    <n v="327.8"/>
    <d v="2021-07-30T00:00:00"/>
    <s v="60"/>
    <d v="2021-09-28T00:00:00"/>
    <n v="29"/>
    <n v="89"/>
    <n v="298"/>
    <n v="8642"/>
    <n v="26522"/>
    <s v="Bonifico"/>
    <d v="2021-10-27T00:00:00"/>
    <s v="9041"/>
    <s v="SAN. BANCO POPOLARE CC TESORERIA"/>
  </r>
  <r>
    <s v="29011"/>
    <s v="22928"/>
    <x v="80"/>
    <s v="ACQ"/>
    <s v="V90007792"/>
    <d v="2021-07-22T00:00:00"/>
    <m/>
    <n v="123.22"/>
    <d v="2021-07-30T00:00:00"/>
    <s v="60"/>
    <d v="2021-09-28T00:00:00"/>
    <n v="29"/>
    <n v="89"/>
    <n v="101"/>
    <n v="2929"/>
    <n v="8989"/>
    <s v="Bonifico"/>
    <d v="2021-10-27T00:00:00"/>
    <s v="9036"/>
    <s v="SAN. BANCO POPOLARE CC TESORERIA"/>
  </r>
  <r>
    <s v="29012"/>
    <s v="90544"/>
    <x v="61"/>
    <s v="ACQ"/>
    <s v="21096450"/>
    <d v="2021-07-27T00:00:00"/>
    <m/>
    <n v="872.04"/>
    <d v="2021-07-30T00:00:00"/>
    <s v="60"/>
    <d v="2021-09-28T00:00:00"/>
    <n v="45"/>
    <n v="105"/>
    <n v="838.5"/>
    <n v="37732.5"/>
    <n v="88042.5"/>
    <s v="Bonifico"/>
    <d v="2021-11-12T00:00:00"/>
    <s v="9685"/>
    <s v="SAN. BANCO POPOLARE CC TESORERIA"/>
  </r>
  <r>
    <s v="29013"/>
    <s v="22749"/>
    <x v="284"/>
    <s v="ACQ"/>
    <s v="2110534567"/>
    <d v="2021-07-27T00:00:00"/>
    <s v="CANONE DI NOLEGGIO PER N. 16 APPARECCHIATURE MOD. 5008 ONLINE PLUS (MATR. 9VEAMM09 - 9VEAMM12 - 9VEAMM14 - 9VEAMM15 - 9VEAMM17 - 9VEAMM18 - 9VEAMM19 - 9VEAMM20 - 9VEAMM21 - 9VEAMM22 - 9VEAMM23 - 9VEA"/>
    <n v="4109.91"/>
    <d v="2021-07-30T00:00:00"/>
    <s v="60"/>
    <d v="2021-09-28T00:00:00"/>
    <n v="45"/>
    <n v="105"/>
    <n v="3951.84"/>
    <n v="177832.80000000002"/>
    <n v="414943.2"/>
    <s v="Bonifico"/>
    <d v="2021-11-12T00:00:00"/>
    <s v="9641"/>
    <s v="SAN. BANCO POPOLARE CC TESORERIA"/>
  </r>
  <r>
    <s v="29014"/>
    <s v="99666"/>
    <x v="549"/>
    <s v="ACQ"/>
    <s v="671/21"/>
    <d v="2021-07-26T00:00:00"/>
    <m/>
    <n v="226.6"/>
    <d v="2021-07-30T00:00:00"/>
    <s v="60"/>
    <d v="2021-09-28T00:00:00"/>
    <n v="29"/>
    <n v="89"/>
    <n v="206"/>
    <n v="5974"/>
    <n v="18334"/>
    <s v="Bonifico"/>
    <d v="2021-10-27T00:00:00"/>
    <s v="9190"/>
    <s v="SAN. BANCO POPOLARE CC TESORERIA"/>
  </r>
  <r>
    <s v="29015"/>
    <s v="91569"/>
    <x v="550"/>
    <s v="ACQ"/>
    <s v="2021-V1 -0005909"/>
    <d v="2021-07-26T00:00:00"/>
    <m/>
    <n v="244.97"/>
    <d v="2021-07-30T00:00:00"/>
    <s v="60"/>
    <d v="2021-09-28T00:00:00"/>
    <n v="29"/>
    <n v="89"/>
    <n v="222.7"/>
    <n v="6458.2999999999993"/>
    <n v="19820.3"/>
    <s v="Bonifico"/>
    <d v="2021-10-27T00:00:00"/>
    <s v="9170"/>
    <s v="SAN. BANCO POPOLARE CC TESORERIA"/>
  </r>
  <r>
    <s v="29016"/>
    <s v="95752"/>
    <x v="44"/>
    <s v="ACQ"/>
    <s v="1056934037"/>
    <d v="2021-07-27T00:00:00"/>
    <m/>
    <n v="540.79999999999995"/>
    <d v="2021-07-30T00:00:00"/>
    <s v="60"/>
    <d v="2021-09-28T00:00:00"/>
    <n v="45"/>
    <n v="105"/>
    <n v="520"/>
    <n v="23400"/>
    <n v="54600"/>
    <s v="Bonifico"/>
    <d v="2021-11-12T00:00:00"/>
    <s v="9665"/>
    <s v="SAN. BANCO POPOLARE CC TESORERIA"/>
  </r>
  <r>
    <s v="29017"/>
    <s v="10227"/>
    <x v="551"/>
    <s v="ACQ"/>
    <s v="49/CR"/>
    <d v="2021-07-12T00:00:00"/>
    <s v="Acquisto libri per il Progetto GAP. (Vedi Coge_21 nr. 2598 per sistemazione finanziamento/E011)"/>
    <n v="252.9"/>
    <d v="2021-07-30T00:00:00"/>
    <s v="60"/>
    <d v="2021-09-28T00:00:00"/>
    <n v="0"/>
    <n v="60"/>
    <n v="252.9"/>
    <n v="0"/>
    <n v="15174"/>
    <s v="Bonifico"/>
    <d v="2021-12-16T00:00:00"/>
    <s v="11420"/>
    <s v="SAN. BANCO POPOLARE CC TESORERIA"/>
  </r>
  <r>
    <s v="29018"/>
    <s v="22928"/>
    <x v="80"/>
    <s v="ACQ"/>
    <s v="V90007847"/>
    <d v="2021-07-23T00:00:00"/>
    <m/>
    <n v="192.15"/>
    <d v="2021-07-30T00:00:00"/>
    <s v="60"/>
    <d v="2021-09-28T00:00:00"/>
    <n v="45"/>
    <n v="105"/>
    <n v="157.5"/>
    <n v="7087.5"/>
    <n v="16537.5"/>
    <s v="Bonifico"/>
    <d v="2021-11-12T00:00:00"/>
    <s v="9638"/>
    <s v="SAN. BANCO POPOLARE CC TESORERIA"/>
  </r>
  <r>
    <s v="29019"/>
    <s v="90544"/>
    <x v="61"/>
    <s v="ACQ"/>
    <s v="21096452"/>
    <d v="2021-07-27T00:00:00"/>
    <m/>
    <n v="915.41"/>
    <d v="2021-07-30T00:00:00"/>
    <s v="60"/>
    <d v="2021-09-28T00:00:00"/>
    <n v="45"/>
    <n v="105"/>
    <n v="880.2"/>
    <n v="39609"/>
    <n v="92421"/>
    <s v="Bonifico"/>
    <d v="2021-11-12T00:00:00"/>
    <s v="9685"/>
    <s v="SAN. BANCO POPOLARE CC TESORERIA"/>
  </r>
  <r>
    <s v="29020"/>
    <s v="96881"/>
    <x v="236"/>
    <s v="ACQ"/>
    <s v="8261267863"/>
    <d v="2021-07-28T00:00:00"/>
    <m/>
    <n v="47.52"/>
    <d v="2021-07-30T00:00:00"/>
    <s v="60"/>
    <d v="2021-09-28T00:00:00"/>
    <n v="44"/>
    <n v="104"/>
    <n v="43.2"/>
    <n v="1900.8000000000002"/>
    <n v="4492.8"/>
    <s v="Bonifico"/>
    <d v="2021-11-11T00:00:00"/>
    <s v="9605"/>
    <s v="SAN. BANCO POPOLARE CC TESORERIA"/>
  </r>
  <r>
    <s v="29021"/>
    <s v="21952"/>
    <x v="17"/>
    <s v="ACQ"/>
    <s v="2213066428"/>
    <d v="2021-07-28T00:00:00"/>
    <m/>
    <n v="1500.6"/>
    <d v="2021-07-30T00:00:00"/>
    <s v="60"/>
    <d v="2021-09-28T00:00:00"/>
    <n v="29"/>
    <n v="89"/>
    <n v="1230"/>
    <n v="35670"/>
    <n v="109470"/>
    <s v="Bonifico"/>
    <d v="2021-10-27T00:00:00"/>
    <s v="9123"/>
    <s v="SAN. BANCO POPOLARE CC TESORERIA"/>
  </r>
  <r>
    <s v="29022"/>
    <s v="96959"/>
    <x v="545"/>
    <s v="ACQ"/>
    <s v="0001217"/>
    <d v="2021-07-28T00:00:00"/>
    <m/>
    <n v="11285"/>
    <d v="2021-07-30T00:00:00"/>
    <s v="60"/>
    <d v="2021-09-28T00:00:00"/>
    <n v="29"/>
    <n v="89"/>
    <n v="9250"/>
    <n v="268250"/>
    <n v="823250"/>
    <s v="Bonifico"/>
    <d v="2021-10-27T00:00:00"/>
    <s v="9205"/>
    <s v="SAN. BANCO POPOLARE CC TESORERIA"/>
  </r>
  <r>
    <s v="29023"/>
    <s v="96951"/>
    <x v="552"/>
    <s v="ACQ"/>
    <s v="6000070559"/>
    <d v="2021-07-28T00:00:00"/>
    <m/>
    <n v="20.13"/>
    <d v="2021-07-30T00:00:00"/>
    <s v="60"/>
    <d v="2021-10-01T00:00:00"/>
    <n v="55"/>
    <n v="115"/>
    <n v="18.3"/>
    <n v="1006.5"/>
    <n v="2104.5"/>
    <s v="Bonifico"/>
    <d v="2021-11-25T00:00:00"/>
    <s v="10322"/>
    <s v="SAN. BANCO POPOLARE CC TESORERIA"/>
  </r>
  <r>
    <s v="29024"/>
    <s v="99306"/>
    <x v="553"/>
    <s v="ACQ"/>
    <s v="CDF202100943"/>
    <d v="2021-07-28T00:00:00"/>
    <m/>
    <n v="8225.9699999999993"/>
    <d v="2021-07-30T00:00:00"/>
    <s v="60"/>
    <d v="2021-10-05T00:00:00"/>
    <n v="35"/>
    <n v="95"/>
    <n v="6742.6"/>
    <n v="235991"/>
    <n v="640547"/>
    <s v="Bonifico"/>
    <d v="2021-11-09T00:00:00"/>
    <s v="9543"/>
    <s v="SAN. BANCO POPOLARE CC TESORERIA"/>
  </r>
  <r>
    <s v="29025"/>
    <s v="91018"/>
    <x v="251"/>
    <s v="ACQ"/>
    <s v="E121204463"/>
    <d v="2021-07-27T00:00:00"/>
    <s v="FARE ORDINE - MARCOTTI"/>
    <n v="4603.13"/>
    <d v="2021-07-30T00:00:00"/>
    <s v="60"/>
    <d v="2021-09-28T00:00:00"/>
    <n v="45"/>
    <n v="105"/>
    <n v="3773.06"/>
    <n v="169787.7"/>
    <n v="396171.3"/>
    <s v="Bonifico"/>
    <d v="2021-11-12T00:00:00"/>
    <s v="9630"/>
    <s v="SAN. BANCO POPOLARE CC TESORERIA"/>
  </r>
  <r>
    <s v="29026"/>
    <s v="96649"/>
    <x v="554"/>
    <s v="ACQ"/>
    <s v="V0066"/>
    <d v="2021-07-27T00:00:00"/>
    <m/>
    <n v="1372.5"/>
    <d v="2021-07-30T00:00:00"/>
    <s v="60"/>
    <d v="2021-09-28T00:00:00"/>
    <n v="29"/>
    <n v="89"/>
    <n v="1125"/>
    <n v="32625"/>
    <n v="100125"/>
    <s v="Bonifico"/>
    <d v="2021-10-27T00:00:00"/>
    <s v="8951"/>
    <s v="SAN. BANCO POPOLARE CC TESORERIA"/>
  </r>
  <r>
    <s v="29027"/>
    <s v="100758"/>
    <x v="555"/>
    <s v="ACQ"/>
    <s v="4157/PA"/>
    <d v="2021-07-23T00:00:00"/>
    <m/>
    <n v="1241.56"/>
    <d v="2021-07-30T00:00:00"/>
    <s v="60"/>
    <d v="2021-09-28T00:00:00"/>
    <n v="29"/>
    <n v="89"/>
    <n v="1128.69"/>
    <n v="32732.010000000002"/>
    <n v="100453.41"/>
    <s v="Bonifico"/>
    <d v="2021-10-27T00:00:00"/>
    <s v="9166"/>
    <s v="SAN. BANCO POPOLARE CC TESORERIA"/>
  </r>
  <r>
    <s v="29028"/>
    <s v="95802"/>
    <x v="79"/>
    <s v="ACQ"/>
    <s v="0931805872"/>
    <d v="2021-07-29T00:00:00"/>
    <m/>
    <n v="2148.91"/>
    <d v="2021-07-30T00:00:00"/>
    <s v="60"/>
    <d v="2021-09-28T00:00:00"/>
    <n v="29"/>
    <n v="89"/>
    <n v="1953.55"/>
    <n v="56652.95"/>
    <n v="173865.94999999998"/>
    <s v="Bonifico"/>
    <d v="2021-10-27T00:00:00"/>
    <s v="9047"/>
    <s v="SAN. BANCO POPOLARE CC TESORERIA"/>
  </r>
  <r>
    <s v="29029"/>
    <s v="21952"/>
    <x v="17"/>
    <s v="ACQ"/>
    <s v="2213066427"/>
    <d v="2021-07-28T00:00:00"/>
    <m/>
    <n v="236.68"/>
    <d v="2021-07-30T00:00:00"/>
    <s v="60"/>
    <d v="2021-09-28T00:00:00"/>
    <n v="29"/>
    <n v="89"/>
    <n v="194"/>
    <n v="5626"/>
    <n v="17266"/>
    <s v="Bonifico"/>
    <d v="2021-10-27T00:00:00"/>
    <s v="9123"/>
    <s v="SAN. BANCO POPOLARE CC TESORERIA"/>
  </r>
  <r>
    <s v="29030"/>
    <s v="96116"/>
    <x v="556"/>
    <s v="ACQ"/>
    <s v="9421004372"/>
    <d v="2021-07-15T00:00:00"/>
    <s v="NOL.MARZO-APRILE 2021"/>
    <n v="128.27000000000001"/>
    <d v="2021-07-30T00:00:00"/>
    <s v="60"/>
    <d v="2021-09-28T00:00:00"/>
    <n v="29"/>
    <n v="89"/>
    <n v="105.14"/>
    <n v="3049.06"/>
    <n v="9357.4600000000009"/>
    <s v="Bonifico"/>
    <d v="2021-10-27T00:00:00"/>
    <s v="9039"/>
    <s v="SAN. BANCO POPOLARE CC TESORERIA"/>
  </r>
  <r>
    <s v="29031"/>
    <s v="96876"/>
    <x v="16"/>
    <s v="ACQ"/>
    <s v="0740813872"/>
    <d v="2021-07-28T00:00:00"/>
    <m/>
    <n v="2770.9"/>
    <d v="2021-07-30T00:00:00"/>
    <s v="60"/>
    <d v="2021-09-28T00:00:00"/>
    <n v="29"/>
    <n v="89"/>
    <n v="2519"/>
    <n v="73051"/>
    <n v="224191"/>
    <s v="Bonifico"/>
    <d v="2021-10-27T00:00:00"/>
    <s v="9041"/>
    <s v="SAN. BANCO POPOLARE CC TESORERIA"/>
  </r>
  <r>
    <s v="29032"/>
    <s v="96881"/>
    <x v="236"/>
    <s v="ACQ"/>
    <s v="8261268175"/>
    <d v="2021-07-28T00:00:00"/>
    <m/>
    <n v="26.4"/>
    <d v="2021-07-30T00:00:00"/>
    <s v="60"/>
    <d v="2021-10-04T00:00:00"/>
    <n v="38"/>
    <n v="98"/>
    <n v="24"/>
    <n v="912"/>
    <n v="2352"/>
    <s v="Bonifico"/>
    <d v="2021-11-11T00:00:00"/>
    <s v="9605"/>
    <s v="SAN. BANCO POPOLARE CC TESORERIA"/>
  </r>
  <r>
    <s v="29033"/>
    <s v="96491"/>
    <x v="25"/>
    <s v="ACQ"/>
    <s v="21139194"/>
    <d v="2021-07-27T00:00:00"/>
    <m/>
    <n v="3074.4"/>
    <d v="2021-07-30T00:00:00"/>
    <s v="60"/>
    <d v="2021-10-05T00:00:00"/>
    <n v="44"/>
    <n v="104"/>
    <n v="2520"/>
    <n v="110880"/>
    <n v="262080"/>
    <s v="Bonifico"/>
    <d v="2021-11-18T00:00:00"/>
    <s v="10011"/>
    <s v="SAN. BANCO POPOLARE CC TESORERIA"/>
  </r>
  <r>
    <s v="29034"/>
    <s v="96876"/>
    <x v="16"/>
    <s v="ACQ"/>
    <s v="0740813869"/>
    <d v="2021-07-28T00:00:00"/>
    <m/>
    <n v="409.2"/>
    <d v="2021-07-30T00:00:00"/>
    <s v="60"/>
    <d v="2021-09-28T00:00:00"/>
    <n v="29"/>
    <n v="89"/>
    <n v="372"/>
    <n v="10788"/>
    <n v="33108"/>
    <s v="Bonifico"/>
    <d v="2021-10-27T00:00:00"/>
    <s v="9041"/>
    <s v="SAN. BANCO POPOLARE CC TESORERIA"/>
  </r>
  <r>
    <s v="29035"/>
    <s v="21952"/>
    <x v="17"/>
    <s v="ACQ"/>
    <s v="2213066426"/>
    <d v="2021-07-28T00:00:00"/>
    <m/>
    <n v="137.25"/>
    <d v="2021-07-30T00:00:00"/>
    <s v="60"/>
    <d v="2021-09-28T00:00:00"/>
    <n v="29"/>
    <n v="89"/>
    <n v="112.5"/>
    <n v="3262.5"/>
    <n v="10012.5"/>
    <s v="Bonifico"/>
    <d v="2021-10-27T00:00:00"/>
    <s v="9123"/>
    <s v="SAN. BANCO POPOLARE CC TESORERIA"/>
  </r>
  <r>
    <s v="29036"/>
    <s v="91225"/>
    <x v="557"/>
    <s v="ACQ"/>
    <s v="1992/00"/>
    <d v="2021-07-19T00:00:00"/>
    <m/>
    <n v="130.68"/>
    <d v="2021-07-30T00:00:00"/>
    <s v="60"/>
    <d v="2021-09-28T00:00:00"/>
    <n v="29"/>
    <n v="89"/>
    <n v="118.8"/>
    <n v="3445.2"/>
    <n v="10573.199999999999"/>
    <s v="Bonifico"/>
    <d v="2021-10-27T00:00:00"/>
    <s v="8958"/>
    <s v="SAN. BANCO POPOLARE CC TESORERIA"/>
  </r>
  <r>
    <s v="29037"/>
    <s v="22536"/>
    <x v="15"/>
    <s v="ACQ"/>
    <s v="21036734"/>
    <d v="2021-07-28T00:00:00"/>
    <m/>
    <n v="591.54"/>
    <d v="2021-07-30T00:00:00"/>
    <s v="60"/>
    <d v="2021-09-28T00:00:00"/>
    <n v="29"/>
    <n v="89"/>
    <n v="484.87"/>
    <n v="14061.23"/>
    <n v="43153.43"/>
    <s v="Bonifico"/>
    <d v="2021-10-27T00:00:00"/>
    <s v="9152"/>
    <s v="SAN. BANCO POPOLARE CC TESORERIA"/>
  </r>
  <r>
    <s v="29038"/>
    <s v="91225"/>
    <x v="557"/>
    <s v="ACQ"/>
    <s v="1985/00"/>
    <d v="2021-07-19T00:00:00"/>
    <m/>
    <n v="223.25"/>
    <d v="2021-07-30T00:00:00"/>
    <s v="60"/>
    <d v="2021-09-28T00:00:00"/>
    <n v="29"/>
    <n v="89"/>
    <n v="202.95"/>
    <n v="5885.5499999999993"/>
    <n v="18062.55"/>
    <s v="Bonifico"/>
    <d v="2021-10-27T00:00:00"/>
    <s v="8958"/>
    <s v="SAN. BANCO POPOLARE CC TESORERIA"/>
  </r>
  <r>
    <s v="29039"/>
    <s v="2913"/>
    <x v="462"/>
    <s v="ACQ"/>
    <s v="6100183609"/>
    <d v="2021-07-28T00:00:00"/>
    <m/>
    <n v="1860.99"/>
    <d v="2021-07-30T00:00:00"/>
    <s v="60"/>
    <d v="2021-09-28T00:00:00"/>
    <n v="29"/>
    <n v="89"/>
    <n v="1525.4"/>
    <n v="44236.600000000006"/>
    <n v="135760.6"/>
    <s v="Bonifico"/>
    <d v="2021-10-27T00:00:00"/>
    <s v="8912"/>
    <s v="SAN. BANCO POPOLARE CC TESORERIA"/>
  </r>
  <r>
    <s v="29040"/>
    <s v="96116"/>
    <x v="556"/>
    <s v="ACQ"/>
    <s v="9421004371"/>
    <d v="2021-07-15T00:00:00"/>
    <s v="MANUTENZIONE NOTEBOOK - GENNAIO-FEBBRAIO 2021"/>
    <n v="128.27000000000001"/>
    <d v="2021-07-30T00:00:00"/>
    <s v="60"/>
    <d v="2021-09-28T00:00:00"/>
    <n v="29"/>
    <n v="89"/>
    <n v="105.14"/>
    <n v="3049.06"/>
    <n v="9357.4600000000009"/>
    <s v="Bonifico"/>
    <d v="2021-10-27T00:00:00"/>
    <s v="9039"/>
    <s v="SAN. BANCO POPOLARE CC TESORERIA"/>
  </r>
  <r>
    <s v="29041"/>
    <s v="91224"/>
    <x v="558"/>
    <s v="ACQ"/>
    <s v="2600/PA"/>
    <d v="2021-07-26T00:00:00"/>
    <m/>
    <n v="50.52"/>
    <d v="2021-07-30T00:00:00"/>
    <s v="60"/>
    <d v="2021-09-28T00:00:00"/>
    <n v="65"/>
    <n v="125"/>
    <n v="45.93"/>
    <n v="2985.45"/>
    <n v="5741.25"/>
    <s v="Bonifico"/>
    <d v="2021-12-02T00:00:00"/>
    <s v="10580"/>
    <s v="SAN. BANCO POPOLARE CC TESORERIA"/>
  </r>
  <r>
    <s v="29042"/>
    <s v="93480"/>
    <x v="82"/>
    <s v="ACQ"/>
    <s v="2121030040"/>
    <d v="2021-07-28T00:00:00"/>
    <m/>
    <n v="219.6"/>
    <d v="2021-07-30T00:00:00"/>
    <s v="60"/>
    <d v="2021-10-01T00:00:00"/>
    <n v="53"/>
    <n v="113"/>
    <n v="180"/>
    <n v="9540"/>
    <n v="20340"/>
    <s v="Bonifico"/>
    <d v="2021-11-23T00:00:00"/>
    <s v="10224"/>
    <s v="SAN. BANCO POPOLARE CC TESORERIA"/>
  </r>
  <r>
    <s v="29043"/>
    <s v="94959"/>
    <x v="559"/>
    <s v="ACQ"/>
    <s v="PA/1035/2021"/>
    <d v="2021-07-28T00:00:00"/>
    <m/>
    <n v="492.88"/>
    <d v="2021-07-30T00:00:00"/>
    <s v="60"/>
    <d v="2021-09-28T00:00:00"/>
    <n v="29"/>
    <n v="89"/>
    <n v="404"/>
    <n v="11716"/>
    <n v="35956"/>
    <s v="Bonifico"/>
    <d v="2021-10-27T00:00:00"/>
    <s v="9105"/>
    <s v="SAN. BANCO POPOLARE CC TESORERIA"/>
  </r>
  <r>
    <s v="29044"/>
    <s v="95752"/>
    <x v="44"/>
    <s v="ACQ"/>
    <s v="1056933957"/>
    <d v="2021-07-27T00:00:00"/>
    <m/>
    <n v="473.2"/>
    <d v="2021-07-30T00:00:00"/>
    <s v="60"/>
    <d v="2021-09-28T00:00:00"/>
    <n v="45"/>
    <n v="105"/>
    <n v="455"/>
    <n v="20475"/>
    <n v="47775"/>
    <s v="Bonifico"/>
    <d v="2021-11-12T00:00:00"/>
    <s v="9665"/>
    <s v="SAN. BANCO POPOLARE CC TESORERIA"/>
  </r>
  <r>
    <s v="29045"/>
    <s v="95675"/>
    <x v="92"/>
    <s v="ACQ"/>
    <s v="0086576954"/>
    <d v="2021-07-27T00:00:00"/>
    <m/>
    <n v="119.56"/>
    <d v="2021-07-30T00:00:00"/>
    <s v="60"/>
    <d v="2021-10-02T00:00:00"/>
    <n v="48"/>
    <n v="108"/>
    <n v="98"/>
    <n v="4704"/>
    <n v="10584"/>
    <s v="Bonifico"/>
    <d v="2021-11-19T00:00:00"/>
    <s v="10111"/>
    <s v="SAN. BANCO POPOLARE CC TESORERIA"/>
  </r>
  <r>
    <s v="29046"/>
    <s v="96491"/>
    <x v="25"/>
    <s v="ACQ"/>
    <s v="21139193"/>
    <d v="2021-07-27T00:00:00"/>
    <m/>
    <n v="716.34"/>
    <d v="2021-07-30T00:00:00"/>
    <s v="60"/>
    <d v="2021-09-28T00:00:00"/>
    <n v="29"/>
    <n v="89"/>
    <n v="587.16"/>
    <n v="17027.64"/>
    <n v="52257.24"/>
    <s v="Bonifico"/>
    <d v="2021-10-27T00:00:00"/>
    <s v="9130"/>
    <s v="SAN. BANCO POPOLARE CC TESORERIA"/>
  </r>
  <r>
    <s v="29047"/>
    <s v="94686"/>
    <x v="560"/>
    <s v="ACQ"/>
    <s v="2021000010028502"/>
    <d v="2021-07-29T00:00:00"/>
    <m/>
    <n v="4620.01"/>
    <d v="2021-07-30T00:00:00"/>
    <s v="60"/>
    <d v="2021-10-01T00:00:00"/>
    <n v="53"/>
    <n v="113"/>
    <n v="4200.01"/>
    <n v="222600.53"/>
    <n v="474601.13"/>
    <s v="Bonifico"/>
    <d v="2021-11-23T00:00:00"/>
    <s v="10230"/>
    <s v="SAN. BANCO POPOLARE CC TESORERIA"/>
  </r>
  <r>
    <s v="29048"/>
    <s v="95388"/>
    <x v="506"/>
    <s v="ACQ"/>
    <s v="IT00121V0013048"/>
    <d v="2021-07-27T00:00:00"/>
    <m/>
    <n v="359.9"/>
    <d v="2021-07-30T00:00:00"/>
    <s v="60"/>
    <d v="2021-09-28T00:00:00"/>
    <n v="29"/>
    <n v="89"/>
    <n v="295"/>
    <n v="8555"/>
    <n v="26255"/>
    <s v="Bonifico"/>
    <d v="2021-10-27T00:00:00"/>
    <s v="9219"/>
    <s v="SAN. BANCO POPOLARE CC TESORERIA"/>
  </r>
  <r>
    <s v="29049"/>
    <s v="22641"/>
    <x v="43"/>
    <s v="ACQ"/>
    <s v="5916086889"/>
    <d v="2021-07-20T00:00:00"/>
    <m/>
    <n v="1133"/>
    <d v="2021-07-30T00:00:00"/>
    <s v="60"/>
    <d v="2021-09-28T00:00:00"/>
    <n v="29"/>
    <n v="89"/>
    <n v="1030"/>
    <n v="29870"/>
    <n v="91670"/>
    <s v="Bonifico"/>
    <d v="2021-10-27T00:00:00"/>
    <s v="9068"/>
    <s v="SAN. BANCO POPOLARE CC TESORERIA"/>
  </r>
  <r>
    <s v="29050"/>
    <s v="90538"/>
    <x v="447"/>
    <s v="ACQ"/>
    <s v="001036/V5"/>
    <d v="2021-07-23T00:00:00"/>
    <m/>
    <n v="90.28"/>
    <d v="2021-07-30T00:00:00"/>
    <s v="60"/>
    <d v="2021-09-28T00:00:00"/>
    <n v="29"/>
    <n v="89"/>
    <n v="74"/>
    <n v="2146"/>
    <n v="6586"/>
    <s v="Bonifico"/>
    <d v="2021-10-27T00:00:00"/>
    <s v="9029"/>
    <s v="SAN. BANCO POPOLARE CC TESORERIA"/>
  </r>
  <r>
    <s v="29051"/>
    <s v="100814"/>
    <x v="439"/>
    <s v="ACQ"/>
    <s v="000472-0CPA"/>
    <d v="2021-07-27T00:00:00"/>
    <s v="NOLEGGIO GIUGNO 2021"/>
    <n v="457.5"/>
    <d v="2021-07-30T00:00:00"/>
    <s v="60"/>
    <d v="2021-09-28T00:00:00"/>
    <n v="29"/>
    <n v="89"/>
    <n v="375"/>
    <n v="10875"/>
    <n v="33375"/>
    <s v="Bonifico"/>
    <d v="2021-10-27T00:00:00"/>
    <s v="8945"/>
    <s v="SAN. BANCO POPOLARE CC TESORERIA"/>
  </r>
  <r>
    <s v="29053"/>
    <s v="90359"/>
    <x v="215"/>
    <s v="ACQ"/>
    <s v="2215005415"/>
    <d v="2021-07-26T00:00:00"/>
    <s v="Periodo: Giugno 2021 Servizio di lavanolo"/>
    <n v="74365.05"/>
    <d v="2021-07-30T00:00:00"/>
    <s v="60"/>
    <d v="2021-09-28T00:00:00"/>
    <n v="58"/>
    <n v="118"/>
    <n v="60954.96"/>
    <n v="3535387.68"/>
    <n v="7192685.2800000003"/>
    <s v="Bonifico"/>
    <d v="2021-11-25T00:00:00"/>
    <s v="10331"/>
    <s v="SAN. BANCO POPOLARE CC TESORERIA"/>
  </r>
  <r>
    <s v="29054"/>
    <s v="96491"/>
    <x v="25"/>
    <s v="ACQ"/>
    <s v="21140243"/>
    <d v="2021-07-28T00:00:00"/>
    <m/>
    <n v="81.98"/>
    <d v="2021-07-30T00:00:00"/>
    <s v="60"/>
    <d v="2021-09-28T00:00:00"/>
    <n v="29"/>
    <n v="89"/>
    <n v="67.2"/>
    <n v="1948.8000000000002"/>
    <n v="5980.8"/>
    <s v="Bonifico"/>
    <d v="2021-10-27T00:00:00"/>
    <s v="9130"/>
    <s v="SAN. BANCO POPOLARE CC TESORERIA"/>
  </r>
  <r>
    <s v="29055"/>
    <s v="91256"/>
    <x v="173"/>
    <s v="ACQ"/>
    <s v="21/2E/000252"/>
    <d v="2021-07-23T00:00:00"/>
    <s v="RILEVAZIONE SOPRAVV. ATTIVA - SERVIZI INFORMATICI NOTA CREDITO SU FT. 20/2E/000266 DEL 31/12/2020 STORNO TOTALE X ERRATA COMPETENZA"/>
    <n v="-6032.9"/>
    <d v="2021-07-30T00:00:00"/>
    <s v="60"/>
    <d v="2021-09-28T00:00:00"/>
    <n v="0"/>
    <n v="60"/>
    <n v="-4945"/>
    <n v="0"/>
    <n v="-296700"/>
    <s v="Bonifico"/>
    <d v="2021-10-13T00:00:00"/>
    <s v="8409"/>
    <s v="SAN. BANCO POPOLARE CC TESORERIA"/>
  </r>
  <r>
    <s v="29056"/>
    <s v="94614"/>
    <x v="88"/>
    <s v="ACQ"/>
    <s v="7171976992"/>
    <d v="2021-07-29T00:00:00"/>
    <m/>
    <n v="219.6"/>
    <d v="2021-07-30T00:00:00"/>
    <s v="60"/>
    <d v="2021-09-28T00:00:00"/>
    <n v="29"/>
    <n v="89"/>
    <n v="180"/>
    <n v="5220"/>
    <n v="16020"/>
    <s v="Bonifico"/>
    <d v="2021-10-27T00:00:00"/>
    <s v="9144"/>
    <s v="SAN. BANCO POPOLARE CC TESORERIA"/>
  </r>
  <r>
    <s v="29057"/>
    <s v="95156"/>
    <x v="381"/>
    <s v="ACQ"/>
    <s v="3108"/>
    <d v="2021-07-28T00:00:00"/>
    <m/>
    <n v="173.85"/>
    <d v="2021-07-30T00:00:00"/>
    <s v="60"/>
    <d v="2021-09-28T00:00:00"/>
    <n v="45"/>
    <n v="105"/>
    <n v="142.5"/>
    <n v="6412.5"/>
    <n v="14962.5"/>
    <s v="Bonifico"/>
    <d v="2021-11-12T00:00:00"/>
    <m/>
    <s v="SAN. BANCO POPOLARE CC TESORERIA"/>
  </r>
  <r>
    <s v="29059"/>
    <s v="94284"/>
    <x v="542"/>
    <s v="ACQ"/>
    <s v="SI2108411"/>
    <d v="2021-07-28T00:00:00"/>
    <m/>
    <n v="8242.08"/>
    <d v="2021-07-30T00:00:00"/>
    <s v="60"/>
    <d v="2021-09-28T00:00:00"/>
    <n v="29"/>
    <n v="89"/>
    <n v="7492.8"/>
    <n v="217291.2"/>
    <n v="666859.20000000007"/>
    <s v="Bonifico"/>
    <d v="2021-10-27T00:00:00"/>
    <s v="8962"/>
    <s v="SAN. BANCO POPOLARE CC TESORERIA"/>
  </r>
  <r>
    <s v="29060"/>
    <s v="95074"/>
    <x v="241"/>
    <s v="ACQ"/>
    <s v="21PL020643"/>
    <d v="2021-07-27T00:00:00"/>
    <s v="COVID"/>
    <n v="182.7"/>
    <d v="2021-07-30T00:00:00"/>
    <s v="60"/>
    <d v="2021-09-28T00:00:00"/>
    <n v="29"/>
    <n v="89"/>
    <n v="174"/>
    <n v="5046"/>
    <n v="15486"/>
    <s v="Bonifico"/>
    <d v="2021-10-27T00:00:00"/>
    <s v="9179"/>
    <s v="SAN. BANCO POPOLARE CC TESORERIA"/>
  </r>
  <r>
    <s v="29061"/>
    <s v="94614"/>
    <x v="88"/>
    <s v="ACQ"/>
    <s v="7171976285"/>
    <d v="2021-07-28T00:00:00"/>
    <m/>
    <n v="219.6"/>
    <d v="2021-07-30T00:00:00"/>
    <s v="60"/>
    <d v="2021-09-28T00:00:00"/>
    <n v="29"/>
    <n v="89"/>
    <n v="180"/>
    <n v="5220"/>
    <n v="16020"/>
    <s v="Bonifico"/>
    <d v="2021-10-27T00:00:00"/>
    <s v="9144"/>
    <s v="SAN. BANCO POPOLARE CC TESORERIA"/>
  </r>
  <r>
    <s v="29062"/>
    <s v="95074"/>
    <x v="241"/>
    <s v="ACQ"/>
    <s v="21PL020641"/>
    <d v="2021-07-27T00:00:00"/>
    <s v="COVID"/>
    <n v="81.900000000000006"/>
    <d v="2021-07-30T00:00:00"/>
    <s v="60"/>
    <d v="2021-09-28T00:00:00"/>
    <n v="29"/>
    <n v="89"/>
    <n v="78"/>
    <n v="2262"/>
    <n v="6942"/>
    <s v="Bonifico"/>
    <d v="2021-10-27T00:00:00"/>
    <s v="9179"/>
    <s v="SAN. BANCO POPOLARE CC TESORERIA"/>
  </r>
  <r>
    <s v="29063"/>
    <s v="90544"/>
    <x v="61"/>
    <s v="ACQ"/>
    <s v="21096453"/>
    <d v="2021-07-27T00:00:00"/>
    <m/>
    <n v="915.41"/>
    <d v="2021-07-30T00:00:00"/>
    <s v="60"/>
    <d v="2021-09-28T00:00:00"/>
    <n v="45"/>
    <n v="105"/>
    <n v="880.2"/>
    <n v="39609"/>
    <n v="92421"/>
    <s v="Bonifico"/>
    <d v="2021-11-12T00:00:00"/>
    <s v="9685"/>
    <s v="SAN. BANCO POPOLARE CC TESORERIA"/>
  </r>
  <r>
    <s v="29064"/>
    <s v="97753"/>
    <x v="321"/>
    <s v="ACQ"/>
    <s v="V2/560564"/>
    <d v="2021-07-28T00:00:00"/>
    <m/>
    <n v="92.56"/>
    <d v="2021-07-30T00:00:00"/>
    <s v="60"/>
    <d v="2021-09-28T00:00:00"/>
    <n v="29"/>
    <n v="89"/>
    <n v="75.87"/>
    <n v="2200.23"/>
    <n v="6752.43"/>
    <s v="Bonifico"/>
    <d v="2021-10-27T00:00:00"/>
    <s v="9003"/>
    <s v="SAN. BANCO POPOLARE CC TESORERIA"/>
  </r>
  <r>
    <s v="29065"/>
    <s v="90111"/>
    <x v="511"/>
    <s v="ACQ"/>
    <s v="2183035102"/>
    <d v="2021-07-26T00:00:00"/>
    <m/>
    <n v="3048.54"/>
    <d v="2021-07-30T00:00:00"/>
    <s v="60"/>
    <d v="2021-10-04T00:00:00"/>
    <n v="59"/>
    <n v="119"/>
    <n v="2771.4"/>
    <n v="163512.6"/>
    <n v="329796.60000000003"/>
    <s v="Bonifico"/>
    <d v="2021-12-02T00:00:00"/>
    <s v="10622"/>
    <s v="TERR. BANCO POPOLARE"/>
  </r>
  <r>
    <s v="29066"/>
    <s v="97753"/>
    <x v="321"/>
    <s v="ACQ"/>
    <s v="V2/560565"/>
    <d v="2021-07-28T00:00:00"/>
    <m/>
    <n v="1671.1"/>
    <d v="2021-07-30T00:00:00"/>
    <s v="60"/>
    <d v="2021-09-28T00:00:00"/>
    <n v="29"/>
    <n v="89"/>
    <n v="1369.75"/>
    <n v="39722.75"/>
    <n v="121907.75"/>
    <s v="Bonifico"/>
    <d v="2021-10-27T00:00:00"/>
    <s v="9003"/>
    <s v="SAN. BANCO POPOLARE CC TESORERIA"/>
  </r>
  <r>
    <s v="29067"/>
    <s v="2913"/>
    <x v="462"/>
    <s v="ACQ"/>
    <s v="6100183743"/>
    <d v="2021-07-28T00:00:00"/>
    <m/>
    <n v="1324.19"/>
    <d v="2021-07-30T00:00:00"/>
    <s v="60"/>
    <d v="2021-09-28T00:00:00"/>
    <n v="29"/>
    <n v="89"/>
    <n v="1085.4000000000001"/>
    <n v="31476.600000000002"/>
    <n v="96600.6"/>
    <s v="Bonifico"/>
    <d v="2021-10-27T00:00:00"/>
    <s v="8912"/>
    <s v="SAN. BANCO POPOLARE CC TESORERIA"/>
  </r>
  <r>
    <s v="29068"/>
    <s v="95031"/>
    <x v="135"/>
    <s v="ACQ"/>
    <s v="32109326 XU"/>
    <d v="2021-07-24T00:00:00"/>
    <m/>
    <n v="459.76"/>
    <d v="2021-07-30T00:00:00"/>
    <s v="60"/>
    <d v="2021-09-28T00:00:00"/>
    <n v="29"/>
    <n v="89"/>
    <n v="376.85"/>
    <n v="10928.650000000001"/>
    <n v="33539.65"/>
    <s v="Bonifico"/>
    <d v="2021-10-27T00:00:00"/>
    <s v="9106"/>
    <s v="SAN. BANCO POPOLARE CC TESORERIA"/>
  </r>
  <r>
    <s v="29069"/>
    <s v="95074"/>
    <x v="241"/>
    <s v="ACQ"/>
    <s v="21PL020642"/>
    <d v="2021-07-27T00:00:00"/>
    <m/>
    <n v="146.4"/>
    <d v="2021-07-30T00:00:00"/>
    <s v="60"/>
    <d v="2021-09-28T00:00:00"/>
    <n v="29"/>
    <n v="89"/>
    <n v="120"/>
    <n v="3480"/>
    <n v="10680"/>
    <s v="Bonifico"/>
    <d v="2021-10-27T00:00:00"/>
    <s v="9179"/>
    <s v="SAN. BANCO POPOLARE CC TESORERIA"/>
  </r>
  <r>
    <s v="29070"/>
    <s v="96876"/>
    <x v="16"/>
    <s v="ACQ"/>
    <s v="0740813873"/>
    <d v="2021-07-28T00:00:00"/>
    <m/>
    <n v="322.14"/>
    <d v="2021-07-30T00:00:00"/>
    <s v="60"/>
    <d v="2021-09-28T00:00:00"/>
    <n v="29"/>
    <n v="89"/>
    <n v="264.05"/>
    <n v="7657.4500000000007"/>
    <n v="23500.45"/>
    <s v="Bonifico"/>
    <d v="2021-10-27T00:00:00"/>
    <s v="9041"/>
    <s v="SAN. BANCO POPOLARE CC TESORERIA"/>
  </r>
  <r>
    <s v="29071"/>
    <s v="90980"/>
    <x v="544"/>
    <s v="ACQ"/>
    <s v="21B 051683"/>
    <d v="2021-07-28T00:00:00"/>
    <m/>
    <n v="2598.6"/>
    <d v="2021-07-30T00:00:00"/>
    <s v="60"/>
    <d v="2021-09-28T00:00:00"/>
    <n v="29"/>
    <n v="89"/>
    <n v="2130"/>
    <n v="61770"/>
    <n v="189570"/>
    <s v="Bonifico"/>
    <d v="2021-10-27T00:00:00"/>
    <s v="9014"/>
    <s v="SAN. BANCO POPOLARE CC TESORERIA"/>
  </r>
  <r>
    <s v="29072"/>
    <s v="91018"/>
    <x v="251"/>
    <s v="ACQ"/>
    <s v="E121204143"/>
    <d v="2021-07-26T00:00:00"/>
    <m/>
    <n v="9836.98"/>
    <d v="2021-07-30T00:00:00"/>
    <s v="60"/>
    <d v="2021-09-28T00:00:00"/>
    <n v="45"/>
    <n v="105"/>
    <n v="8063.1"/>
    <n v="362839.5"/>
    <n v="846625.5"/>
    <s v="Bonifico"/>
    <d v="2021-11-12T00:00:00"/>
    <s v="9630"/>
    <s v="SAN. BANCO POPOLARE CC TESORERIA"/>
  </r>
  <r>
    <s v="29073"/>
    <s v="91477"/>
    <x v="18"/>
    <s v="ACQ"/>
    <s v="1027226402"/>
    <d v="2021-07-28T00:00:00"/>
    <m/>
    <n v="9880"/>
    <d v="2021-07-30T00:00:00"/>
    <s v="60"/>
    <d v="2021-09-28T00:00:00"/>
    <n v="29"/>
    <n v="89"/>
    <n v="9500"/>
    <n v="275500"/>
    <n v="845500"/>
    <s v="Bonifico"/>
    <d v="2021-10-27T00:00:00"/>
    <s v="9180"/>
    <s v="SAN. BANCO POPOLARE CC TESORERIA"/>
  </r>
  <r>
    <s v="29074"/>
    <s v="96660"/>
    <x v="314"/>
    <s v="ACQ"/>
    <s v="24869"/>
    <d v="2021-07-28T00:00:00"/>
    <m/>
    <n v="215.94"/>
    <d v="2021-07-30T00:00:00"/>
    <s v="60"/>
    <d v="2021-09-28T00:00:00"/>
    <n v="29"/>
    <n v="89"/>
    <n v="177"/>
    <n v="5133"/>
    <n v="15753"/>
    <s v="Bonifico"/>
    <d v="2021-10-27T00:00:00"/>
    <s v="9191"/>
    <s v="SAN. BANCO POPOLARE CC TESORERIA"/>
  </r>
  <r>
    <s v="29075"/>
    <s v="90075"/>
    <x v="10"/>
    <s v="ACQ"/>
    <s v="212047508"/>
    <d v="2021-07-29T00:00:00"/>
    <m/>
    <n v="73.2"/>
    <d v="2021-07-30T00:00:00"/>
    <s v="60"/>
    <d v="2021-10-04T00:00:00"/>
    <n v="45"/>
    <n v="105"/>
    <n v="60"/>
    <n v="2700"/>
    <n v="6300"/>
    <s v="Bonifico"/>
    <d v="2021-11-18T00:00:00"/>
    <s v="9954"/>
    <s v="SAN. BANCO POPOLARE CC TESORERIA"/>
  </r>
  <r>
    <s v="29076"/>
    <s v="95113"/>
    <x v="377"/>
    <s v="ACQ"/>
    <s v="7470/5"/>
    <d v="2021-07-27T00:00:00"/>
    <m/>
    <n v="1251.74"/>
    <d v="2021-07-30T00:00:00"/>
    <s v="60"/>
    <d v="2021-09-28T00:00:00"/>
    <n v="29"/>
    <n v="89"/>
    <n v="1026.02"/>
    <n v="29754.579999999998"/>
    <n v="91315.78"/>
    <s v="Bonifico"/>
    <d v="2021-10-27T00:00:00"/>
    <s v="9088"/>
    <s v="SAN. BANCO POPOLARE CC TESORERIA"/>
  </r>
  <r>
    <s v="29077"/>
    <s v="22641"/>
    <x v="43"/>
    <s v="ACQ"/>
    <s v="5916086779"/>
    <d v="2021-07-19T00:00:00"/>
    <m/>
    <n v="617.98"/>
    <d v="2021-07-30T00:00:00"/>
    <s v="60"/>
    <d v="2021-09-28T00:00:00"/>
    <n v="29"/>
    <n v="89"/>
    <n v="561.79999999999995"/>
    <n v="16292.199999999999"/>
    <n v="50000.2"/>
    <s v="Bonifico"/>
    <d v="2021-10-27T00:00:00"/>
    <s v="9068"/>
    <s v="SAN. BANCO POPOLARE CC TESORERIA"/>
  </r>
  <r>
    <s v="29078"/>
    <s v="96491"/>
    <x v="25"/>
    <s v="ACQ"/>
    <s v="21140244"/>
    <d v="2021-07-28T00:00:00"/>
    <m/>
    <n v="1086.58"/>
    <d v="2021-07-30T00:00:00"/>
    <s v="60"/>
    <d v="2021-09-28T00:00:00"/>
    <n v="29"/>
    <n v="89"/>
    <n v="890.64"/>
    <n v="25828.560000000001"/>
    <n v="79266.959999999992"/>
    <s v="Bonifico"/>
    <d v="2021-10-27T00:00:00"/>
    <s v="9130"/>
    <s v="SAN. BANCO POPOLARE CC TESORERIA"/>
  </r>
  <r>
    <s v="29079"/>
    <s v="98421"/>
    <x v="51"/>
    <s v="ACQ"/>
    <s v="2234"/>
    <d v="2021-07-28T00:00:00"/>
    <m/>
    <n v="161.88"/>
    <d v="2021-07-30T00:00:00"/>
    <s v="60"/>
    <d v="2021-09-28T00:00:00"/>
    <n v="45"/>
    <n v="105"/>
    <n v="132.69"/>
    <n v="5971.05"/>
    <n v="13932.449999999999"/>
    <s v="Bonifico"/>
    <d v="2021-11-12T00:00:00"/>
    <s v="9675"/>
    <s v="SAN. BANCO POPOLARE CC TESORERIA"/>
  </r>
  <r>
    <s v="29080"/>
    <s v="98421"/>
    <x v="51"/>
    <s v="ACQ"/>
    <s v="2236"/>
    <d v="2021-07-28T00:00:00"/>
    <m/>
    <n v="651.41999999999996"/>
    <d v="2021-07-30T00:00:00"/>
    <s v="60"/>
    <d v="2021-09-28T00:00:00"/>
    <n v="45"/>
    <n v="105"/>
    <n v="533.95000000000005"/>
    <n v="24027.750000000004"/>
    <n v="56064.750000000007"/>
    <s v="Bonifico"/>
    <d v="2021-11-12T00:00:00"/>
    <s v="9675"/>
    <s v="SAN. BANCO POPOLARE CC TESORERIA"/>
  </r>
  <r>
    <s v="29081"/>
    <s v="90359"/>
    <x v="215"/>
    <s v="ACQ"/>
    <s v="2215005416"/>
    <d v="2021-07-26T00:00:00"/>
    <s v="Periodo: Giugno 2021 Servizio di lavanolo"/>
    <n v="19109.88"/>
    <d v="2021-07-30T00:00:00"/>
    <s v="60"/>
    <d v="2021-09-28T00:00:00"/>
    <n v="58"/>
    <n v="118"/>
    <n v="15663.84"/>
    <n v="908502.72"/>
    <n v="1848333.12"/>
    <s v="Bonifico"/>
    <d v="2021-11-25T00:00:00"/>
    <s v="10331"/>
    <s v="SAN. BANCO POPOLARE CC TESORERIA"/>
  </r>
  <r>
    <s v="29082"/>
    <s v="91256"/>
    <x v="173"/>
    <s v="ACQ"/>
    <s v="21/2E/000253"/>
    <d v="2021-07-23T00:00:00"/>
    <s v="1^ TRIMESTRE"/>
    <n v="6032.9"/>
    <d v="2021-07-30T00:00:00"/>
    <s v="60"/>
    <d v="2021-09-28T00:00:00"/>
    <n v="29"/>
    <n v="89"/>
    <n v="4945"/>
    <n v="143405"/>
    <n v="440105"/>
    <s v="Bonifico"/>
    <d v="2021-10-27T00:00:00"/>
    <s v="9185"/>
    <s v="SAN. BANCO POPOLARE CC TESORERIA"/>
  </r>
  <r>
    <s v="29084"/>
    <s v="99517"/>
    <x v="160"/>
    <s v="ACQ"/>
    <s v="601035574"/>
    <d v="2021-07-26T00:00:00"/>
    <m/>
    <n v="1220"/>
    <d v="2021-07-30T00:00:00"/>
    <s v="60"/>
    <d v="2021-09-28T00:00:00"/>
    <n v="29"/>
    <n v="89"/>
    <n v="1000"/>
    <n v="29000"/>
    <n v="89000"/>
    <s v="Bonifico"/>
    <d v="2021-10-27T00:00:00"/>
    <s v="9220"/>
    <s v="SAN. BANCO POPOLARE CC TESORERIA"/>
  </r>
  <r>
    <s v="29085"/>
    <s v="99785"/>
    <x v="425"/>
    <s v="ACQ"/>
    <s v="212053"/>
    <d v="2021-07-26T00:00:00"/>
    <s v="SOPRAVV.ATTIVA (702120025) STORNO TOT. FT 3776 DEL 30/10/2019"/>
    <n v="-1650.72"/>
    <d v="2021-07-30T00:00:00"/>
    <s v="60"/>
    <d v="2021-09-28T00:00:00"/>
    <n v="0"/>
    <n v="60"/>
    <n v="-1353.05"/>
    <n v="0"/>
    <n v="-81183"/>
    <s v="Bonifico"/>
    <d v="2021-12-02T00:00:00"/>
    <m/>
    <s v="SAN. BANCO POPOLARE CC TESORERIA"/>
  </r>
  <r>
    <s v="29087"/>
    <s v="90544"/>
    <x v="61"/>
    <s v="ACQ"/>
    <s v="21096449"/>
    <d v="2021-07-27T00:00:00"/>
    <m/>
    <n v="527.04"/>
    <d v="2021-07-30T00:00:00"/>
    <s v="60"/>
    <d v="2021-09-28T00:00:00"/>
    <n v="45"/>
    <n v="105"/>
    <n v="432"/>
    <n v="19440"/>
    <n v="45360"/>
    <s v="Bonifico"/>
    <d v="2021-11-12T00:00:00"/>
    <s v="9609"/>
    <s v="TERR. BANCO POPOLARE"/>
  </r>
  <r>
    <s v="29088"/>
    <s v="99423"/>
    <x v="14"/>
    <s v="ACQ"/>
    <s v="9896956364"/>
    <d v="2021-07-27T00:00:00"/>
    <m/>
    <n v="40271"/>
    <d v="2021-07-30T00:00:00"/>
    <s v="60"/>
    <d v="2021-09-28T00:00:00"/>
    <n v="29"/>
    <n v="89"/>
    <n v="36610"/>
    <n v="1061690"/>
    <n v="3258290"/>
    <s v="Bonifico"/>
    <d v="2021-10-27T00:00:00"/>
    <s v="8946"/>
    <s v="SAN. BANCO POPOLARE CC TESORERIA"/>
  </r>
  <r>
    <s v="29089"/>
    <s v="90075"/>
    <x v="10"/>
    <s v="ACQ"/>
    <s v="212039771"/>
    <d v="2021-06-25T00:00:00"/>
    <s v="NOLEGGIO+ASS.TECNICA TRIM.APRILE/GIUGNO 2021"/>
    <n v="91.5"/>
    <d v="2021-07-30T00:00:00"/>
    <s v="60"/>
    <d v="2021-09-28T00:00:00"/>
    <n v="29"/>
    <n v="89"/>
    <n v="75"/>
    <n v="2175"/>
    <n v="6675"/>
    <s v="Bonifico"/>
    <d v="2021-10-27T00:00:00"/>
    <s v="9110"/>
    <s v="SAN. BANCO POPOLARE CC TESORERIA"/>
  </r>
  <r>
    <s v="29090"/>
    <s v="95675"/>
    <x v="92"/>
    <s v="ACQ"/>
    <s v="0086573336"/>
    <d v="2021-06-24T00:00:00"/>
    <m/>
    <n v="1028.1199999999999"/>
    <d v="2021-07-30T00:00:00"/>
    <s v="60"/>
    <d v="2021-09-28T00:00:00"/>
    <n v="29"/>
    <n v="89"/>
    <n v="842.72"/>
    <n v="24438.880000000001"/>
    <n v="75002.080000000002"/>
    <s v="Bonifico"/>
    <d v="2021-10-27T00:00:00"/>
    <s v="8944"/>
    <s v="SAN. BANCO POPOLARE CC TESORERIA"/>
  </r>
  <r>
    <s v="29093"/>
    <s v="96023"/>
    <x v="488"/>
    <s v="ACQ"/>
    <s v="92110614"/>
    <d v="2021-06-16T00:00:00"/>
    <s v="COVID"/>
    <n v="146.47999999999999"/>
    <d v="2021-07-30T00:00:00"/>
    <s v="60"/>
    <d v="2021-09-28T00:00:00"/>
    <n v="45"/>
    <n v="105"/>
    <n v="139.5"/>
    <n v="6277.5"/>
    <n v="14647.5"/>
    <s v="Bonifico"/>
    <d v="2021-11-12T00:00:00"/>
    <s v="9728"/>
    <s v="SAN. BANCO POPOLARE CC TESORERIA"/>
  </r>
  <r>
    <s v="29094"/>
    <s v="90010"/>
    <x v="561"/>
    <s v="ACQ"/>
    <s v="A2925"/>
    <d v="2021-06-24T00:00:00"/>
    <m/>
    <n v="845.46"/>
    <d v="2021-07-30T00:00:00"/>
    <s v="60"/>
    <d v="2021-09-28T00:00:00"/>
    <n v="45"/>
    <n v="105"/>
    <n v="693"/>
    <n v="31185"/>
    <n v="72765"/>
    <s v="Bonifico"/>
    <d v="2021-11-12T00:00:00"/>
    <s v="9635"/>
    <s v="SAN. BANCO POPOLARE CC TESORERIA"/>
  </r>
  <r>
    <s v="29095"/>
    <s v="90074"/>
    <x v="562"/>
    <s v="ACQ"/>
    <s v="2021028634"/>
    <d v="2021-06-06T00:00:00"/>
    <s v="NOL+ASS TRIM. APR/GIU 2021"/>
    <n v="305"/>
    <d v="2021-07-30T00:00:00"/>
    <s v="60"/>
    <d v="2021-09-28T00:00:00"/>
    <n v="29"/>
    <n v="89"/>
    <n v="250"/>
    <n v="7250"/>
    <n v="22250"/>
    <s v="Bonifico"/>
    <d v="2021-10-27T00:00:00"/>
    <s v="9109"/>
    <s v="SAN. BANCO POPOLARE CC TESORERIA"/>
  </r>
  <r>
    <s v="29096"/>
    <s v="94546"/>
    <x v="12"/>
    <s v="ACQ"/>
    <s v="1011255388"/>
    <d v="2021-06-25T00:00:00"/>
    <s v="NOL+ASS. TRIM.APR/GIU 2021"/>
    <n v="427"/>
    <d v="2021-07-30T00:00:00"/>
    <s v="60"/>
    <d v="2021-09-28T00:00:00"/>
    <n v="29"/>
    <n v="89"/>
    <n v="350"/>
    <n v="10150"/>
    <n v="31150"/>
    <s v="Bonifico"/>
    <d v="2021-10-27T00:00:00"/>
    <s v="9080"/>
    <s v="SAN. BANCO POPOLARE CC TESORERIA"/>
  </r>
  <r>
    <s v="29097"/>
    <s v="94546"/>
    <x v="12"/>
    <s v="ACQ"/>
    <s v="1011255393"/>
    <d v="2021-06-25T00:00:00"/>
    <s v="NOL.+ASS. GIUGNO 2021"/>
    <n v="142.33000000000001"/>
    <d v="2021-07-30T00:00:00"/>
    <s v="60"/>
    <d v="2021-09-28T00:00:00"/>
    <n v="29"/>
    <n v="89"/>
    <n v="116.66"/>
    <n v="3383.14"/>
    <n v="10382.74"/>
    <s v="Bonifico"/>
    <d v="2021-10-27T00:00:00"/>
    <s v="9080"/>
    <s v="SAN. BANCO POPOLARE CC TESORERIA"/>
  </r>
  <r>
    <s v="29098"/>
    <s v="96491"/>
    <x v="25"/>
    <s v="ACQ"/>
    <s v="21114832"/>
    <d v="2021-06-24T00:00:00"/>
    <m/>
    <n v="1430.52"/>
    <d v="2021-07-30T00:00:00"/>
    <s v="60"/>
    <d v="2021-09-28T00:00:00"/>
    <n v="45"/>
    <n v="105"/>
    <n v="1375.5"/>
    <n v="61897.5"/>
    <n v="144427.5"/>
    <s v="Bonifico"/>
    <d v="2021-11-12T00:00:00"/>
    <s v="9651"/>
    <s v="SAN. BANCO POPOLARE CC TESORERIA"/>
  </r>
  <r>
    <s v="29099"/>
    <s v="92021"/>
    <x v="37"/>
    <s v="ACQ"/>
    <s v="3300086155"/>
    <d v="2021-06-24T00:00:00"/>
    <m/>
    <n v="227.7"/>
    <d v="2021-07-30T00:00:00"/>
    <s v="60"/>
    <d v="2021-09-28T00:00:00"/>
    <n v="29"/>
    <n v="89"/>
    <n v="207"/>
    <n v="6003"/>
    <n v="18423"/>
    <s v="Bonifico"/>
    <d v="2021-10-27T00:00:00"/>
    <s v="9164"/>
    <s v="SAN. BANCO POPOLARE CC TESORERIA"/>
  </r>
  <r>
    <s v="29101"/>
    <s v="95675"/>
    <x v="92"/>
    <s v="ACQ"/>
    <s v="0086573337"/>
    <d v="2021-06-24T00:00:00"/>
    <m/>
    <n v="10453.36"/>
    <d v="2021-07-30T00:00:00"/>
    <s v="60"/>
    <d v="2021-10-02T00:00:00"/>
    <n v="44"/>
    <n v="104"/>
    <n v="8568.33"/>
    <n v="377006.52"/>
    <n v="891106.32"/>
    <s v="Bonifico"/>
    <d v="2021-11-15T00:00:00"/>
    <s v="9759"/>
    <s v="SAN. BANCO POPOLARE CC TESORERIA"/>
  </r>
  <r>
    <s v="29102"/>
    <s v="95675"/>
    <x v="92"/>
    <s v="ACQ"/>
    <s v="0086573339"/>
    <d v="2021-06-24T00:00:00"/>
    <s v="COVID"/>
    <n v="866.25"/>
    <d v="2021-07-30T00:00:00"/>
    <s v="60"/>
    <d v="2021-09-28T00:00:00"/>
    <n v="29"/>
    <n v="89"/>
    <n v="825"/>
    <n v="23925"/>
    <n v="73425"/>
    <s v="Bonifico"/>
    <d v="2021-10-27T00:00:00"/>
    <s v="8944"/>
    <s v="SAN. BANCO POPOLARE CC TESORERIA"/>
  </r>
  <r>
    <s v="29103"/>
    <s v="97717"/>
    <x v="183"/>
    <s v="ACQ"/>
    <s v="4006/4"/>
    <d v="2021-06-21T00:00:00"/>
    <s v="RILEVAZIONE SOPRAVV.ATT.DISPOS.MEDICI CND W - NC SU FT 3262/4 DEL 18/6/2020 A STORNO TOTALE"/>
    <n v="-1097.3900000000001"/>
    <d v="2021-07-30T00:00:00"/>
    <s v="60"/>
    <d v="2021-09-17T00:00:00"/>
    <n v="0"/>
    <n v="60"/>
    <n v="-899.5"/>
    <n v="0"/>
    <n v="-53970"/>
    <s v="Bonifico"/>
    <d v="2021-11-12T00:00:00"/>
    <s v="9662"/>
    <s v="SAN. BANCO POPOLARE CC TESORERIA"/>
  </r>
  <r>
    <s v="29104"/>
    <s v="91458"/>
    <x v="376"/>
    <s v="ACQ"/>
    <s v="FPA - 00727"/>
    <d v="2021-06-24T00:00:00"/>
    <m/>
    <n v="18880.740000000002"/>
    <d v="2021-07-30T00:00:00"/>
    <s v="60"/>
    <d v="2021-09-28T00:00:00"/>
    <n v="13"/>
    <n v="73"/>
    <n v="15476.02"/>
    <n v="201188.26"/>
    <n v="1129749.46"/>
    <s v="Bonifico"/>
    <d v="2021-10-11T00:00:00"/>
    <s v="8362"/>
    <s v="SAN. BANCO POPOLARE CC TESORERIA"/>
  </r>
  <r>
    <s v="29105"/>
    <s v="96491"/>
    <x v="25"/>
    <s v="ACQ"/>
    <s v="21114858"/>
    <d v="2021-06-24T00:00:00"/>
    <m/>
    <n v="852.8"/>
    <d v="2021-07-30T00:00:00"/>
    <s v="60"/>
    <d v="2021-09-28T00:00:00"/>
    <n v="45"/>
    <n v="105"/>
    <n v="820"/>
    <n v="36900"/>
    <n v="86100"/>
    <s v="Bonifico"/>
    <d v="2021-11-12T00:00:00"/>
    <s v="9651"/>
    <s v="SAN. BANCO POPOLARE CC TESORERIA"/>
  </r>
  <r>
    <s v="29106"/>
    <s v="96959"/>
    <x v="545"/>
    <s v="ACQ"/>
    <s v="0001005"/>
    <d v="2021-06-28T00:00:00"/>
    <m/>
    <n v="8235"/>
    <d v="2021-07-30T00:00:00"/>
    <s v="60"/>
    <d v="2021-09-28T00:00:00"/>
    <n v="29"/>
    <n v="89"/>
    <n v="6750"/>
    <n v="195750"/>
    <n v="600750"/>
    <s v="Bonifico"/>
    <d v="2021-10-27T00:00:00"/>
    <s v="9205"/>
    <s v="SAN. BANCO POPOLARE CC TESORERIA"/>
  </r>
  <r>
    <s v="29107"/>
    <s v="97124"/>
    <x v="288"/>
    <s v="ACQ"/>
    <s v="S1/006143"/>
    <d v="2021-06-21T00:00:00"/>
    <s v="RIEMISSIONE FT X ERRATA APPL.IVA (RIF.TO NC Z1/000863 DEL 21/6/21)"/>
    <n v="726"/>
    <d v="2021-07-30T00:00:00"/>
    <s v="60"/>
    <d v="2021-09-28T00:00:00"/>
    <n v="0"/>
    <n v="60"/>
    <n v="660"/>
    <n v="0"/>
    <n v="39600"/>
    <s v="Bonifico"/>
    <d v="2021-11-12T00:00:00"/>
    <s v="9698"/>
    <s v="SAN. BANCO POPOLARE CC TESORERIA"/>
  </r>
  <r>
    <s v="29108"/>
    <s v="90693"/>
    <x v="291"/>
    <s v="ACQ"/>
    <s v="2021FS005354"/>
    <d v="2021-06-28T00:00:00"/>
    <m/>
    <n v="506.3"/>
    <d v="2021-07-30T00:00:00"/>
    <s v="60"/>
    <d v="2021-09-28T00:00:00"/>
    <n v="29"/>
    <n v="89"/>
    <n v="415"/>
    <n v="12035"/>
    <n v="36935"/>
    <s v="Bonifico"/>
    <d v="2021-10-27T00:00:00"/>
    <s v="9151"/>
    <s v="SAN. BANCO POPOLARE CC TESORERIA"/>
  </r>
  <r>
    <s v="29109"/>
    <s v="90693"/>
    <x v="291"/>
    <s v="ACQ"/>
    <s v="2021FS005353"/>
    <d v="2021-06-28T00:00:00"/>
    <m/>
    <n v="29.28"/>
    <d v="2021-07-30T00:00:00"/>
    <s v="60"/>
    <d v="2021-09-28T00:00:00"/>
    <n v="29"/>
    <n v="89"/>
    <n v="24"/>
    <n v="696"/>
    <n v="2136"/>
    <s v="Bonifico"/>
    <d v="2021-10-27T00:00:00"/>
    <s v="9151"/>
    <s v="SAN. BANCO POPOLARE CC TESORERIA"/>
  </r>
  <r>
    <s v="29110"/>
    <s v="92696"/>
    <x v="310"/>
    <s v="ACQ"/>
    <s v="0000043/SP1"/>
    <d v="2021-06-16T00:00:00"/>
    <m/>
    <n v="164.74"/>
    <d v="2021-07-30T00:00:00"/>
    <s v="60"/>
    <d v="2021-09-28T00:00:00"/>
    <n v="45"/>
    <n v="105"/>
    <n v="158.4"/>
    <n v="7128"/>
    <n v="16632"/>
    <s v="Bonifico"/>
    <d v="2021-11-12T00:00:00"/>
    <s v="9696"/>
    <s v="SAN. BANCO POPOLARE CC TESORERIA"/>
  </r>
  <r>
    <s v="29111"/>
    <s v="97124"/>
    <x v="288"/>
    <s v="ACQ"/>
    <s v="S1/006141"/>
    <d v="2021-06-21T00:00:00"/>
    <s v="VEDI N.C. Z1/000861 DEL 21/6/21 XCHE' FT. S1/008390 GIA' PAGATA"/>
    <n v="290.39999999999998"/>
    <d v="2021-07-30T00:00:00"/>
    <s v="60"/>
    <d v="2021-09-28T00:00:00"/>
    <n v="0"/>
    <n v="60"/>
    <n v="264"/>
    <n v="0"/>
    <n v="15840"/>
    <s v="Bonifico"/>
    <d v="2021-11-12T00:00:00"/>
    <s v="9698"/>
    <s v="SAN. BANCO POPOLARE CC TESORERIA"/>
  </r>
  <r>
    <s v="29112"/>
    <s v="22556"/>
    <x v="343"/>
    <s v="ACQ"/>
    <s v="2021-VP-0001438"/>
    <d v="2021-06-28T00:00:00"/>
    <m/>
    <n v="204.96"/>
    <d v="2021-07-30T00:00:00"/>
    <s v="60"/>
    <d v="2021-09-28T00:00:00"/>
    <n v="29"/>
    <n v="89"/>
    <n v="168"/>
    <n v="4872"/>
    <n v="14952"/>
    <s v="Bonifico"/>
    <d v="2021-10-27T00:00:00"/>
    <s v="8953"/>
    <s v="SAN. BANCO POPOLARE CC TESORERIA"/>
  </r>
  <r>
    <s v="29113"/>
    <s v="99699"/>
    <x v="287"/>
    <s v="ACQ"/>
    <s v="3/1219"/>
    <d v="2021-06-22T00:00:00"/>
    <m/>
    <n v="272.89999999999998"/>
    <d v="2021-07-30T00:00:00"/>
    <s v="60"/>
    <d v="2021-09-28T00:00:00"/>
    <n v="45"/>
    <n v="105"/>
    <n v="262.39999999999998"/>
    <n v="11807.999999999998"/>
    <n v="27551.999999999996"/>
    <s v="Bonifico"/>
    <d v="2021-11-12T00:00:00"/>
    <s v="9629"/>
    <s v="SAN. BANCO POPOLARE CC TESORERIA"/>
  </r>
  <r>
    <s v="29114"/>
    <s v="98214"/>
    <x v="563"/>
    <s v="ACQ"/>
    <s v="002124-0C7"/>
    <d v="2021-06-28T00:00:00"/>
    <m/>
    <n v="556.32000000000005"/>
    <d v="2021-07-30T00:00:00"/>
    <s v="60"/>
    <d v="2021-09-28T00:00:00"/>
    <n v="45"/>
    <n v="105"/>
    <n v="456"/>
    <n v="20520"/>
    <n v="47880"/>
    <s v="Bonifico"/>
    <d v="2021-11-12T00:00:00"/>
    <s v="9691"/>
    <s v="SAN. BANCO POPOLARE CC TESORERIA"/>
  </r>
  <r>
    <s v="29115"/>
    <s v="96491"/>
    <x v="25"/>
    <s v="ACQ"/>
    <s v="21116499"/>
    <d v="2021-06-26T00:00:00"/>
    <m/>
    <n v="1674"/>
    <d v="2021-07-30T00:00:00"/>
    <s v="60"/>
    <d v="2021-09-28T00:00:00"/>
    <n v="45"/>
    <n v="105"/>
    <n v="1609.62"/>
    <n v="72432.899999999994"/>
    <n v="169010.09999999998"/>
    <s v="Bonifico"/>
    <d v="2021-11-12T00:00:00"/>
    <s v="9651"/>
    <s v="SAN. BANCO POPOLARE CC TESORERIA"/>
  </r>
  <r>
    <s v="29116"/>
    <s v="98214"/>
    <x v="563"/>
    <s v="ACQ"/>
    <s v="002123-0C7"/>
    <d v="2021-06-28T00:00:00"/>
    <m/>
    <n v="370.88"/>
    <d v="2021-07-30T00:00:00"/>
    <s v="60"/>
    <d v="2021-09-28T00:00:00"/>
    <n v="29"/>
    <n v="89"/>
    <n v="304"/>
    <n v="8816"/>
    <n v="27056"/>
    <s v="Bonifico"/>
    <d v="2021-10-27T00:00:00"/>
    <s v="9192"/>
    <s v="SAN. BANCO POPOLARE CC TESORERIA"/>
  </r>
  <r>
    <s v="29117"/>
    <s v="97124"/>
    <x v="288"/>
    <s v="ACQ"/>
    <s v="Z1/000861"/>
    <d v="2021-06-21T00:00:00"/>
    <s v="N.C. SU FT. S1/006141 DEL 21/6/21 XCHE' FT. S1/008390 GIA' PAGATA"/>
    <n v="-264"/>
    <d v="2021-07-30T00:00:00"/>
    <s v="60"/>
    <d v="2021-09-28T00:00:00"/>
    <n v="0"/>
    <n v="60"/>
    <n v="-264"/>
    <n v="0"/>
    <n v="-15840"/>
    <s v="Bonifico"/>
    <d v="2021-11-12T00:00:00"/>
    <s v="9698"/>
    <s v="SAN. BANCO POPOLARE CC TESORERIA"/>
  </r>
  <r>
    <s v="29118"/>
    <s v="95644"/>
    <x v="9"/>
    <s v="ACQ"/>
    <s v="2358/PA"/>
    <d v="2021-06-28T00:00:00"/>
    <m/>
    <n v="200.57"/>
    <d v="2021-07-30T00:00:00"/>
    <s v="60"/>
    <d v="2021-09-28T00:00:00"/>
    <n v="70"/>
    <n v="130"/>
    <n v="164.4"/>
    <n v="11508"/>
    <n v="21372"/>
    <s v="Bonifico"/>
    <d v="2021-12-07T00:00:00"/>
    <s v="10966"/>
    <s v="SAN. BANCO POPOLARE CC TESORERIA"/>
  </r>
  <r>
    <s v="29119"/>
    <s v="90693"/>
    <x v="291"/>
    <s v="ACQ"/>
    <s v="2021FS005357"/>
    <d v="2021-06-28T00:00:00"/>
    <m/>
    <n v="849.12"/>
    <d v="2021-07-30T00:00:00"/>
    <s v="60"/>
    <d v="2021-09-28T00:00:00"/>
    <n v="29"/>
    <n v="89"/>
    <n v="696"/>
    <n v="20184"/>
    <n v="61944"/>
    <s v="Bonifico"/>
    <d v="2021-10-27T00:00:00"/>
    <s v="9151"/>
    <s v="SAN. BANCO POPOLARE CC TESORERIA"/>
  </r>
  <r>
    <s v="29120"/>
    <s v="90693"/>
    <x v="291"/>
    <s v="ACQ"/>
    <s v="2021FS005355"/>
    <d v="2021-06-28T00:00:00"/>
    <m/>
    <n v="58.56"/>
    <d v="2021-07-30T00:00:00"/>
    <s v="60"/>
    <d v="2021-09-28T00:00:00"/>
    <n v="29"/>
    <n v="89"/>
    <n v="48"/>
    <n v="1392"/>
    <n v="4272"/>
    <s v="Bonifico"/>
    <d v="2021-10-27T00:00:00"/>
    <s v="9151"/>
    <s v="SAN. BANCO POPOLARE CC TESORERIA"/>
  </r>
  <r>
    <s v="29122"/>
    <s v="97057"/>
    <x v="283"/>
    <s v="ACQ"/>
    <s v="373/P"/>
    <d v="2021-06-22T00:00:00"/>
    <m/>
    <n v="1306.6199999999999"/>
    <d v="2021-07-30T00:00:00"/>
    <s v="60"/>
    <d v="2021-09-28T00:00:00"/>
    <n v="29"/>
    <n v="89"/>
    <n v="1071"/>
    <n v="31059"/>
    <n v="95319"/>
    <s v="Bonifico"/>
    <d v="2021-10-27T00:00:00"/>
    <s v="8927"/>
    <s v="SAN. BANCO POPOLARE CC TESORERIA"/>
  </r>
  <r>
    <s v="29123"/>
    <s v="94919"/>
    <x v="270"/>
    <s v="ACQ"/>
    <s v="21008837R8"/>
    <d v="2021-06-28T00:00:00"/>
    <m/>
    <n v="45.76"/>
    <d v="2021-07-30T00:00:00"/>
    <s v="60"/>
    <d v="2021-09-28T00:00:00"/>
    <n v="45"/>
    <n v="105"/>
    <n v="44"/>
    <n v="1980"/>
    <n v="4620"/>
    <s v="Bonifico"/>
    <d v="2021-11-12T00:00:00"/>
    <s v="9668"/>
    <s v="SAN. BANCO POPOLARE CC TESORERIA"/>
  </r>
  <r>
    <s v="29124"/>
    <s v="91324"/>
    <x v="166"/>
    <s v="ACQ"/>
    <s v="0000202130016610"/>
    <d v="2021-06-28T00:00:00"/>
    <m/>
    <n v="12.2"/>
    <d v="2021-07-30T00:00:00"/>
    <s v="60"/>
    <d v="2021-12-25T00:00:00"/>
    <n v="-9"/>
    <n v="51"/>
    <n v="10"/>
    <n v="-90"/>
    <n v="510"/>
    <s v="Bonifico"/>
    <d v="2021-12-16T00:00:00"/>
    <s v="11504"/>
    <s v="SAN. BANCO POPOLARE CC TESORERIA"/>
  </r>
  <r>
    <s v="29126"/>
    <s v="23022"/>
    <x v="69"/>
    <s v="ACQ"/>
    <s v="0320221VPB003728"/>
    <d v="2021-06-29T00:00:00"/>
    <m/>
    <n v="164.18"/>
    <d v="2021-07-30T00:00:00"/>
    <s v="60"/>
    <d v="2021-09-28T00:00:00"/>
    <n v="28"/>
    <n v="88"/>
    <n v="149.25"/>
    <n v="4179"/>
    <n v="13134"/>
    <s v="Bonifico"/>
    <d v="2021-10-26T00:00:00"/>
    <s v="8904"/>
    <s v="SAN. BANCO POPOLARE CC TESORERIA"/>
  </r>
  <r>
    <s v="29127"/>
    <s v="90003"/>
    <x v="541"/>
    <s v="ACQ"/>
    <s v="S21F026374"/>
    <d v="2021-06-25T00:00:00"/>
    <m/>
    <n v="31075.84"/>
    <d v="2021-07-30T00:00:00"/>
    <s v="60"/>
    <d v="2021-09-28T00:00:00"/>
    <n v="29"/>
    <n v="89"/>
    <n v="25472"/>
    <n v="738688"/>
    <n v="2267008"/>
    <s v="Bonifico"/>
    <d v="2021-10-27T00:00:00"/>
    <s v="8921"/>
    <s v="SAN. BANCO POPOLARE CC TESORERIA"/>
  </r>
  <r>
    <s v="29128"/>
    <s v="95060"/>
    <x v="350"/>
    <s v="ACQ"/>
    <s v="8230273007"/>
    <d v="2021-06-28T00:00:00"/>
    <m/>
    <n v="42.09"/>
    <d v="2021-07-30T00:00:00"/>
    <s v="60"/>
    <d v="2021-09-28T00:00:00"/>
    <n v="29"/>
    <n v="89"/>
    <n v="34.5"/>
    <n v="1000.5"/>
    <n v="3070.5"/>
    <s v="Bonifico"/>
    <d v="2021-10-27T00:00:00"/>
    <s v="9181"/>
    <s v="SAN. BANCO POPOLARE CC TESORERIA"/>
  </r>
  <r>
    <s v="29129"/>
    <s v="91276"/>
    <x v="304"/>
    <s v="ACQ"/>
    <s v="30131-E4511"/>
    <d v="2021-06-24T00:00:00"/>
    <m/>
    <n v="998.22"/>
    <d v="2021-07-30T00:00:00"/>
    <s v="60"/>
    <d v="2021-09-28T00:00:00"/>
    <n v="45"/>
    <n v="105"/>
    <n v="818.21"/>
    <n v="36819.450000000004"/>
    <n v="85912.05"/>
    <s v="Bonifico"/>
    <d v="2021-11-12T00:00:00"/>
    <s v="9637"/>
    <s v="SAN. BANCO POPOLARE CC TESORERIA"/>
  </r>
  <r>
    <s v="29130"/>
    <s v="22253"/>
    <x v="4"/>
    <s v="ACQ"/>
    <s v="9571326080"/>
    <d v="2021-06-28T00:00:00"/>
    <m/>
    <n v="61"/>
    <d v="2021-07-30T00:00:00"/>
    <s v="60"/>
    <d v="2021-09-28T00:00:00"/>
    <n v="29"/>
    <n v="89"/>
    <n v="50"/>
    <n v="1450"/>
    <n v="4450"/>
    <s v="Bonifico"/>
    <d v="2021-10-27T00:00:00"/>
    <s v="9025"/>
    <s v="SAN. BANCO POPOLARE CC TESORERIA"/>
  </r>
  <r>
    <s v="29131"/>
    <s v="90106"/>
    <x v="305"/>
    <s v="ACQ"/>
    <s v="21VFN007945"/>
    <d v="2021-06-28T00:00:00"/>
    <m/>
    <n v="413.58"/>
    <d v="2021-07-30T00:00:00"/>
    <s v="60"/>
    <d v="2021-09-28T00:00:00"/>
    <n v="29"/>
    <n v="89"/>
    <n v="339"/>
    <n v="9831"/>
    <n v="30171"/>
    <s v="Bonifico"/>
    <d v="2021-10-27T00:00:00"/>
    <s v="9136"/>
    <s v="SAN. BANCO POPOLARE CC TESORERIA"/>
  </r>
  <r>
    <s v="29132"/>
    <s v="90106"/>
    <x v="305"/>
    <s v="ACQ"/>
    <s v="21VFN007947"/>
    <d v="2021-06-28T00:00:00"/>
    <m/>
    <n v="1822.09"/>
    <d v="2021-07-30T00:00:00"/>
    <s v="60"/>
    <d v="2021-09-28T00:00:00"/>
    <n v="29"/>
    <n v="89"/>
    <n v="1493.52"/>
    <n v="43312.08"/>
    <n v="132923.28"/>
    <s v="Bonifico"/>
    <d v="2021-10-27T00:00:00"/>
    <s v="9136"/>
    <s v="SAN. BANCO POPOLARE CC TESORERIA"/>
  </r>
  <r>
    <s v="29133"/>
    <s v="98285"/>
    <x v="145"/>
    <s v="ACQ"/>
    <s v="97212964"/>
    <d v="2021-06-29T00:00:00"/>
    <m/>
    <n v="541.67999999999995"/>
    <d v="2021-07-30T00:00:00"/>
    <s v="60"/>
    <d v="2021-09-28T00:00:00"/>
    <n v="45"/>
    <n v="105"/>
    <n v="444"/>
    <n v="19980"/>
    <n v="46620"/>
    <s v="Bonifico"/>
    <d v="2021-11-12T00:00:00"/>
    <s v="9666"/>
    <s v="SAN. BANCO POPOLARE CC TESORERIA"/>
  </r>
  <r>
    <s v="29134"/>
    <s v="98277"/>
    <x v="42"/>
    <s v="ACQ"/>
    <s v="100761/P"/>
    <d v="2021-06-29T00:00:00"/>
    <m/>
    <n v="884.5"/>
    <d v="2021-07-30T00:00:00"/>
    <s v="60"/>
    <d v="2021-09-28T00:00:00"/>
    <n v="29"/>
    <n v="89"/>
    <n v="725"/>
    <n v="21025"/>
    <n v="64525"/>
    <s v="Bonifico"/>
    <d v="2021-10-27T00:00:00"/>
    <s v="9104"/>
    <s v="SAN. BANCO POPOLARE CC TESORERIA"/>
  </r>
  <r>
    <s v="29135"/>
    <s v="98794"/>
    <x v="163"/>
    <s v="ACQ"/>
    <s v="014/4624"/>
    <d v="2021-06-29T00:00:00"/>
    <s v="GIUGNO"/>
    <n v="1066.78"/>
    <d v="2021-07-30T00:00:00"/>
    <s v="60"/>
    <d v="2021-09-28T00:00:00"/>
    <n v="29"/>
    <n v="89"/>
    <n v="874.41"/>
    <n v="25357.89"/>
    <n v="77822.489999999991"/>
    <s v="Bonifico"/>
    <d v="2021-10-27T00:00:00"/>
    <s v="9067"/>
    <s v="SAN. BANCO POPOLARE CC TESORERIA"/>
  </r>
  <r>
    <s v="29136"/>
    <s v="99244"/>
    <x v="167"/>
    <s v="ACQ"/>
    <s v="FIPADB-2021-755118"/>
    <d v="2021-06-25T00:00:00"/>
    <m/>
    <n v="66.8"/>
    <d v="2021-07-30T00:00:00"/>
    <s v="60"/>
    <d v="2021-09-28T00:00:00"/>
    <n v="29"/>
    <n v="89"/>
    <n v="54.75"/>
    <n v="1587.75"/>
    <n v="4872.75"/>
    <s v="Bonifico"/>
    <d v="2021-10-27T00:00:00"/>
    <s v="9059"/>
    <s v="SAN. BANCO POPOLARE CC TESORERIA"/>
  </r>
  <r>
    <s v="29137"/>
    <s v="22253"/>
    <x v="4"/>
    <s v="ACQ"/>
    <s v="9571326078"/>
    <d v="2021-06-28T00:00:00"/>
    <s v="COVID"/>
    <n v="1776"/>
    <d v="2021-07-30T00:00:00"/>
    <s v="60"/>
    <d v="2021-09-28T00:00:00"/>
    <n v="29"/>
    <n v="89"/>
    <n v="1776"/>
    <n v="51504"/>
    <n v="158064"/>
    <s v="Bonifico"/>
    <d v="2021-10-27T00:00:00"/>
    <s v="9025"/>
    <s v="SAN. BANCO POPOLARE CC TESORERIA"/>
  </r>
  <r>
    <s v="29139"/>
    <s v="91477"/>
    <x v="18"/>
    <s v="ACQ"/>
    <s v="1027207422"/>
    <d v="2021-07-13T00:00:00"/>
    <m/>
    <n v="60.76"/>
    <d v="2021-07-30T00:00:00"/>
    <s v="60"/>
    <d v="2021-09-28T00:00:00"/>
    <n v="29"/>
    <n v="89"/>
    <n v="49.8"/>
    <n v="1444.1999999999998"/>
    <n v="4432.2"/>
    <s v="Bonifico"/>
    <d v="2021-10-27T00:00:00"/>
    <s v="9180"/>
    <s v="SAN. BANCO POPOLARE CC TESORERIA"/>
  </r>
  <r>
    <s v="29141"/>
    <s v="90078"/>
    <x v="269"/>
    <s v="ACQ"/>
    <s v="9079056343"/>
    <d v="2021-07-12T00:00:00"/>
    <m/>
    <n v="1127.28"/>
    <d v="2021-07-30T00:00:00"/>
    <s v="60"/>
    <d v="2021-09-28T00:00:00"/>
    <n v="29"/>
    <n v="89"/>
    <n v="924"/>
    <n v="26796"/>
    <n v="82236"/>
    <s v="Bonifico"/>
    <d v="2021-10-27T00:00:00"/>
    <s v="8985"/>
    <s v="SAN. BANCO POPOLARE CC TESORERIA"/>
  </r>
  <r>
    <s v="29142"/>
    <s v="90589"/>
    <x v="315"/>
    <s v="ACQ"/>
    <s v="31210514"/>
    <d v="2021-07-13T00:00:00"/>
    <s v="N.CREDITO SU FT. 92101309 DEL 30/6/21 X GG.1"/>
    <n v="-2.81"/>
    <d v="2021-07-30T00:00:00"/>
    <s v="60"/>
    <d v="2021-09-28T00:00:00"/>
    <n v="0"/>
    <n v="60"/>
    <n v="-2.2999999999999998"/>
    <n v="0"/>
    <n v="-138"/>
    <s v="Bonifico"/>
    <d v="2021-11-17T00:00:00"/>
    <s v="9882"/>
    <s v="SAN. BANCO POPOLARE CC TESORERIA"/>
  </r>
  <r>
    <s v="29146"/>
    <s v="90075"/>
    <x v="10"/>
    <s v="ACQ"/>
    <s v="212043789"/>
    <d v="2021-07-13T00:00:00"/>
    <m/>
    <n v="4062.6"/>
    <d v="2021-07-30T00:00:00"/>
    <s v="60"/>
    <d v="2021-09-28T00:00:00"/>
    <n v="29"/>
    <n v="89"/>
    <n v="3330"/>
    <n v="96570"/>
    <n v="296370"/>
    <s v="Bonifico"/>
    <d v="2021-10-27T00:00:00"/>
    <s v="9110"/>
    <s v="SAN. BANCO POPOLARE CC TESORERIA"/>
  </r>
  <r>
    <s v="29151"/>
    <s v="90095"/>
    <x v="282"/>
    <s v="ACQ"/>
    <s v="E01827"/>
    <d v="2021-07-27T00:00:00"/>
    <m/>
    <n v="2415.6"/>
    <d v="2021-07-30T00:00:00"/>
    <s v="60"/>
    <d v="2021-09-28T00:00:00"/>
    <n v="29"/>
    <n v="89"/>
    <n v="1980"/>
    <n v="57420"/>
    <n v="176220"/>
    <s v="Bonifico"/>
    <d v="2021-10-27T00:00:00"/>
    <s v="9195"/>
    <s v="SAN. BANCO POPOLARE CC TESORERIA"/>
  </r>
  <r>
    <s v="29152"/>
    <s v="96535"/>
    <x v="117"/>
    <s v="ACQ"/>
    <s v="2100078447"/>
    <d v="2021-07-28T00:00:00"/>
    <m/>
    <n v="89.54"/>
    <d v="2021-07-30T00:00:00"/>
    <s v="60"/>
    <d v="2021-09-28T00:00:00"/>
    <n v="29"/>
    <n v="89"/>
    <n v="81.400000000000006"/>
    <n v="2360.6000000000004"/>
    <n v="7244.6"/>
    <s v="Bonifico"/>
    <d v="2021-10-27T00:00:00"/>
    <s v="9028"/>
    <s v="SAN. BANCO POPOLARE CC TESORERIA"/>
  </r>
  <r>
    <s v="29153"/>
    <s v="96535"/>
    <x v="117"/>
    <s v="ACQ"/>
    <s v="2100078448"/>
    <d v="2021-07-28T00:00:00"/>
    <m/>
    <n v="1196.8"/>
    <d v="2021-07-30T00:00:00"/>
    <s v="60"/>
    <d v="2021-09-28T00:00:00"/>
    <n v="29"/>
    <n v="89"/>
    <n v="1088"/>
    <n v="31552"/>
    <n v="96832"/>
    <s v="Bonifico"/>
    <d v="2021-10-27T00:00:00"/>
    <s v="9028"/>
    <s v="SAN. BANCO POPOLARE CC TESORERIA"/>
  </r>
  <r>
    <s v="29154"/>
    <s v="91250"/>
    <x v="386"/>
    <s v="ACQ"/>
    <s v="3278/PA"/>
    <d v="2021-07-28T00:00:00"/>
    <m/>
    <n v="67.180000000000007"/>
    <d v="2021-07-30T00:00:00"/>
    <s v="60"/>
    <d v="2021-10-03T00:00:00"/>
    <n v="46"/>
    <n v="106"/>
    <n v="64.599999999999994"/>
    <n v="2971.6"/>
    <n v="6847.5999999999995"/>
    <s v="Bonifico"/>
    <d v="2021-11-18T00:00:00"/>
    <s v="9907"/>
    <s v="SAN. BANCO POPOLARE CC TESORERIA"/>
  </r>
  <r>
    <s v="29155"/>
    <s v="96711"/>
    <x v="26"/>
    <s v="ACQ"/>
    <s v="40114415"/>
    <d v="2021-07-28T00:00:00"/>
    <m/>
    <n v="432.64"/>
    <d v="2021-07-30T00:00:00"/>
    <s v="60"/>
    <d v="2021-09-28T00:00:00"/>
    <n v="29"/>
    <n v="89"/>
    <n v="416"/>
    <n v="12064"/>
    <n v="37024"/>
    <s v="Bonifico"/>
    <d v="2021-10-27T00:00:00"/>
    <s v="9009"/>
    <s v="SAN. BANCO POPOLARE CC TESORERIA"/>
  </r>
  <r>
    <s v="29156"/>
    <s v="90075"/>
    <x v="10"/>
    <s v="ACQ"/>
    <s v="212047255"/>
    <d v="2021-07-28T00:00:00"/>
    <m/>
    <n v="650.83000000000004"/>
    <d v="2021-07-30T00:00:00"/>
    <s v="60"/>
    <d v="2021-09-28T00:00:00"/>
    <n v="29"/>
    <n v="89"/>
    <n v="533.47"/>
    <n v="15470.630000000001"/>
    <n v="47478.83"/>
    <s v="Bonifico"/>
    <d v="2021-10-27T00:00:00"/>
    <s v="9110"/>
    <s v="SAN. BANCO POPOLARE CC TESORERIA"/>
  </r>
  <r>
    <s v="29157"/>
    <s v="94403"/>
    <x v="49"/>
    <s v="ACQ"/>
    <s v="2021/7500047140"/>
    <d v="2021-07-28T00:00:00"/>
    <m/>
    <n v="8320"/>
    <d v="2021-07-30T00:00:00"/>
    <s v="60"/>
    <d v="2021-09-28T00:00:00"/>
    <n v="29"/>
    <n v="89"/>
    <n v="8000"/>
    <n v="232000"/>
    <n v="712000"/>
    <s v="Bonifico"/>
    <d v="2021-10-27T00:00:00"/>
    <s v="8919"/>
    <s v="SAN. BANCO POPOLARE CC TESORERIA"/>
  </r>
  <r>
    <s v="29158"/>
    <s v="91106"/>
    <x v="509"/>
    <s v="ACQ"/>
    <s v="0004500/L"/>
    <d v="2021-07-28T00:00:00"/>
    <m/>
    <n v="1576.58"/>
    <d v="2021-07-30T00:00:00"/>
    <s v="60"/>
    <d v="2021-09-28T00:00:00"/>
    <n v="30"/>
    <n v="90"/>
    <n v="1433.25"/>
    <n v="42997.5"/>
    <n v="128992.5"/>
    <s v="Bonifico"/>
    <d v="2021-10-28T00:00:00"/>
    <s v="9247"/>
    <s v="SAN. BANCO POPOLARE CC TESORERIA"/>
  </r>
  <r>
    <s v="29159"/>
    <s v="92830"/>
    <x v="13"/>
    <s v="ACQ"/>
    <s v="0931755977"/>
    <d v="2021-07-28T00:00:00"/>
    <m/>
    <n v="133.01"/>
    <d v="2021-07-30T00:00:00"/>
    <s v="60"/>
    <d v="2021-10-01T00:00:00"/>
    <n v="62"/>
    <n v="122"/>
    <n v="109.03"/>
    <n v="6759.86"/>
    <n v="13301.66"/>
    <s v="Bonifico"/>
    <d v="2021-12-02T00:00:00"/>
    <s v="10605"/>
    <s v="SAN. BANCO POPOLARE CC TESORERIA"/>
  </r>
  <r>
    <s v="29160"/>
    <s v="98421"/>
    <x v="51"/>
    <s v="ACQ"/>
    <s v="2233"/>
    <d v="2021-07-28T00:00:00"/>
    <m/>
    <n v="835.21"/>
    <d v="2021-07-30T00:00:00"/>
    <s v="60"/>
    <d v="2021-09-28T00:00:00"/>
    <n v="45"/>
    <n v="105"/>
    <n v="684.6"/>
    <n v="30807"/>
    <n v="71883"/>
    <s v="Bonifico"/>
    <d v="2021-11-12T00:00:00"/>
    <s v="9675"/>
    <s v="SAN. BANCO POPOLARE CC TESORERIA"/>
  </r>
  <r>
    <s v="29161"/>
    <s v="95294"/>
    <x v="229"/>
    <s v="ACQ"/>
    <s v="1021001615"/>
    <d v="2021-07-29T00:00:00"/>
    <m/>
    <n v="1996.5"/>
    <d v="2021-07-30T00:00:00"/>
    <s v="60"/>
    <d v="2021-09-28T00:00:00"/>
    <n v="29"/>
    <n v="89"/>
    <n v="1815"/>
    <n v="52635"/>
    <n v="161535"/>
    <s v="Bonifico"/>
    <d v="2021-10-27T00:00:00"/>
    <s v="9131"/>
    <s v="SAN. BANCO POPOLARE CC TESORERIA"/>
  </r>
  <r>
    <s v="29162"/>
    <s v="98421"/>
    <x v="51"/>
    <s v="ACQ"/>
    <s v="2235"/>
    <d v="2021-07-28T00:00:00"/>
    <m/>
    <n v="323.29000000000002"/>
    <d v="2021-07-30T00:00:00"/>
    <s v="60"/>
    <d v="2021-09-28T00:00:00"/>
    <n v="45"/>
    <n v="105"/>
    <n v="264.99"/>
    <n v="11924.550000000001"/>
    <n v="27823.95"/>
    <s v="Bonifico"/>
    <d v="2021-11-12T00:00:00"/>
    <s v="9675"/>
    <s v="SAN. BANCO POPOLARE CC TESORERIA"/>
  </r>
  <r>
    <s v="29163"/>
    <s v="90206"/>
    <x v="564"/>
    <s v="ACQ"/>
    <s v="7310012669"/>
    <d v="2021-07-27T00:00:00"/>
    <m/>
    <n v="545.34"/>
    <d v="2021-07-31T00:00:00"/>
    <s v="60"/>
    <d v="2021-09-29T00:00:00"/>
    <n v="28"/>
    <n v="88"/>
    <n v="447"/>
    <n v="12516"/>
    <n v="39336"/>
    <s v="Bonifico"/>
    <d v="2021-10-27T00:00:00"/>
    <s v="9155"/>
    <s v="SAN. BANCO POPOLARE CC TESORERIA"/>
  </r>
  <r>
    <s v="29164"/>
    <s v="96649"/>
    <x v="554"/>
    <s v="ACQ"/>
    <s v="V0067"/>
    <d v="2021-07-27T00:00:00"/>
    <s v="MANUT.LUGLIO/SETTEMBRE 2021"/>
    <n v="3660"/>
    <d v="2021-07-31T00:00:00"/>
    <s v="60"/>
    <d v="2021-09-29T00:00:00"/>
    <n v="28"/>
    <n v="88"/>
    <n v="3000"/>
    <n v="84000"/>
    <n v="264000"/>
    <s v="Bonifico"/>
    <d v="2021-10-27T00:00:00"/>
    <s v="8951"/>
    <s v="SAN. BANCO POPOLARE CC TESORERIA"/>
  </r>
  <r>
    <s v="29165"/>
    <s v="96491"/>
    <x v="25"/>
    <s v="ACQ"/>
    <s v="21139192"/>
    <d v="2021-07-27T00:00:00"/>
    <m/>
    <n v="584.87"/>
    <d v="2021-07-31T00:00:00"/>
    <s v="60"/>
    <d v="2021-09-29T00:00:00"/>
    <n v="28"/>
    <n v="88"/>
    <n v="479.4"/>
    <n v="13423.199999999999"/>
    <n v="42187.199999999997"/>
    <s v="Bonifico"/>
    <d v="2021-10-27T00:00:00"/>
    <s v="9130"/>
    <s v="SAN. BANCO POPOLARE CC TESORERIA"/>
  </r>
  <r>
    <s v="29166"/>
    <s v="90075"/>
    <x v="10"/>
    <s v="ACQ"/>
    <s v="212045932"/>
    <d v="2021-07-22T00:00:00"/>
    <m/>
    <n v="183"/>
    <d v="2021-07-31T00:00:00"/>
    <s v="60"/>
    <d v="2021-09-29T00:00:00"/>
    <n v="28"/>
    <n v="88"/>
    <n v="150"/>
    <n v="4200"/>
    <n v="13200"/>
    <s v="Bonifico"/>
    <d v="2021-10-27T00:00:00"/>
    <s v="9110"/>
    <s v="SAN. BANCO POPOLARE CC TESORERIA"/>
  </r>
  <r>
    <s v="29167"/>
    <s v="98791"/>
    <x v="502"/>
    <s v="ACQ"/>
    <s v="210002057"/>
    <d v="2021-07-27T00:00:00"/>
    <m/>
    <n v="4999.96"/>
    <d v="2021-07-31T00:00:00"/>
    <s v="60"/>
    <d v="2021-10-04T00:00:00"/>
    <n v="36"/>
    <n v="96"/>
    <n v="4098.33"/>
    <n v="147539.88"/>
    <n v="393439.68"/>
    <s v="Bonifico"/>
    <d v="2021-11-09T00:00:00"/>
    <s v="9545"/>
    <s v="SAN. BANCO POPOLARE CC TESORERIA"/>
  </r>
  <r>
    <s v="29168"/>
    <s v="90078"/>
    <x v="269"/>
    <s v="ACQ"/>
    <s v="9079061083"/>
    <d v="2021-07-26T00:00:00"/>
    <m/>
    <n v="1690.92"/>
    <d v="2021-07-31T00:00:00"/>
    <s v="60"/>
    <d v="2021-09-29T00:00:00"/>
    <n v="28"/>
    <n v="88"/>
    <n v="1386"/>
    <n v="38808"/>
    <n v="121968"/>
    <s v="Bonifico"/>
    <d v="2021-10-27T00:00:00"/>
    <s v="8985"/>
    <s v="SAN. BANCO POPOLARE CC TESORERIA"/>
  </r>
  <r>
    <s v="29169"/>
    <s v="95420"/>
    <x v="565"/>
    <s v="ACQ"/>
    <s v="3202117793"/>
    <d v="2021-07-26T00:00:00"/>
    <m/>
    <n v="5290.47"/>
    <d v="2021-07-31T00:00:00"/>
    <s v="60"/>
    <d v="2021-09-29T00:00:00"/>
    <n v="28"/>
    <n v="88"/>
    <n v="4809.5200000000004"/>
    <n v="134666.56"/>
    <n v="423237.76"/>
    <s v="Bonifico"/>
    <d v="2021-10-27T00:00:00"/>
    <s v="9182"/>
    <s v="SAN. BANCO POPOLARE CC TESORERIA"/>
  </r>
  <r>
    <s v="29170"/>
    <s v="96660"/>
    <x v="314"/>
    <s v="ACQ"/>
    <s v="24800"/>
    <d v="2021-07-26T00:00:00"/>
    <m/>
    <n v="281.82"/>
    <d v="2021-07-31T00:00:00"/>
    <s v="60"/>
    <d v="2021-09-29T00:00:00"/>
    <n v="44"/>
    <n v="104"/>
    <n v="231"/>
    <n v="10164"/>
    <n v="24024"/>
    <s v="Bonifico"/>
    <d v="2021-11-12T00:00:00"/>
    <s v="9690"/>
    <s v="SAN. BANCO POPOLARE CC TESORERIA"/>
  </r>
  <r>
    <s v="29171"/>
    <s v="22839"/>
    <x v="253"/>
    <s v="ACQ"/>
    <s v="25740360"/>
    <d v="2021-06-09T00:00:00"/>
    <m/>
    <n v="576.58000000000004"/>
    <d v="2021-07-31T00:00:00"/>
    <s v="60"/>
    <d v="2021-09-29T00:00:00"/>
    <n v="26"/>
    <n v="86"/>
    <n v="554.4"/>
    <n v="14414.4"/>
    <n v="47678.400000000001"/>
    <s v="Bonifico"/>
    <d v="2021-10-25T00:00:00"/>
    <s v="8816"/>
    <s v="SAN. BANCO POPOLARE CC TESORERIA"/>
  </r>
  <r>
    <s v="29172"/>
    <s v="96491"/>
    <x v="25"/>
    <s v="ACQ"/>
    <s v="21113885"/>
    <d v="2021-06-23T00:00:00"/>
    <m/>
    <n v="288.89999999999998"/>
    <d v="2021-07-31T00:00:00"/>
    <s v="60"/>
    <d v="2021-09-29T00:00:00"/>
    <n v="44"/>
    <n v="104"/>
    <n v="236.8"/>
    <n v="10419.200000000001"/>
    <n v="24627.200000000001"/>
    <s v="Bonifico"/>
    <d v="2021-11-12T00:00:00"/>
    <s v="9651"/>
    <s v="SAN. BANCO POPOLARE CC TESORERIA"/>
  </r>
  <r>
    <s v="29173"/>
    <s v="97124"/>
    <x v="288"/>
    <s v="ACQ"/>
    <s v="S1/007214"/>
    <d v="2021-06-24T00:00:00"/>
    <m/>
    <n v="902"/>
    <d v="2021-07-31T00:00:00"/>
    <s v="60"/>
    <d v="2021-09-29T00:00:00"/>
    <n v="28"/>
    <n v="88"/>
    <n v="820"/>
    <n v="22960"/>
    <n v="72160"/>
    <s v="Bonifico"/>
    <d v="2021-10-27T00:00:00"/>
    <s v="9210"/>
    <s v="SAN. BANCO POPOLARE CC TESORERIA"/>
  </r>
  <r>
    <s v="29176"/>
    <s v="97717"/>
    <x v="183"/>
    <s v="ACQ"/>
    <s v="4076/4"/>
    <d v="2021-06-23T00:00:00"/>
    <s v="ASS. E NOL. APRILE/GIUGNO 2021"/>
    <n v="1174.25"/>
    <d v="2021-07-31T00:00:00"/>
    <s v="60"/>
    <d v="2021-09-29T00:00:00"/>
    <n v="28"/>
    <n v="88"/>
    <n v="962.5"/>
    <n v="26950"/>
    <n v="84700"/>
    <s v="Bonifico"/>
    <d v="2021-10-27T00:00:00"/>
    <s v="8988"/>
    <s v="SAN. BANCO POPOLARE CC TESORERIA"/>
  </r>
  <r>
    <s v="29177"/>
    <s v="99285"/>
    <x v="453"/>
    <s v="ACQ"/>
    <s v="211005567"/>
    <d v="2021-06-23T00:00:00"/>
    <m/>
    <n v="486.19"/>
    <d v="2021-07-31T00:00:00"/>
    <s v="60"/>
    <d v="2021-09-29T00:00:00"/>
    <n v="28"/>
    <n v="88"/>
    <n v="441.99"/>
    <n v="12375.720000000001"/>
    <n v="38895.120000000003"/>
    <s v="Bonifico"/>
    <d v="2021-10-27T00:00:00"/>
    <s v="9101"/>
    <s v="SAN. BANCO POPOLARE CC TESORERIA"/>
  </r>
  <r>
    <s v="29178"/>
    <s v="99378"/>
    <x v="260"/>
    <s v="ACQ"/>
    <s v="2280032851"/>
    <d v="2021-06-10T00:00:00"/>
    <m/>
    <n v="1083.68"/>
    <d v="2021-07-31T00:00:00"/>
    <s v="60"/>
    <d v="2021-09-29T00:00:00"/>
    <n v="28"/>
    <n v="88"/>
    <n v="1042"/>
    <n v="29176"/>
    <n v="91696"/>
    <s v="Bonifico"/>
    <d v="2021-10-27T00:00:00"/>
    <s v="9100"/>
    <s v="SAN. BANCO POPOLARE CC TESORERIA"/>
  </r>
  <r>
    <s v="29179"/>
    <s v="90075"/>
    <x v="10"/>
    <s v="ACQ"/>
    <s v="212039770"/>
    <d v="2021-06-25T00:00:00"/>
    <s v="NOL.APRILE/GIUGNO 2021"/>
    <n v="753.35"/>
    <d v="2021-07-31T00:00:00"/>
    <s v="60"/>
    <d v="2021-09-29T00:00:00"/>
    <n v="28"/>
    <n v="88"/>
    <n v="617.5"/>
    <n v="17290"/>
    <n v="54340"/>
    <s v="Bonifico"/>
    <d v="2021-10-27T00:00:00"/>
    <s v="9110"/>
    <s v="SAN. BANCO POPOLARE CC TESORERIA"/>
  </r>
  <r>
    <s v="29180"/>
    <s v="98791"/>
    <x v="502"/>
    <s v="ACQ"/>
    <s v="210001742"/>
    <d v="2021-06-23T00:00:00"/>
    <s v="VEDI NC 216000138 DEL 12/11/21 A STORNO TOTALE FATTURA X DOPPIA FATTURAZIONE"/>
    <n v="23686.07"/>
    <d v="2021-07-31T00:00:00"/>
    <s v="60"/>
    <d v="2021-09-29T00:00:00"/>
    <n v="0"/>
    <n v="60"/>
    <n v="19414.810000000001"/>
    <n v="0"/>
    <n v="1164888.6000000001"/>
    <s v="Bonifico"/>
    <d v="2021-12-02T00:00:00"/>
    <s v="10606"/>
    <s v="SAN. BANCO POPOLARE CC TESORERIA"/>
  </r>
  <r>
    <s v="29182"/>
    <s v="99378"/>
    <x v="260"/>
    <s v="ACQ"/>
    <s v="2280032857"/>
    <d v="2021-06-11T00:00:00"/>
    <m/>
    <n v="411.84"/>
    <d v="2021-07-31T00:00:00"/>
    <s v="60"/>
    <d v="2021-09-29T00:00:00"/>
    <n v="28"/>
    <n v="88"/>
    <n v="396"/>
    <n v="11088"/>
    <n v="34848"/>
    <s v="Bonifico"/>
    <d v="2021-10-27T00:00:00"/>
    <s v="9100"/>
    <s v="SAN. BANCO POPOLARE CC TESORERIA"/>
  </r>
  <r>
    <s v="29183"/>
    <s v="95675"/>
    <x v="92"/>
    <s v="ACQ"/>
    <s v="0086573341"/>
    <d v="2021-06-24T00:00:00"/>
    <m/>
    <n v="503.32"/>
    <d v="2021-07-31T00:00:00"/>
    <s v="60"/>
    <d v="2021-09-29T00:00:00"/>
    <n v="28"/>
    <n v="88"/>
    <n v="412.56"/>
    <n v="11551.68"/>
    <n v="36305.279999999999"/>
    <s v="Bonifico"/>
    <d v="2021-10-27T00:00:00"/>
    <s v="8944"/>
    <s v="SAN. BANCO POPOLARE CC TESORERIA"/>
  </r>
  <r>
    <s v="29185"/>
    <s v="95675"/>
    <x v="92"/>
    <s v="ACQ"/>
    <s v="0086573340"/>
    <d v="2021-06-24T00:00:00"/>
    <m/>
    <n v="1046.03"/>
    <d v="2021-07-31T00:00:00"/>
    <s v="60"/>
    <d v="2021-09-29T00:00:00"/>
    <n v="44"/>
    <n v="104"/>
    <n v="857.4"/>
    <n v="37725.599999999999"/>
    <n v="89169.599999999991"/>
    <s v="Bonifico"/>
    <d v="2021-11-12T00:00:00"/>
    <s v="9706"/>
    <s v="SAN. BANCO POPOLARE CC TESORERIA"/>
  </r>
  <r>
    <s v="29186"/>
    <s v="98814"/>
    <x v="539"/>
    <s v="ACQ"/>
    <s v="2021/1111/PA"/>
    <d v="2021-06-25T00:00:00"/>
    <m/>
    <n v="368.93"/>
    <d v="2021-07-31T00:00:00"/>
    <s v="60"/>
    <d v="2021-09-29T00:00:00"/>
    <n v="47"/>
    <n v="107"/>
    <n v="302.39999999999998"/>
    <n v="14212.8"/>
    <n v="32356.799999999999"/>
    <s v="Bonifico"/>
    <d v="2021-11-15T00:00:00"/>
    <s v="9753"/>
    <s v="SAN. BANCO POPOLARE CC TESORERIA"/>
  </r>
  <r>
    <s v="29187"/>
    <s v="94546"/>
    <x v="12"/>
    <s v="ACQ"/>
    <s v="1011255389"/>
    <d v="2021-06-25T00:00:00"/>
    <m/>
    <n v="1921.5"/>
    <d v="2021-07-31T00:00:00"/>
    <s v="60"/>
    <d v="2021-09-29T00:00:00"/>
    <n v="44"/>
    <n v="104"/>
    <n v="1575"/>
    <n v="69300"/>
    <n v="163800"/>
    <s v="Bonifico"/>
    <d v="2021-11-12T00:00:00"/>
    <s v="9723"/>
    <s v="SAN. BANCO POPOLARE CC TESORERIA"/>
  </r>
  <r>
    <s v="29188"/>
    <s v="98814"/>
    <x v="539"/>
    <s v="ACQ"/>
    <s v="2021/1112/PA"/>
    <d v="2021-06-25T00:00:00"/>
    <m/>
    <n v="553.39"/>
    <d v="2021-07-31T00:00:00"/>
    <s v="60"/>
    <d v="2021-09-29T00:00:00"/>
    <n v="47"/>
    <n v="107"/>
    <n v="453.6"/>
    <n v="21319.200000000001"/>
    <n v="48535.200000000004"/>
    <s v="Bonifico"/>
    <d v="2021-11-15T00:00:00"/>
    <s v="9753"/>
    <s v="SAN. BANCO POPOLARE CC TESORERIA"/>
  </r>
  <r>
    <s v="29189"/>
    <s v="90074"/>
    <x v="562"/>
    <s v="ACQ"/>
    <s v="2021028276"/>
    <d v="2021-06-04T00:00:00"/>
    <m/>
    <n v="8132.07"/>
    <d v="2021-07-31T00:00:00"/>
    <s v="60"/>
    <d v="2021-09-29T00:00:00"/>
    <n v="41"/>
    <n v="101"/>
    <n v="6665.63"/>
    <n v="273290.83"/>
    <n v="673228.63"/>
    <s v="Bonifico"/>
    <d v="2021-11-09T00:00:00"/>
    <s v="9558"/>
    <s v="SAN. BANCO POPOLARE CC TESORERIA"/>
  </r>
  <r>
    <s v="29191"/>
    <s v="22589"/>
    <x v="0"/>
    <s v="ACQ"/>
    <s v="1000008487"/>
    <d v="2021-06-22T00:00:00"/>
    <m/>
    <n v="433.66"/>
    <d v="2021-07-31T00:00:00"/>
    <s v="60"/>
    <d v="2021-09-29T00:00:00"/>
    <n v="44"/>
    <n v="104"/>
    <n v="394.24"/>
    <n v="17346.560000000001"/>
    <n v="41000.959999999999"/>
    <s v="Bonifico"/>
    <d v="2021-11-12T00:00:00"/>
    <s v="9731"/>
    <s v="SAN. BANCO POPOLARE CC TESORERIA"/>
  </r>
  <r>
    <s v="29192"/>
    <s v="94546"/>
    <x v="12"/>
    <s v="ACQ"/>
    <s v="1011255390"/>
    <d v="2021-06-25T00:00:00"/>
    <m/>
    <n v="213.5"/>
    <d v="2021-07-31T00:00:00"/>
    <s v="60"/>
    <d v="2021-09-29T00:00:00"/>
    <n v="44"/>
    <n v="104"/>
    <n v="175"/>
    <n v="7700"/>
    <n v="18200"/>
    <s v="Bonifico"/>
    <d v="2021-11-12T00:00:00"/>
    <s v="9723"/>
    <s v="SAN. BANCO POPOLARE CC TESORERIA"/>
  </r>
  <r>
    <s v="29193"/>
    <s v="94546"/>
    <x v="12"/>
    <s v="ACQ"/>
    <s v="1011255392"/>
    <d v="2021-06-25T00:00:00"/>
    <m/>
    <n v="284.64999999999998"/>
    <d v="2021-07-31T00:00:00"/>
    <s v="60"/>
    <d v="2021-09-29T00:00:00"/>
    <n v="44"/>
    <n v="104"/>
    <n v="233.32"/>
    <n v="10266.08"/>
    <n v="24265.279999999999"/>
    <s v="Bonifico"/>
    <d v="2021-11-12T00:00:00"/>
    <s v="9723"/>
    <s v="SAN. BANCO POPOLARE CC TESORERIA"/>
  </r>
  <r>
    <s v="29194"/>
    <s v="96023"/>
    <x v="488"/>
    <s v="ACQ"/>
    <s v="92110616"/>
    <d v="2021-06-16T00:00:00"/>
    <m/>
    <n v="136.63999999999999"/>
    <d v="2021-07-31T00:00:00"/>
    <s v="60"/>
    <d v="2021-09-29T00:00:00"/>
    <n v="44"/>
    <n v="104"/>
    <n v="112"/>
    <n v="4928"/>
    <n v="11648"/>
    <s v="Bonifico"/>
    <d v="2021-11-12T00:00:00"/>
    <s v="9728"/>
    <s v="SAN. BANCO POPOLARE CC TESORERIA"/>
  </r>
  <r>
    <s v="29195"/>
    <s v="94546"/>
    <x v="12"/>
    <s v="ACQ"/>
    <s v="1011255394"/>
    <d v="2021-06-25T00:00:00"/>
    <m/>
    <n v="6234.2"/>
    <d v="2021-07-31T00:00:00"/>
    <s v="60"/>
    <d v="2021-09-29T00:00:00"/>
    <n v="44"/>
    <n v="104"/>
    <n v="5110"/>
    <n v="224840"/>
    <n v="531440"/>
    <s v="Bonifico"/>
    <d v="2021-11-12T00:00:00"/>
    <s v="9723"/>
    <s v="SAN. BANCO POPOLARE CC TESORERIA"/>
  </r>
  <r>
    <s v="29196"/>
    <s v="96023"/>
    <x v="488"/>
    <s v="ACQ"/>
    <s v="92110712"/>
    <d v="2021-06-17T00:00:00"/>
    <s v="COVID"/>
    <n v="262.5"/>
    <d v="2021-07-31T00:00:00"/>
    <s v="60"/>
    <d v="2021-09-29T00:00:00"/>
    <n v="44"/>
    <n v="104"/>
    <n v="250"/>
    <n v="11000"/>
    <n v="26000"/>
    <s v="Bonifico"/>
    <d v="2021-11-12T00:00:00"/>
    <s v="9728"/>
    <s v="SAN. BANCO POPOLARE CC TESORERIA"/>
  </r>
  <r>
    <s v="29199"/>
    <s v="96124"/>
    <x v="264"/>
    <s v="ACQ"/>
    <s v="3-2021-00102413"/>
    <d v="2021-06-17T00:00:00"/>
    <m/>
    <n v="963.8"/>
    <d v="2021-07-31T00:00:00"/>
    <s v="60"/>
    <d v="2021-09-29T00:00:00"/>
    <n v="47"/>
    <n v="107"/>
    <n v="790"/>
    <n v="37130"/>
    <n v="84530"/>
    <s v="Bonifico"/>
    <d v="2021-11-15T00:00:00"/>
    <s v="9752"/>
    <s v="SAN. BANCO POPOLARE CC TESORERIA"/>
  </r>
  <r>
    <s v="29201"/>
    <s v="96023"/>
    <x v="488"/>
    <s v="ACQ"/>
    <s v="92110613"/>
    <d v="2021-06-16T00:00:00"/>
    <m/>
    <n v="31.2"/>
    <d v="2021-07-31T00:00:00"/>
    <s v="60"/>
    <d v="2021-09-29T00:00:00"/>
    <n v="44"/>
    <n v="104"/>
    <n v="30"/>
    <n v="1320"/>
    <n v="3120"/>
    <s v="Bonifico"/>
    <d v="2021-11-12T00:00:00"/>
    <s v="9728"/>
    <s v="SAN. BANCO POPOLARE CC TESORERIA"/>
  </r>
  <r>
    <s v="29202"/>
    <s v="96320"/>
    <x v="566"/>
    <s v="ACQ"/>
    <s v="62/E / E"/>
    <d v="2021-06-24T00:00:00"/>
    <m/>
    <n v="21498.6"/>
    <d v="2021-07-31T00:00:00"/>
    <s v="60"/>
    <d v="2021-09-29T00:00:00"/>
    <n v="9"/>
    <n v="69"/>
    <n v="17621.8"/>
    <n v="158596.19999999998"/>
    <n v="1215904.2"/>
    <s v="Bonifico"/>
    <d v="2021-10-08T00:00:00"/>
    <s v="8342"/>
    <s v="SAN. BANCO POPOLARE CC TESORERIA"/>
  </r>
  <r>
    <s v="29203"/>
    <s v="22762"/>
    <x v="285"/>
    <s v="ACQ"/>
    <s v="001157/P21"/>
    <d v="2021-06-11T00:00:00"/>
    <m/>
    <n v="468.48"/>
    <d v="2021-07-31T00:00:00"/>
    <s v="60"/>
    <d v="2021-09-29T00:00:00"/>
    <n v="44"/>
    <n v="104"/>
    <n v="384"/>
    <n v="16896"/>
    <n v="39936"/>
    <s v="Bonifico"/>
    <d v="2021-11-12T00:00:00"/>
    <s v="9632"/>
    <s v="SAN. BANCO POPOLARE CC TESORERIA"/>
  </r>
  <r>
    <s v="29204"/>
    <s v="90063"/>
    <x v="266"/>
    <s v="ACQ"/>
    <s v="202111000006564"/>
    <d v="2021-06-24T00:00:00"/>
    <m/>
    <n v="183"/>
    <d v="2021-07-31T00:00:00"/>
    <s v="60"/>
    <d v="2021-09-30T00:00:00"/>
    <n v="11"/>
    <n v="71"/>
    <n v="150"/>
    <n v="1650"/>
    <n v="10650"/>
    <s v="Bonifico"/>
    <d v="2021-10-11T00:00:00"/>
    <s v="8359"/>
    <s v="SAN. BANCO POPOLARE CC TESORERIA"/>
  </r>
  <r>
    <s v="29205"/>
    <s v="99378"/>
    <x v="260"/>
    <s v="ACQ"/>
    <s v="2280032858"/>
    <d v="2021-06-11T00:00:00"/>
    <m/>
    <n v="617.76"/>
    <d v="2021-07-31T00:00:00"/>
    <s v="60"/>
    <d v="2021-09-29T00:00:00"/>
    <n v="28"/>
    <n v="88"/>
    <n v="594"/>
    <n v="16632"/>
    <n v="52272"/>
    <s v="Bonifico"/>
    <d v="2021-10-27T00:00:00"/>
    <s v="9100"/>
    <s v="SAN. BANCO POPOLARE CC TESORERIA"/>
  </r>
  <r>
    <s v="29207"/>
    <s v="90891"/>
    <x v="20"/>
    <s v="ACQ"/>
    <s v="200004677"/>
    <d v="2021-06-08T00:00:00"/>
    <m/>
    <n v="1485"/>
    <d v="2021-07-31T00:00:00"/>
    <s v="60"/>
    <d v="2021-09-29T00:00:00"/>
    <n v="44"/>
    <n v="104"/>
    <n v="1350"/>
    <n v="59400"/>
    <n v="140400"/>
    <s v="Bonifico"/>
    <d v="2021-11-12T00:00:00"/>
    <s v="9639"/>
    <s v="SAN. BANCO POPOLARE CC TESORERIA"/>
  </r>
  <r>
    <s v="29208"/>
    <s v="98277"/>
    <x v="42"/>
    <s v="ACQ"/>
    <s v="100738/P"/>
    <d v="2021-06-24T00:00:00"/>
    <m/>
    <n v="481.9"/>
    <d v="2021-07-31T00:00:00"/>
    <s v="60"/>
    <d v="2021-09-29T00:00:00"/>
    <n v="43"/>
    <n v="103"/>
    <n v="395"/>
    <n v="16985"/>
    <n v="40685"/>
    <s v="Bonifico"/>
    <d v="2021-11-11T00:00:00"/>
    <s v="9604"/>
    <s v="SAN. BANCO POPOLARE CC TESORERIA"/>
  </r>
  <r>
    <s v="29209"/>
    <s v="90891"/>
    <x v="20"/>
    <s v="ACQ"/>
    <s v="200004784"/>
    <d v="2021-06-10T00:00:00"/>
    <m/>
    <n v="85.8"/>
    <d v="2021-07-31T00:00:00"/>
    <s v="60"/>
    <d v="2021-09-29T00:00:00"/>
    <n v="44"/>
    <n v="104"/>
    <n v="78"/>
    <n v="3432"/>
    <n v="8112"/>
    <s v="Bonifico"/>
    <d v="2021-11-12T00:00:00"/>
    <s v="9639"/>
    <s v="SAN. BANCO POPOLARE CC TESORERIA"/>
  </r>
  <r>
    <s v="29210"/>
    <s v="97124"/>
    <x v="288"/>
    <s v="ACQ"/>
    <s v="S1/007215"/>
    <d v="2021-06-24T00:00:00"/>
    <m/>
    <n v="721.6"/>
    <d v="2021-07-31T00:00:00"/>
    <s v="60"/>
    <d v="2021-09-29T00:00:00"/>
    <n v="44"/>
    <n v="104"/>
    <n v="656"/>
    <n v="28864"/>
    <n v="68224"/>
    <s v="Bonifico"/>
    <d v="2021-11-12T00:00:00"/>
    <s v="9698"/>
    <s v="SAN. BANCO POPOLARE CC TESORERIA"/>
  </r>
  <r>
    <s v="29212"/>
    <s v="90891"/>
    <x v="20"/>
    <s v="ACQ"/>
    <s v="200004623"/>
    <d v="2021-06-07T00:00:00"/>
    <m/>
    <n v="313.27999999999997"/>
    <d v="2021-07-31T00:00:00"/>
    <s v="60"/>
    <d v="2021-09-29T00:00:00"/>
    <n v="44"/>
    <n v="104"/>
    <n v="284.8"/>
    <n v="12531.2"/>
    <n v="29619.200000000001"/>
    <s v="Bonifico"/>
    <d v="2021-11-12T00:00:00"/>
    <s v="9639"/>
    <s v="SAN. BANCO POPOLARE CC TESORERIA"/>
  </r>
  <r>
    <s v="29213"/>
    <s v="90544"/>
    <x v="61"/>
    <s v="ACQ"/>
    <s v="21081877"/>
    <d v="2021-06-25T00:00:00"/>
    <m/>
    <n v="732.4"/>
    <d v="2021-07-31T00:00:00"/>
    <s v="60"/>
    <d v="2021-09-29T00:00:00"/>
    <n v="44"/>
    <n v="104"/>
    <n v="665.82"/>
    <n v="29296.080000000002"/>
    <n v="69245.279999999999"/>
    <s v="Bonifico"/>
    <d v="2021-11-12T00:00:00"/>
    <s v="9685"/>
    <s v="SAN. BANCO POPOLARE CC TESORERIA"/>
  </r>
  <r>
    <s v="29214"/>
    <s v="90891"/>
    <x v="20"/>
    <s v="ACQ"/>
    <s v="200004783"/>
    <d v="2021-06-10T00:00:00"/>
    <m/>
    <n v="363.66"/>
    <d v="2021-07-31T00:00:00"/>
    <s v="60"/>
    <d v="2021-09-29T00:00:00"/>
    <n v="44"/>
    <n v="104"/>
    <n v="330.6"/>
    <n v="14546.400000000001"/>
    <n v="34382.400000000001"/>
    <s v="Bonifico"/>
    <d v="2021-11-12T00:00:00"/>
    <s v="9639"/>
    <s v="SAN. BANCO POPOLARE CC TESORERIA"/>
  </r>
  <r>
    <s v="29215"/>
    <s v="90484"/>
    <x v="567"/>
    <s v="ACQ"/>
    <s v="146/F"/>
    <d v="2021-06-25T00:00:00"/>
    <m/>
    <n v="197.64"/>
    <d v="2021-07-31T00:00:00"/>
    <s v="60"/>
    <d v="2021-09-29T00:00:00"/>
    <n v="61"/>
    <n v="121"/>
    <n v="162"/>
    <n v="9882"/>
    <n v="19602"/>
    <s v="Bonifico"/>
    <d v="2021-11-29T00:00:00"/>
    <s v="10441"/>
    <s v="SAN. BANCO POPOLARE CC TESORERIA"/>
  </r>
  <r>
    <s v="29216"/>
    <s v="95292"/>
    <x v="54"/>
    <s v="ACQ"/>
    <s v="IBP21PA-0007027"/>
    <d v="2021-06-10T00:00:00"/>
    <m/>
    <n v="1649.23"/>
    <d v="2021-07-31T00:00:00"/>
    <s v="60"/>
    <d v="2021-09-29T00:00:00"/>
    <n v="44"/>
    <n v="104"/>
    <n v="1499.3"/>
    <n v="65969.2"/>
    <n v="155927.19999999998"/>
    <s v="Bonifico"/>
    <d v="2021-11-12T00:00:00"/>
    <s v="9646"/>
    <s v="SAN. BANCO POPOLARE CC TESORERIA"/>
  </r>
  <r>
    <s v="29217"/>
    <s v="90544"/>
    <x v="61"/>
    <s v="ACQ"/>
    <s v="21080752"/>
    <d v="2021-06-24T00:00:00"/>
    <m/>
    <n v="1331"/>
    <d v="2021-07-31T00:00:00"/>
    <s v="60"/>
    <d v="2021-09-29T00:00:00"/>
    <n v="47"/>
    <n v="107"/>
    <n v="1210"/>
    <n v="56870"/>
    <n v="129470"/>
    <s v="Bonifico"/>
    <d v="2021-11-15T00:00:00"/>
    <s v="9751"/>
    <s v="SAN. BANCO POPOLARE CC TESORERIA"/>
  </r>
  <r>
    <s v="29218"/>
    <s v="90544"/>
    <x v="61"/>
    <s v="ACQ"/>
    <s v="21081876"/>
    <d v="2021-06-25T00:00:00"/>
    <m/>
    <n v="220"/>
    <d v="2021-07-31T00:00:00"/>
    <s v="60"/>
    <d v="2021-09-29T00:00:00"/>
    <n v="44"/>
    <n v="104"/>
    <n v="200"/>
    <n v="8800"/>
    <n v="20800"/>
    <s v="Bonifico"/>
    <d v="2021-11-12T00:00:00"/>
    <s v="9685"/>
    <s v="SAN. BANCO POPOLARE CC TESORERIA"/>
  </r>
  <r>
    <s v="29219"/>
    <s v="97218"/>
    <x v="374"/>
    <s v="ACQ"/>
    <s v="9032101981"/>
    <d v="2021-06-14T00:00:00"/>
    <m/>
    <n v="220.48"/>
    <d v="2021-07-31T00:00:00"/>
    <s v="60"/>
    <d v="2021-09-29T00:00:00"/>
    <n v="28"/>
    <n v="88"/>
    <n v="212"/>
    <n v="5936"/>
    <n v="18656"/>
    <s v="Bonifico"/>
    <d v="2021-10-27T00:00:00"/>
    <s v="9207"/>
    <s v="SAN. BANCO POPOLARE CC TESORERIA"/>
  </r>
  <r>
    <s v="29221"/>
    <s v="22589"/>
    <x v="0"/>
    <s v="ACQ"/>
    <s v="1000008486"/>
    <d v="2021-06-22T00:00:00"/>
    <m/>
    <n v="433.66"/>
    <d v="2021-07-31T00:00:00"/>
    <s v="60"/>
    <d v="2021-09-29T00:00:00"/>
    <n v="44"/>
    <n v="104"/>
    <n v="394.24"/>
    <n v="17346.560000000001"/>
    <n v="41000.959999999999"/>
    <s v="Bonifico"/>
    <d v="2021-11-12T00:00:00"/>
    <s v="9731"/>
    <s v="SAN. BANCO POPOLARE CC TESORERIA"/>
  </r>
  <r>
    <s v="29222"/>
    <s v="99165"/>
    <x v="81"/>
    <s v="ACQ"/>
    <s v="3633/2021"/>
    <d v="2021-06-21T00:00:00"/>
    <m/>
    <n v="144.94"/>
    <d v="2021-07-31T00:00:00"/>
    <s v="60"/>
    <d v="2021-09-29T00:00:00"/>
    <n v="44"/>
    <n v="104"/>
    <n v="118.8"/>
    <n v="5227.2"/>
    <n v="12355.199999999999"/>
    <s v="Bonifico"/>
    <d v="2021-11-12T00:00:00"/>
    <s v="9644"/>
    <s v="SAN. BANCO POPOLARE CC TESORERIA"/>
  </r>
  <r>
    <s v="29223"/>
    <s v="90074"/>
    <x v="562"/>
    <s v="ACQ"/>
    <s v="2021029645"/>
    <d v="2021-06-10T00:00:00"/>
    <m/>
    <n v="1079.52"/>
    <d v="2021-07-31T00:00:00"/>
    <s v="60"/>
    <d v="2021-09-29T00:00:00"/>
    <n v="41"/>
    <n v="101"/>
    <n v="884.85"/>
    <n v="36278.85"/>
    <n v="89369.85"/>
    <s v="Bonifico"/>
    <d v="2021-11-09T00:00:00"/>
    <s v="9558"/>
    <s v="SAN. BANCO POPOLARE CC TESORERIA"/>
  </r>
  <r>
    <s v="29224"/>
    <s v="98717"/>
    <x v="247"/>
    <s v="ACQ"/>
    <s v="961/P"/>
    <d v="2021-06-22T00:00:00"/>
    <m/>
    <n v="805.2"/>
    <d v="2021-07-31T00:00:00"/>
    <s v="60"/>
    <d v="2021-09-29T00:00:00"/>
    <n v="44"/>
    <n v="104"/>
    <n v="660"/>
    <n v="29040"/>
    <n v="68640"/>
    <s v="Bonifico"/>
    <d v="2021-11-12T00:00:00"/>
    <s v="9681"/>
    <s v="SAN. BANCO POPOLARE CC TESORERIA"/>
  </r>
  <r>
    <s v="29225"/>
    <s v="90074"/>
    <x v="562"/>
    <s v="ACQ"/>
    <s v="2021026506"/>
    <d v="2021-05-28T00:00:00"/>
    <m/>
    <n v="617.87"/>
    <d v="2021-07-31T00:00:00"/>
    <s v="60"/>
    <d v="2021-09-29T00:00:00"/>
    <n v="41"/>
    <n v="101"/>
    <n v="506.45"/>
    <n v="20764.45"/>
    <n v="51151.45"/>
    <s v="Bonifico"/>
    <d v="2021-11-09T00:00:00"/>
    <s v="9558"/>
    <s v="SAN. BANCO POPOLARE CC TESORERIA"/>
  </r>
  <r>
    <s v="29226"/>
    <s v="97124"/>
    <x v="288"/>
    <s v="ACQ"/>
    <s v="S1/006142"/>
    <d v="2021-06-21T00:00:00"/>
    <s v="VEDI N.C. Z1/000862 DEL 21/6/21"/>
    <n v="406.56"/>
    <d v="2021-07-31T00:00:00"/>
    <s v="60"/>
    <d v="2021-09-29T00:00:00"/>
    <n v="0"/>
    <n v="60"/>
    <n v="369.6"/>
    <n v="0"/>
    <n v="22176"/>
    <s v="Bonifico"/>
    <d v="2021-11-12T00:00:00"/>
    <s v="9698"/>
    <s v="SAN. BANCO POPOLARE CC TESORERIA"/>
  </r>
  <r>
    <s v="29227"/>
    <s v="22764"/>
    <x v="156"/>
    <s v="ACQ"/>
    <s v="X02697"/>
    <d v="2021-06-21T00:00:00"/>
    <m/>
    <n v="135.66"/>
    <d v="2021-07-31T00:00:00"/>
    <s v="60"/>
    <d v="2021-09-29T00:00:00"/>
    <n v="28"/>
    <n v="88"/>
    <n v="111.2"/>
    <n v="3113.6"/>
    <n v="9785.6"/>
    <s v="Bonifico"/>
    <d v="2021-10-27T00:00:00"/>
    <s v="9197"/>
    <s v="SAN. BANCO POPOLARE CC TESORERIA"/>
  </r>
  <r>
    <s v="29228"/>
    <s v="98791"/>
    <x v="502"/>
    <s v="ACQ"/>
    <s v="219000388"/>
    <d v="2021-06-25T00:00:00"/>
    <s v="NOL APRILE/GIUGNO 2021"/>
    <n v="5124"/>
    <d v="2021-07-31T00:00:00"/>
    <s v="60"/>
    <d v="2021-09-29T00:00:00"/>
    <n v="41"/>
    <n v="101"/>
    <n v="4200"/>
    <n v="172200"/>
    <n v="424200"/>
    <s v="Bonifico"/>
    <d v="2021-11-09T00:00:00"/>
    <s v="9545"/>
    <s v="SAN. BANCO POPOLARE CC TESORERIA"/>
  </r>
  <r>
    <s v="29229"/>
    <s v="22253"/>
    <x v="4"/>
    <s v="ACQ"/>
    <s v="9571325668"/>
    <d v="2021-06-25T00:00:00"/>
    <s v="NOL. APRILE/GIUGNO 2021"/>
    <n v="340.38"/>
    <d v="2021-07-31T00:00:00"/>
    <s v="60"/>
    <d v="2021-09-29T00:00:00"/>
    <n v="44"/>
    <n v="104"/>
    <n v="279"/>
    <n v="12276"/>
    <n v="29016"/>
    <s v="Bonifico"/>
    <d v="2021-11-12T00:00:00"/>
    <s v="9719"/>
    <s v="SAN. BANCO POPOLARE CC TESORERIA"/>
  </r>
  <r>
    <s v="29230"/>
    <s v="96253"/>
    <x v="367"/>
    <s v="ACQ"/>
    <s v="00000052815"/>
    <d v="2021-06-24T00:00:00"/>
    <m/>
    <n v="305"/>
    <d v="2021-07-31T00:00:00"/>
    <s v="60"/>
    <d v="2021-09-29T00:00:00"/>
    <n v="28"/>
    <n v="88"/>
    <n v="250"/>
    <n v="7000"/>
    <n v="22000"/>
    <s v="Bonifico"/>
    <d v="2021-10-27T00:00:00"/>
    <s v="9007"/>
    <s v="SAN. BANCO POPOLARE CC TESORERIA"/>
  </r>
  <r>
    <s v="29231"/>
    <s v="96023"/>
    <x v="488"/>
    <s v="ACQ"/>
    <s v="92110611"/>
    <d v="2021-06-16T00:00:00"/>
    <s v="COVID"/>
    <n v="29.3"/>
    <d v="2021-07-31T00:00:00"/>
    <s v="60"/>
    <d v="2021-09-29T00:00:00"/>
    <n v="28"/>
    <n v="88"/>
    <n v="27.9"/>
    <n v="781.19999999999993"/>
    <n v="2455.1999999999998"/>
    <s v="Bonifico"/>
    <d v="2021-10-27T00:00:00"/>
    <s v="9084"/>
    <s v="SAN. BANCO POPOLARE CC TESORERIA"/>
  </r>
  <r>
    <s v="29232"/>
    <s v="97124"/>
    <x v="288"/>
    <s v="ACQ"/>
    <s v="Z1/000862"/>
    <d v="2021-06-21T00:00:00"/>
    <s v="N.CREDITO SU FT. S1/006142 DEL 21/6/21 XCHE' FT. S1/013582 GIA' PAGATA"/>
    <n v="-369.6"/>
    <d v="2021-07-31T00:00:00"/>
    <s v="60"/>
    <d v="2021-09-29T00:00:00"/>
    <n v="0"/>
    <n v="60"/>
    <n v="-369.6"/>
    <n v="0"/>
    <n v="-22176"/>
    <s v="Bonifico"/>
    <d v="2021-11-12T00:00:00"/>
    <s v="9698"/>
    <s v="SAN. BANCO POPOLARE CC TESORERIA"/>
  </r>
  <r>
    <s v="29233"/>
    <s v="95008"/>
    <x v="568"/>
    <s v="ACQ"/>
    <s v="21-CLPA-1509"/>
    <d v="2021-06-25T00:00:00"/>
    <m/>
    <n v="2588.75"/>
    <d v="2021-07-31T00:00:00"/>
    <s v="60"/>
    <d v="2021-09-29T00:00:00"/>
    <n v="44"/>
    <n v="104"/>
    <n v="2489.1799999999998"/>
    <n v="109523.92"/>
    <n v="258874.71999999997"/>
    <s v="Bonifico"/>
    <d v="2021-11-12T00:00:00"/>
    <s v="9673"/>
    <s v="SAN. BANCO POPOLARE CC TESORERIA"/>
  </r>
  <r>
    <s v="29235"/>
    <s v="90127"/>
    <x v="40"/>
    <s v="ACQ"/>
    <s v="5302363479"/>
    <d v="2021-06-23T00:00:00"/>
    <m/>
    <n v="523.14"/>
    <d v="2021-07-31T00:00:00"/>
    <s v="60"/>
    <d v="2021-09-29T00:00:00"/>
    <n v="28"/>
    <n v="88"/>
    <n v="428.8"/>
    <n v="12006.4"/>
    <n v="37734.400000000001"/>
    <s v="Bonifico"/>
    <d v="2021-10-27T00:00:00"/>
    <s v="9103"/>
    <s v="SAN. BANCO POPOLARE CC TESORERIA"/>
  </r>
  <r>
    <s v="29236"/>
    <s v="97160"/>
    <x v="430"/>
    <s v="ACQ"/>
    <s v="001456/21"/>
    <d v="2021-06-25T00:00:00"/>
    <m/>
    <n v="842.4"/>
    <d v="2021-07-31T00:00:00"/>
    <s v="60"/>
    <d v="2021-09-29T00:00:00"/>
    <n v="44"/>
    <n v="104"/>
    <n v="810"/>
    <n v="35640"/>
    <n v="84240"/>
    <s v="Bonifico"/>
    <d v="2021-11-12T00:00:00"/>
    <s v="9676"/>
    <s v="SAN. BANCO POPOLARE CC TESORERIA"/>
  </r>
  <r>
    <s v="29237"/>
    <s v="90208"/>
    <x v="24"/>
    <s v="ACQ"/>
    <s v="2021020126"/>
    <d v="2021-06-24T00:00:00"/>
    <m/>
    <n v="85.4"/>
    <d v="2021-07-31T00:00:00"/>
    <s v="60"/>
    <d v="2021-09-29T00:00:00"/>
    <n v="28"/>
    <n v="88"/>
    <n v="70"/>
    <n v="1960"/>
    <n v="6160"/>
    <s v="Bonifico"/>
    <d v="2021-10-27T00:00:00"/>
    <s v="8950"/>
    <s v="SAN. BANCO POPOLARE CC TESORERIA"/>
  </r>
  <r>
    <s v="29238"/>
    <s v="92152"/>
    <x v="90"/>
    <s v="ACQ"/>
    <s v="21/100/003025"/>
    <d v="2021-06-18T00:00:00"/>
    <s v="+ ORDINE 202110483"/>
    <n v="435.54"/>
    <d v="2021-07-31T00:00:00"/>
    <s v="60"/>
    <d v="2021-09-29T00:00:00"/>
    <n v="28"/>
    <n v="88"/>
    <n v="357"/>
    <n v="9996"/>
    <n v="31416"/>
    <s v="Bonifico"/>
    <d v="2021-10-27T00:00:00"/>
    <s v="9132"/>
    <s v="SAN. BANCO POPOLARE CC TESORERIA"/>
  </r>
  <r>
    <s v="29239"/>
    <s v="96023"/>
    <x v="488"/>
    <s v="ACQ"/>
    <s v="92110711"/>
    <d v="2021-06-17T00:00:00"/>
    <m/>
    <n v="31.2"/>
    <d v="2021-07-31T00:00:00"/>
    <s v="60"/>
    <d v="2021-09-29T00:00:00"/>
    <n v="44"/>
    <n v="104"/>
    <n v="30"/>
    <n v="1320"/>
    <n v="3120"/>
    <s v="Bonifico"/>
    <d v="2021-11-12T00:00:00"/>
    <s v="9728"/>
    <s v="SAN. BANCO POPOLARE CC TESORERIA"/>
  </r>
  <r>
    <s v="29240"/>
    <s v="97124"/>
    <x v="288"/>
    <s v="ACQ"/>
    <s v="Z1/000870"/>
    <d v="2021-06-21T00:00:00"/>
    <s v="N.CREDITO SU FT. S1/006145 DEL 21/6/21 XCHE' FT. S1/015625GIA' PAGATA"/>
    <n v="-448.8"/>
    <d v="2021-07-31T00:00:00"/>
    <s v="60"/>
    <d v="2021-09-29T00:00:00"/>
    <n v="0"/>
    <n v="60"/>
    <n v="-448.8"/>
    <n v="0"/>
    <n v="-26928"/>
    <s v="Bonifico"/>
    <d v="2021-11-12T00:00:00"/>
    <s v="9698"/>
    <s v="SAN. BANCO POPOLARE CC TESORERIA"/>
  </r>
  <r>
    <s v="29241"/>
    <s v="22253"/>
    <x v="4"/>
    <s v="ACQ"/>
    <s v="9571325667"/>
    <d v="2021-06-25T00:00:00"/>
    <s v="NOL. APRILE/GIUGNO 2021"/>
    <n v="305"/>
    <d v="2021-07-31T00:00:00"/>
    <s v="60"/>
    <d v="2021-09-29T00:00:00"/>
    <n v="44"/>
    <n v="104"/>
    <n v="250"/>
    <n v="11000"/>
    <n v="26000"/>
    <s v="Bonifico"/>
    <d v="2021-11-12T00:00:00"/>
    <s v="9719"/>
    <s v="SAN. BANCO POPOLARE CC TESORERIA"/>
  </r>
  <r>
    <s v="29242"/>
    <s v="90074"/>
    <x v="562"/>
    <s v="ACQ"/>
    <s v="2021026508"/>
    <d v="2021-05-28T00:00:00"/>
    <m/>
    <n v="370.72"/>
    <d v="2021-07-31T00:00:00"/>
    <s v="60"/>
    <d v="2021-09-29T00:00:00"/>
    <n v="41"/>
    <n v="101"/>
    <n v="303.87"/>
    <n v="12458.67"/>
    <n v="30690.87"/>
    <s v="Bonifico"/>
    <d v="2021-11-09T00:00:00"/>
    <s v="9558"/>
    <s v="SAN. BANCO POPOLARE CC TESORERIA"/>
  </r>
  <r>
    <s v="29243"/>
    <s v="91477"/>
    <x v="18"/>
    <s v="ACQ"/>
    <s v="1027614828"/>
    <d v="2021-06-25T00:00:00"/>
    <s v="N.CREDITO SU FT. 1027161030 DEL 1/6/21 STORNO TOTALE X ERRATAFATURAZIONE"/>
    <n v="-4153.34"/>
    <d v="2021-07-31T00:00:00"/>
    <s v="60"/>
    <d v="2021-08-07T00:00:00"/>
    <n v="0"/>
    <n v="60"/>
    <n v="-3993.6"/>
    <n v="0"/>
    <n v="-239616"/>
    <s v="Bonifico"/>
    <d v="2021-10-06T00:00:00"/>
    <s v="8257"/>
    <s v="SAN. BANCO POPOLARE CC TESORERIA"/>
  </r>
  <r>
    <s v="29244"/>
    <s v="96023"/>
    <x v="488"/>
    <s v="ACQ"/>
    <s v="92110615"/>
    <d v="2021-06-16T00:00:00"/>
    <s v="COVID"/>
    <n v="87.89"/>
    <d v="2021-07-31T00:00:00"/>
    <s v="60"/>
    <d v="2021-09-29T00:00:00"/>
    <n v="28"/>
    <n v="88"/>
    <n v="83.7"/>
    <n v="2343.6"/>
    <n v="7365.6"/>
    <s v="Bonifico"/>
    <d v="2021-10-27T00:00:00"/>
    <s v="9084"/>
    <s v="SAN. BANCO POPOLARE CC TESORERIA"/>
  </r>
  <r>
    <s v="29245"/>
    <s v="93342"/>
    <x v="138"/>
    <s v="ACQ"/>
    <s v="001850"/>
    <d v="2021-06-21T00:00:00"/>
    <m/>
    <n v="4816.5600000000004"/>
    <d v="2021-07-31T00:00:00"/>
    <s v="60"/>
    <d v="2021-09-29T00:00:00"/>
    <n v="6"/>
    <n v="66"/>
    <n v="3948"/>
    <n v="23688"/>
    <n v="260568"/>
    <s v="Bonifico"/>
    <d v="2021-10-05T00:00:00"/>
    <s v="8048"/>
    <s v="SAN. BANCO POPOLARE CC TESORERIA"/>
  </r>
  <r>
    <s v="29246"/>
    <s v="96023"/>
    <x v="488"/>
    <s v="ACQ"/>
    <s v="92110482"/>
    <d v="2021-06-15T00:00:00"/>
    <s v="COVID"/>
    <n v="87.89"/>
    <d v="2021-07-31T00:00:00"/>
    <s v="60"/>
    <d v="2021-09-29T00:00:00"/>
    <n v="44"/>
    <n v="104"/>
    <n v="83.7"/>
    <n v="3682.8"/>
    <n v="8704.8000000000011"/>
    <s v="Bonifico"/>
    <d v="2021-11-12T00:00:00"/>
    <s v="9728"/>
    <s v="SAN. BANCO POPOLARE CC TESORERIA"/>
  </r>
  <r>
    <s v="29247"/>
    <s v="22641"/>
    <x v="43"/>
    <s v="ACQ"/>
    <s v="5916085284"/>
    <d v="2021-06-21T00:00:00"/>
    <m/>
    <n v="669.78"/>
    <d v="2021-07-31T00:00:00"/>
    <s v="60"/>
    <d v="2021-09-29T00:00:00"/>
    <n v="28"/>
    <n v="88"/>
    <n v="549"/>
    <n v="15372"/>
    <n v="48312"/>
    <s v="Bonifico"/>
    <d v="2021-10-27T00:00:00"/>
    <s v="9068"/>
    <s v="SAN. BANCO POPOLARE CC TESORERIA"/>
  </r>
  <r>
    <s v="29248"/>
    <s v="90544"/>
    <x v="61"/>
    <s v="ACQ"/>
    <s v="21080965"/>
    <d v="2021-06-24T00:00:00"/>
    <m/>
    <n v="527.04"/>
    <d v="2021-07-31T00:00:00"/>
    <s v="60"/>
    <d v="2021-09-29T00:00:00"/>
    <n v="22"/>
    <n v="82"/>
    <n v="432"/>
    <n v="9504"/>
    <n v="35424"/>
    <s v="Bonifico"/>
    <d v="2021-10-21T00:00:00"/>
    <s v="8785"/>
    <s v="TERR. BANCO POPOLARE"/>
  </r>
  <r>
    <s v="29249"/>
    <s v="100113"/>
    <x v="188"/>
    <s v="ACQ"/>
    <s v="5320040248A"/>
    <d v="2021-06-09T00:00:00"/>
    <s v="RIF. N.CREDITO 5320040248B DEL 09/06/21 A STORNO TOTALE X DOPPIA FATTURAZIONE"/>
    <n v="1592.54"/>
    <d v="2021-07-31T00:00:00"/>
    <s v="60"/>
    <d v="2021-09-29T00:00:00"/>
    <n v="0"/>
    <n v="60"/>
    <n v="1305.3599999999999"/>
    <n v="0"/>
    <n v="78321.599999999991"/>
    <s v="Bonifico"/>
    <d v="2021-11-12T00:00:00"/>
    <s v="9734"/>
    <s v="SAN. BANCO POPOLARE CC TESORERIA"/>
  </r>
  <r>
    <s v="29250"/>
    <s v="99499"/>
    <x v="123"/>
    <s v="ACQ"/>
    <s v="3956/01"/>
    <d v="2021-06-24T00:00:00"/>
    <m/>
    <n v="202.84"/>
    <d v="2021-07-31T00:00:00"/>
    <s v="60"/>
    <d v="2021-09-29T00:00:00"/>
    <n v="28"/>
    <n v="88"/>
    <n v="166.26"/>
    <n v="4655.28"/>
    <n v="14630.88"/>
    <s v="Bonifico"/>
    <d v="2021-10-27T00:00:00"/>
    <s v="8977"/>
    <s v="SAN. BANCO POPOLARE CC TESORERIA"/>
  </r>
  <r>
    <s v="29251"/>
    <s v="92152"/>
    <x v="90"/>
    <s v="ACQ"/>
    <s v="21/100/003026"/>
    <d v="2021-06-18T00:00:00"/>
    <m/>
    <n v="408.09"/>
    <d v="2021-07-31T00:00:00"/>
    <s v="60"/>
    <d v="2021-09-29T00:00:00"/>
    <n v="28"/>
    <n v="88"/>
    <n v="334.5"/>
    <n v="9366"/>
    <n v="29436"/>
    <s v="Bonifico"/>
    <d v="2021-10-27T00:00:00"/>
    <s v="9132"/>
    <s v="SAN. BANCO POPOLARE CC TESORERIA"/>
  </r>
  <r>
    <s v="29252"/>
    <s v="97124"/>
    <x v="288"/>
    <s v="ACQ"/>
    <s v="S1/006144"/>
    <d v="2021-06-21T00:00:00"/>
    <s v="RIEMISSIONE FT X ERRATA IVA (RIF. NC Z1/000868 DEL 21/6/21) - COVID"/>
    <n v="290.39999999999998"/>
    <d v="2021-07-31T00:00:00"/>
    <s v="60"/>
    <d v="2021-09-29T00:00:00"/>
    <n v="0"/>
    <n v="60"/>
    <n v="264"/>
    <n v="0"/>
    <n v="15840"/>
    <s v="Bonifico"/>
    <d v="2021-11-12T00:00:00"/>
    <s v="9698"/>
    <s v="SAN. BANCO POPOLARE CC TESORERIA"/>
  </r>
  <r>
    <s v="29253"/>
    <s v="97124"/>
    <x v="288"/>
    <s v="ACQ"/>
    <s v="S1/006145"/>
    <d v="2021-06-21T00:00:00"/>
    <s v="VEDI N.C. Z1/000870 DEL 21/6/21"/>
    <n v="493.68"/>
    <d v="2021-07-31T00:00:00"/>
    <s v="60"/>
    <d v="2021-09-29T00:00:00"/>
    <n v="0"/>
    <n v="60"/>
    <n v="448.8"/>
    <n v="0"/>
    <n v="26928"/>
    <s v="Bonifico"/>
    <d v="2021-11-12T00:00:00"/>
    <s v="9698"/>
    <s v="SAN. BANCO POPOLARE CC TESORERIA"/>
  </r>
  <r>
    <s v="29254"/>
    <s v="98623"/>
    <x v="144"/>
    <s v="ACQ"/>
    <s v="9270025693"/>
    <d v="2021-06-25T00:00:00"/>
    <s v="COVID"/>
    <n v="3520"/>
    <d v="2021-07-31T00:00:00"/>
    <s v="60"/>
    <d v="2021-09-29T00:00:00"/>
    <n v="28"/>
    <n v="88"/>
    <n v="3520"/>
    <n v="98560"/>
    <n v="309760"/>
    <s v="Bonifico"/>
    <d v="2021-10-27T00:00:00"/>
    <s v="9212"/>
    <s v="SAN. BANCO POPOLARE CC TESORERIA"/>
  </r>
  <r>
    <s v="29255"/>
    <s v="96420"/>
    <x v="445"/>
    <s v="ACQ"/>
    <s v="FS/2724"/>
    <d v="2021-06-25T00:00:00"/>
    <m/>
    <n v="1262.68"/>
    <d v="2021-07-31T00:00:00"/>
    <s v="60"/>
    <d v="2021-09-29T00:00:00"/>
    <n v="28"/>
    <n v="88"/>
    <n v="1212.8"/>
    <n v="33958.400000000001"/>
    <n v="106726.39999999999"/>
    <s v="Bonifico"/>
    <d v="2021-10-27T00:00:00"/>
    <s v="9098"/>
    <s v="SAN. BANCO POPOLARE CC TESORERIA"/>
  </r>
  <r>
    <s v="29256"/>
    <s v="96420"/>
    <x v="445"/>
    <s v="ACQ"/>
    <s v="FS/2693"/>
    <d v="2021-06-25T00:00:00"/>
    <m/>
    <n v="3515.2"/>
    <d v="2021-07-31T00:00:00"/>
    <s v="60"/>
    <d v="2021-09-29T00:00:00"/>
    <n v="44"/>
    <n v="104"/>
    <n v="3380"/>
    <n v="148720"/>
    <n v="351520"/>
    <s v="Bonifico"/>
    <d v="2021-11-12T00:00:00"/>
    <s v="9730"/>
    <s v="SAN. BANCO POPOLARE CC TESORERIA"/>
  </r>
  <r>
    <s v="29257"/>
    <s v="92824"/>
    <x v="58"/>
    <s v="ACQ"/>
    <s v="12230"/>
    <d v="2021-06-25T00:00:00"/>
    <m/>
    <n v="1376.89"/>
    <d v="2021-07-31T00:00:00"/>
    <s v="60"/>
    <d v="2021-09-29T00:00:00"/>
    <n v="28"/>
    <n v="88"/>
    <n v="1128.5999999999999"/>
    <n v="31600.799999999996"/>
    <n v="99316.799999999988"/>
    <s v="Bonifico"/>
    <d v="2021-10-27T00:00:00"/>
    <s v="9050"/>
    <s v="SAN. BANCO POPOLARE CC TESORERIA"/>
  </r>
  <r>
    <s v="29258"/>
    <s v="99699"/>
    <x v="287"/>
    <s v="ACQ"/>
    <s v="3/1221"/>
    <d v="2021-06-22T00:00:00"/>
    <m/>
    <n v="690.77"/>
    <d v="2021-07-31T00:00:00"/>
    <s v="60"/>
    <d v="2021-09-29T00:00:00"/>
    <n v="44"/>
    <n v="104"/>
    <n v="664.2"/>
    <n v="29224.800000000003"/>
    <n v="69076.800000000003"/>
    <s v="Bonifico"/>
    <d v="2021-11-12T00:00:00"/>
    <s v="9629"/>
    <s v="SAN. BANCO POPOLARE CC TESORERIA"/>
  </r>
  <r>
    <s v="29259"/>
    <s v="90127"/>
    <x v="40"/>
    <s v="ACQ"/>
    <s v="5302364208"/>
    <d v="2021-06-25T00:00:00"/>
    <m/>
    <n v="150.6"/>
    <d v="2021-07-31T00:00:00"/>
    <s v="60"/>
    <d v="2021-09-29T00:00:00"/>
    <n v="44"/>
    <n v="104"/>
    <n v="123.44"/>
    <n v="5431.36"/>
    <n v="12837.76"/>
    <s v="Bonifico"/>
    <d v="2021-11-12T00:00:00"/>
    <s v="9684"/>
    <s v="SAN. BANCO POPOLARE CC TESORERIA"/>
  </r>
  <r>
    <s v="29260"/>
    <s v="96124"/>
    <x v="264"/>
    <s v="ACQ"/>
    <s v="3-2021-00102408"/>
    <d v="2021-06-17T00:00:00"/>
    <m/>
    <n v="2891.4"/>
    <d v="2021-07-31T00:00:00"/>
    <s v="60"/>
    <d v="2021-09-29T00:00:00"/>
    <n v="44"/>
    <n v="104"/>
    <n v="2370"/>
    <n v="104280"/>
    <n v="246480"/>
    <s v="Bonifico"/>
    <d v="2021-11-12T00:00:00"/>
    <s v="9715"/>
    <s v="SAN. BANCO POPOLARE CC TESORERIA"/>
  </r>
  <r>
    <s v="29261"/>
    <s v="90034"/>
    <x v="168"/>
    <s v="ACQ"/>
    <s v="93016033"/>
    <d v="2021-07-13T00:00:00"/>
    <s v="COVID"/>
    <n v="331.8"/>
    <d v="2021-07-31T00:00:00"/>
    <s v="60"/>
    <d v="2021-09-29T00:00:00"/>
    <n v="28"/>
    <n v="88"/>
    <n v="316"/>
    <n v="8848"/>
    <n v="27808"/>
    <s v="Bonifico"/>
    <d v="2021-10-27T00:00:00"/>
    <s v="9198"/>
    <s v="SAN. BANCO POPOLARE CC TESORERIA"/>
  </r>
  <r>
    <s v="29264"/>
    <s v="98276"/>
    <x v="210"/>
    <s v="ACQ"/>
    <s v="0000001060004946"/>
    <d v="2021-07-20T00:00:00"/>
    <m/>
    <n v="36461.26"/>
    <d v="2021-07-31T00:00:00"/>
    <s v="60"/>
    <d v="2021-09-29T00:00:00"/>
    <n v="28"/>
    <n v="88"/>
    <n v="33146.6"/>
    <n v="928104.79999999993"/>
    <n v="2916900.8"/>
    <s v="Bonifico"/>
    <d v="2021-10-27T00:00:00"/>
    <s v="9188"/>
    <s v="SAN. BANCO POPOLARE CC TESORERIA"/>
  </r>
  <r>
    <s v="29265"/>
    <s v="94921"/>
    <x v="133"/>
    <s v="ACQ"/>
    <s v="8721159450"/>
    <d v="2021-07-20T00:00:00"/>
    <m/>
    <n v="13156.11"/>
    <d v="2021-07-31T00:00:00"/>
    <s v="60"/>
    <d v="2021-10-04T00:00:00"/>
    <n v="45"/>
    <n v="105"/>
    <n v="11960.1"/>
    <n v="538204.5"/>
    <n v="1255810.5"/>
    <s v="Bonifico"/>
    <d v="2021-11-18T00:00:00"/>
    <s v="10010"/>
    <s v="SAN. BANCO POPOLARE CC TESORERIA"/>
  </r>
  <r>
    <s v="29266"/>
    <s v="98528"/>
    <x v="300"/>
    <s v="ACQ"/>
    <s v="1323/PA"/>
    <d v="2021-07-14T00:00:00"/>
    <m/>
    <n v="25803"/>
    <d v="2021-07-31T00:00:00"/>
    <s v="60"/>
    <d v="2021-09-29T00:00:00"/>
    <n v="28"/>
    <n v="88"/>
    <n v="21150"/>
    <n v="592200"/>
    <n v="1861200"/>
    <s v="Bonifico"/>
    <d v="2021-10-27T00:00:00"/>
    <s v="8968"/>
    <s v="SAN. BANCO POPOLARE CC TESORERIA"/>
  </r>
  <r>
    <s v="29267"/>
    <s v="96154"/>
    <x v="86"/>
    <s v="ACQ"/>
    <s v="262107874"/>
    <d v="2021-07-21T00:00:00"/>
    <m/>
    <n v="4880"/>
    <d v="2021-07-31T00:00:00"/>
    <s v="60"/>
    <d v="2021-09-29T00:00:00"/>
    <n v="28"/>
    <n v="88"/>
    <n v="4000"/>
    <n v="112000"/>
    <n v="352000"/>
    <s v="Bonifico"/>
    <d v="2021-10-27T00:00:00"/>
    <s v="9046"/>
    <s v="SAN. BANCO POPOLARE CC TESORERIA"/>
  </r>
  <r>
    <s v="29268"/>
    <s v="97513"/>
    <x v="181"/>
    <s v="ACQ"/>
    <s v="2102114725"/>
    <d v="2021-07-13T00:00:00"/>
    <m/>
    <n v="7077.84"/>
    <d v="2021-07-31T00:00:00"/>
    <s v="60"/>
    <d v="2021-09-29T00:00:00"/>
    <n v="44"/>
    <n v="104"/>
    <n v="6434.4"/>
    <n v="283113.59999999998"/>
    <n v="669177.59999999998"/>
    <s v="Bonifico"/>
    <d v="2021-11-12T00:00:00"/>
    <s v="9694"/>
    <s v="SAN. BANCO POPOLARE CC TESORERIA"/>
  </r>
  <r>
    <s v="29269"/>
    <s v="90075"/>
    <x v="10"/>
    <s v="ACQ"/>
    <s v="212044101"/>
    <d v="2021-07-14T00:00:00"/>
    <m/>
    <n v="707.6"/>
    <d v="2021-07-31T00:00:00"/>
    <s v="60"/>
    <d v="2021-09-29T00:00:00"/>
    <n v="44"/>
    <n v="104"/>
    <n v="580"/>
    <n v="25520"/>
    <n v="60320"/>
    <s v="Bonifico"/>
    <d v="2021-11-12T00:00:00"/>
    <s v="9686"/>
    <s v="SAN. BANCO POPOLARE CC TESORERIA"/>
  </r>
  <r>
    <s v="29270"/>
    <s v="99423"/>
    <x v="14"/>
    <s v="ACQ"/>
    <s v="9896953464"/>
    <d v="2021-07-21T00:00:00"/>
    <m/>
    <n v="11.26"/>
    <d v="2021-07-31T00:00:00"/>
    <s v="60"/>
    <d v="2021-09-29T00:00:00"/>
    <n v="28"/>
    <n v="88"/>
    <n v="10.24"/>
    <n v="286.72000000000003"/>
    <n v="901.12"/>
    <s v="Bonifico"/>
    <d v="2021-10-27T00:00:00"/>
    <s v="8946"/>
    <s v="SAN. BANCO POPOLARE CC TESORERIA"/>
  </r>
  <r>
    <s v="29272"/>
    <s v="99423"/>
    <x v="14"/>
    <s v="ACQ"/>
    <s v="9896953463"/>
    <d v="2021-07-21T00:00:00"/>
    <m/>
    <n v="127.6"/>
    <d v="2021-07-31T00:00:00"/>
    <s v="60"/>
    <d v="2021-09-29T00:00:00"/>
    <n v="28"/>
    <n v="88"/>
    <n v="116"/>
    <n v="3248"/>
    <n v="10208"/>
    <s v="Bonifico"/>
    <d v="2021-10-27T00:00:00"/>
    <s v="8946"/>
    <s v="SAN. BANCO POPOLARE CC TESORERIA"/>
  </r>
  <r>
    <s v="29273"/>
    <s v="101075"/>
    <x v="2"/>
    <s v="ACQ"/>
    <s v="537"/>
    <d v="2021-07-21T00:00:00"/>
    <m/>
    <n v="665.6"/>
    <d v="2021-07-31T00:00:00"/>
    <s v="60"/>
    <d v="2021-09-29T00:00:00"/>
    <n v="28"/>
    <n v="88"/>
    <n v="640"/>
    <n v="17920"/>
    <n v="56320"/>
    <s v="Bonifico"/>
    <d v="2021-10-27T00:00:00"/>
    <s v="9005"/>
    <s v="SAN. BANCO POPOLARE CC TESORERIA"/>
  </r>
  <r>
    <s v="29274"/>
    <s v="94546"/>
    <x v="12"/>
    <s v="ACQ"/>
    <s v="1011258605"/>
    <d v="2021-07-13T00:00:00"/>
    <m/>
    <n v="15188.9"/>
    <d v="2021-07-31T00:00:00"/>
    <s v="60"/>
    <d v="2021-09-29T00:00:00"/>
    <n v="44"/>
    <n v="104"/>
    <n v="12449.92"/>
    <n v="547796.47999999998"/>
    <n v="1294791.6799999999"/>
    <s v="Bonifico"/>
    <d v="2021-11-12T00:00:00"/>
    <s v="9723"/>
    <s v="SAN. BANCO POPOLARE CC TESORERIA"/>
  </r>
  <r>
    <s v="29275"/>
    <s v="97003"/>
    <x v="569"/>
    <s v="ACQ"/>
    <s v="281/PA"/>
    <d v="2021-07-21T00:00:00"/>
    <m/>
    <n v="4294.3999999999996"/>
    <d v="2021-07-31T00:00:00"/>
    <s v="60"/>
    <d v="2021-09-29T00:00:00"/>
    <n v="28"/>
    <n v="88"/>
    <n v="3520"/>
    <n v="98560"/>
    <n v="309760"/>
    <s v="Bonifico"/>
    <d v="2021-10-27T00:00:00"/>
    <s v="9011"/>
    <s v="SAN. BANCO POPOLARE CC TESORERIA"/>
  </r>
  <r>
    <s v="29276"/>
    <s v="98849"/>
    <x v="309"/>
    <s v="ACQ"/>
    <s v="P0000001117"/>
    <d v="2021-07-13T00:00:00"/>
    <s v="VEDI N.CREDITO P000001431 DEL 12/8/21 STORNO TOTALE"/>
    <n v="209.66"/>
    <d v="2021-07-31T00:00:00"/>
    <s v="60"/>
    <d v="2021-09-29T00:00:00"/>
    <n v="0"/>
    <n v="60"/>
    <n v="201.6"/>
    <n v="0"/>
    <n v="12096"/>
    <s v="Bonifico"/>
    <d v="2021-10-27T00:00:00"/>
    <s v="8949"/>
    <s v="SAN. BANCO POPOLARE CC TESORERIA"/>
  </r>
  <r>
    <s v="29277"/>
    <s v="90544"/>
    <x v="61"/>
    <s v="ACQ"/>
    <s v="21090565"/>
    <d v="2021-07-14T00:00:00"/>
    <m/>
    <n v="395.28"/>
    <d v="2021-07-31T00:00:00"/>
    <s v="60"/>
    <d v="2021-09-29T00:00:00"/>
    <n v="22"/>
    <n v="82"/>
    <n v="324"/>
    <n v="7128"/>
    <n v="26568"/>
    <s v="Bonifico"/>
    <d v="2021-10-21T00:00:00"/>
    <s v="8785"/>
    <s v="TERR. BANCO POPOLARE"/>
  </r>
  <r>
    <s v="29278"/>
    <s v="96491"/>
    <x v="25"/>
    <s v="ACQ"/>
    <s v="21133569"/>
    <d v="2021-07-20T00:00:00"/>
    <m/>
    <n v="263.52"/>
    <d v="2021-07-31T00:00:00"/>
    <s v="60"/>
    <d v="2021-09-29T00:00:00"/>
    <n v="28"/>
    <n v="88"/>
    <n v="216"/>
    <n v="6048"/>
    <n v="19008"/>
    <s v="Bonifico"/>
    <d v="2021-10-27T00:00:00"/>
    <s v="9130"/>
    <s v="SAN. BANCO POPOLARE CC TESORERIA"/>
  </r>
  <r>
    <s v="29279"/>
    <s v="90658"/>
    <x v="255"/>
    <s v="ACQ"/>
    <s v="1096"/>
    <d v="2021-07-21T00:00:00"/>
    <s v="CIG: 77108277BB IVA da versare a cura del cessionario o committente ai sensi dell'art. 17 ter del DPR 633/1972 (Split Payment). Contributo ambientale CONAI assolto"/>
    <n v="1131.26"/>
    <d v="2021-07-31T00:00:00"/>
    <s v="60"/>
    <d v="2021-09-29T00:00:00"/>
    <n v="44"/>
    <n v="104"/>
    <n v="927.26"/>
    <n v="40799.440000000002"/>
    <n v="96435.04"/>
    <s v="Bonifico"/>
    <d v="2021-11-12T00:00:00"/>
    <s v="9718"/>
    <s v="SAN. BANCO POPOLARE CC TESORERIA"/>
  </r>
  <r>
    <s v="29280"/>
    <s v="96959"/>
    <x v="545"/>
    <s v="ACQ"/>
    <s v="0001141"/>
    <d v="2021-07-13T00:00:00"/>
    <s v="LUGLIO/SETT.2021"/>
    <n v="3050"/>
    <d v="2021-07-31T00:00:00"/>
    <s v="60"/>
    <d v="2021-09-29T00:00:00"/>
    <n v="78"/>
    <n v="138"/>
    <n v="2500"/>
    <n v="195000"/>
    <n v="345000"/>
    <s v="Bonifico"/>
    <d v="2021-12-16T00:00:00"/>
    <s v="11439"/>
    <s v="SAN. BANCO POPOLARE CC TESORERIA"/>
  </r>
  <r>
    <s v="29282"/>
    <s v="98849"/>
    <x v="309"/>
    <s v="ACQ"/>
    <s v="P0000001206"/>
    <d v="2021-07-21T00:00:00"/>
    <s v="VEDI N.C. P0000001432 DEL 12/8/21 STORNO TOTALE X RESO"/>
    <n v="209.66"/>
    <d v="2021-07-31T00:00:00"/>
    <s v="60"/>
    <d v="2021-09-29T00:00:00"/>
    <n v="0"/>
    <n v="60"/>
    <n v="201.6"/>
    <n v="0"/>
    <n v="12096"/>
    <s v="Bonifico"/>
    <d v="2021-10-27T00:00:00"/>
    <s v="8949"/>
    <s v="SAN. BANCO POPOLARE CC TESORERIA"/>
  </r>
  <r>
    <s v="29284"/>
    <s v="97513"/>
    <x v="181"/>
    <s v="ACQ"/>
    <s v="2102115298"/>
    <d v="2021-07-20T00:00:00"/>
    <m/>
    <n v="7077.84"/>
    <d v="2021-07-31T00:00:00"/>
    <s v="60"/>
    <d v="2021-09-29T00:00:00"/>
    <n v="44"/>
    <n v="104"/>
    <n v="6434.4"/>
    <n v="283113.59999999998"/>
    <n v="669177.59999999998"/>
    <s v="Bonifico"/>
    <d v="2021-11-12T00:00:00"/>
    <s v="9694"/>
    <s v="SAN. BANCO POPOLARE CC TESORERIA"/>
  </r>
  <r>
    <s v="29286"/>
    <s v="96491"/>
    <x v="25"/>
    <s v="ACQ"/>
    <s v="21133440"/>
    <d v="2021-07-20T00:00:00"/>
    <m/>
    <n v="538.02"/>
    <d v="2021-07-31T00:00:00"/>
    <s v="60"/>
    <d v="2021-09-29T00:00:00"/>
    <n v="28"/>
    <n v="88"/>
    <n v="441"/>
    <n v="12348"/>
    <n v="38808"/>
    <s v="Bonifico"/>
    <d v="2021-10-27T00:00:00"/>
    <s v="9130"/>
    <s v="SAN. BANCO POPOLARE CC TESORERIA"/>
  </r>
  <r>
    <s v="29287"/>
    <s v="97786"/>
    <x v="570"/>
    <s v="ACQ"/>
    <s v="021020261"/>
    <d v="2021-07-15T00:00:00"/>
    <m/>
    <n v="7307.8"/>
    <d v="2021-07-31T00:00:00"/>
    <s v="60"/>
    <d v="2021-09-29T00:00:00"/>
    <n v="28"/>
    <n v="88"/>
    <n v="5990"/>
    <n v="167720"/>
    <n v="527120"/>
    <s v="Bonifico"/>
    <d v="2021-10-27T00:00:00"/>
    <s v="8995"/>
    <s v="SAN. BANCO POPOLARE CC TESORERIA"/>
  </r>
  <r>
    <s v="29288"/>
    <s v="99041"/>
    <x v="137"/>
    <s v="ACQ"/>
    <s v="7000136729"/>
    <d v="2021-07-20T00:00:00"/>
    <m/>
    <n v="4365.3500000000004"/>
    <d v="2021-07-31T00:00:00"/>
    <s v="60"/>
    <d v="2021-09-29T00:00:00"/>
    <n v="44"/>
    <n v="104"/>
    <n v="3968.5"/>
    <n v="174614"/>
    <n v="412724"/>
    <s v="Bonifico"/>
    <d v="2021-11-12T00:00:00"/>
    <s v="9658"/>
    <s v="SAN. BANCO POPOLARE CC TESORERIA"/>
  </r>
  <r>
    <s v="29290"/>
    <s v="95644"/>
    <x v="9"/>
    <s v="ACQ"/>
    <s v="2816/PA"/>
    <d v="2021-07-20T00:00:00"/>
    <m/>
    <n v="376.98"/>
    <d v="2021-07-31T00:00:00"/>
    <s v="60"/>
    <d v="2021-09-29T00:00:00"/>
    <n v="64"/>
    <n v="124"/>
    <n v="309"/>
    <n v="19776"/>
    <n v="38316"/>
    <s v="Bonifico"/>
    <d v="2021-12-02T00:00:00"/>
    <s v="10579"/>
    <s v="SAN. BANCO POPOLARE CC TESORERIA"/>
  </r>
  <r>
    <s v="29292"/>
    <s v="95644"/>
    <x v="9"/>
    <s v="ACQ"/>
    <s v="2815/PA"/>
    <d v="2021-07-20T00:00:00"/>
    <m/>
    <n v="753.96"/>
    <d v="2021-07-31T00:00:00"/>
    <s v="60"/>
    <d v="2021-09-29T00:00:00"/>
    <n v="64"/>
    <n v="124"/>
    <n v="618"/>
    <n v="39552"/>
    <n v="76632"/>
    <s v="Bonifico"/>
    <d v="2021-12-02T00:00:00"/>
    <s v="10579"/>
    <s v="SAN. BANCO POPOLARE CC TESORERIA"/>
  </r>
  <r>
    <s v="29293"/>
    <s v="100084"/>
    <x v="110"/>
    <s v="ACQ"/>
    <s v="16446"/>
    <d v="2021-07-19T00:00:00"/>
    <m/>
    <n v="52.8"/>
    <d v="2021-07-31T00:00:00"/>
    <s v="60"/>
    <d v="2021-09-29T00:00:00"/>
    <n v="28"/>
    <n v="88"/>
    <n v="48"/>
    <n v="1344"/>
    <n v="4224"/>
    <s v="Bonifico"/>
    <d v="2021-10-27T00:00:00"/>
    <s v="9117"/>
    <s v="SAN. BANCO POPOLARE CC TESORERIA"/>
  </r>
  <r>
    <s v="29295"/>
    <s v="94619"/>
    <x v="193"/>
    <s v="ACQ"/>
    <s v="2002019897"/>
    <d v="2021-07-15T00:00:00"/>
    <m/>
    <n v="55357.83"/>
    <d v="2021-07-31T00:00:00"/>
    <s v="60"/>
    <d v="2021-09-29T00:00:00"/>
    <n v="28"/>
    <n v="88"/>
    <n v="50325.3"/>
    <n v="1409108.4000000001"/>
    <n v="4428626.4000000004"/>
    <s v="Bonifico"/>
    <d v="2021-10-27T00:00:00"/>
    <s v="9160"/>
    <s v="SAN. BANCO POPOLARE CC TESORERIA"/>
  </r>
  <r>
    <s v="29296"/>
    <s v="98797"/>
    <x v="571"/>
    <s v="ACQ"/>
    <s v="0537226305"/>
    <d v="2021-07-21T00:00:00"/>
    <m/>
    <n v="405.6"/>
    <d v="2021-07-31T00:00:00"/>
    <s v="60"/>
    <d v="2021-09-29T00:00:00"/>
    <n v="28"/>
    <n v="88"/>
    <n v="390"/>
    <n v="10920"/>
    <n v="34320"/>
    <s v="Bonifico"/>
    <d v="2021-10-27T00:00:00"/>
    <s v="9142"/>
    <s v="SAN. BANCO POPOLARE CC TESORERIA"/>
  </r>
  <r>
    <s v="29297"/>
    <s v="90053"/>
    <x v="78"/>
    <s v="ACQ"/>
    <s v="001550/21"/>
    <d v="2021-07-21T00:00:00"/>
    <m/>
    <n v="158.41999999999999"/>
    <d v="2021-07-31T00:00:00"/>
    <s v="60"/>
    <d v="2021-09-29T00:00:00"/>
    <n v="28"/>
    <n v="88"/>
    <n v="129.85"/>
    <n v="3635.7999999999997"/>
    <n v="11426.8"/>
    <s v="Bonifico"/>
    <d v="2021-10-27T00:00:00"/>
    <s v="9024"/>
    <s v="SAN. BANCO POPOLARE CC TESORERIA"/>
  </r>
  <r>
    <s v="29299"/>
    <s v="90060"/>
    <x v="157"/>
    <s v="ACQ"/>
    <s v="870D097662"/>
    <d v="2021-07-20T00:00:00"/>
    <s v="I"/>
    <n v="213.5"/>
    <d v="2021-07-31T00:00:00"/>
    <s v="60"/>
    <d v="2021-09-29T00:00:00"/>
    <n v="28"/>
    <n v="88"/>
    <n v="175"/>
    <n v="4900"/>
    <n v="15400"/>
    <s v="Bonifico"/>
    <d v="2021-10-27T00:00:00"/>
    <s v="9108"/>
    <s v="SAN. BANCO POPOLARE CC TESORERIA"/>
  </r>
  <r>
    <s v="29301"/>
    <s v="93766"/>
    <x v="572"/>
    <s v="ACQ"/>
    <s v="21VS000586"/>
    <d v="2021-07-16T00:00:00"/>
    <m/>
    <n v="22616.36"/>
    <d v="2021-07-31T00:00:00"/>
    <s v="60"/>
    <d v="2021-09-29T00:00:00"/>
    <n v="44"/>
    <n v="104"/>
    <n v="18538"/>
    <n v="815672"/>
    <n v="1927952"/>
    <s v="Bonifico"/>
    <d v="2021-11-12T00:00:00"/>
    <s v="9624"/>
    <s v="SAN. BANCO POPOLARE CC TESORERIA"/>
  </r>
  <r>
    <s v="29302"/>
    <s v="95420"/>
    <x v="565"/>
    <s v="ACQ"/>
    <s v="3202117218"/>
    <d v="2021-07-20T00:00:00"/>
    <m/>
    <n v="8445.7999999999993"/>
    <d v="2021-07-31T00:00:00"/>
    <s v="60"/>
    <d v="2021-09-29T00:00:00"/>
    <n v="28"/>
    <n v="88"/>
    <n v="7678"/>
    <n v="214984"/>
    <n v="675664"/>
    <s v="Bonifico"/>
    <d v="2021-10-27T00:00:00"/>
    <s v="9182"/>
    <s v="SAN. BANCO POPOLARE CC TESORERIA"/>
  </r>
  <r>
    <s v="29303"/>
    <s v="95277"/>
    <x v="531"/>
    <s v="ACQ"/>
    <s v="0000001000050017"/>
    <d v="2021-07-13T00:00:00"/>
    <m/>
    <n v="3221.68"/>
    <d v="2021-07-31T00:00:00"/>
    <s v="60"/>
    <d v="2021-10-09T00:00:00"/>
    <n v="40"/>
    <n v="100"/>
    <n v="2928.8"/>
    <n v="117152"/>
    <n v="292880"/>
    <s v="Bonifico"/>
    <d v="2021-11-18T00:00:00"/>
    <s v="9987"/>
    <s v="SAN. BANCO POPOLARE CC TESORERIA"/>
  </r>
  <r>
    <s v="29304"/>
    <s v="96491"/>
    <x v="25"/>
    <s v="ACQ"/>
    <s v="21134002"/>
    <d v="2021-07-20T00:00:00"/>
    <m/>
    <n v="2106"/>
    <d v="2021-07-31T00:00:00"/>
    <s v="60"/>
    <d v="2021-09-29T00:00:00"/>
    <n v="44"/>
    <n v="104"/>
    <n v="2025"/>
    <n v="89100"/>
    <n v="210600"/>
    <s v="Bonifico"/>
    <d v="2021-11-12T00:00:00"/>
    <s v="9651"/>
    <s v="SAN. BANCO POPOLARE CC TESORERIA"/>
  </r>
  <r>
    <s v="29305"/>
    <s v="90003"/>
    <x v="541"/>
    <s v="ACQ"/>
    <s v="S21F028812"/>
    <d v="2021-07-13T00:00:00"/>
    <m/>
    <n v="673.6"/>
    <d v="2021-07-31T00:00:00"/>
    <s v="60"/>
    <d v="2021-09-29T00:00:00"/>
    <n v="28"/>
    <n v="88"/>
    <n v="612.36"/>
    <n v="17146.080000000002"/>
    <n v="53887.68"/>
    <s v="Bonifico"/>
    <d v="2021-10-27T00:00:00"/>
    <s v="8921"/>
    <s v="SAN. BANCO POPOLARE CC TESORERIA"/>
  </r>
  <r>
    <s v="29306"/>
    <s v="90548"/>
    <x v="243"/>
    <s v="ACQ"/>
    <s v="5840210076"/>
    <d v="2021-07-21T00:00:00"/>
    <s v="NOL. MAGGIO/LUGLIO 2021"/>
    <n v="26479.19"/>
    <d v="2021-07-31T00:00:00"/>
    <s v="60"/>
    <d v="2021-09-29T00:00:00"/>
    <n v="58"/>
    <n v="118"/>
    <n v="21704.25"/>
    <n v="1258846.5"/>
    <n v="2561101.5"/>
    <s v="Bonifico"/>
    <d v="2021-11-26T00:00:00"/>
    <s v="10411"/>
    <s v="SAN. BANCO POPOLARE CC TESORERIA"/>
  </r>
  <r>
    <s v="29307"/>
    <s v="21952"/>
    <x v="17"/>
    <s v="ACQ"/>
    <s v="2213062265"/>
    <d v="2021-07-15T00:00:00"/>
    <m/>
    <n v="75.52"/>
    <d v="2021-07-31T00:00:00"/>
    <s v="60"/>
    <d v="2021-09-29T00:00:00"/>
    <n v="28"/>
    <n v="88"/>
    <n v="61.9"/>
    <n v="1733.2"/>
    <n v="5447.2"/>
    <s v="Bonifico"/>
    <d v="2021-10-27T00:00:00"/>
    <s v="9123"/>
    <s v="SAN. BANCO POPOLARE CC TESORERIA"/>
  </r>
  <r>
    <s v="29308"/>
    <s v="95113"/>
    <x v="377"/>
    <s v="ACQ"/>
    <s v="7216/5"/>
    <d v="2021-07-20T00:00:00"/>
    <s v="COVID"/>
    <n v="1669.06"/>
    <d v="2021-07-31T00:00:00"/>
    <s v="60"/>
    <d v="2021-09-29T00:00:00"/>
    <n v="28"/>
    <n v="88"/>
    <n v="1589.58"/>
    <n v="44508.24"/>
    <n v="139883.03999999998"/>
    <s v="Bonifico"/>
    <d v="2021-10-27T00:00:00"/>
    <s v="9088"/>
    <s v="SAN. BANCO POPOLARE CC TESORERIA"/>
  </r>
  <r>
    <s v="29309"/>
    <s v="22637"/>
    <x v="322"/>
    <s v="ACQ"/>
    <s v="001546-0C2 PA"/>
    <d v="2021-07-15T00:00:00"/>
    <s v="COVID"/>
    <n v="157.82"/>
    <d v="2021-07-31T00:00:00"/>
    <s v="60"/>
    <d v="2021-09-29T00:00:00"/>
    <n v="28"/>
    <n v="88"/>
    <n v="150.30000000000001"/>
    <n v="4208.4000000000005"/>
    <n v="13226.400000000001"/>
    <s v="Bonifico"/>
    <d v="2021-10-27T00:00:00"/>
    <s v="8969"/>
    <s v="SAN. BANCO POPOLARE CC TESORERIA"/>
  </r>
  <r>
    <s v="29310"/>
    <s v="93834"/>
    <x v="128"/>
    <s v="ACQ"/>
    <s v="6001006244"/>
    <d v="2021-07-21T00:00:00"/>
    <m/>
    <n v="520"/>
    <d v="2021-07-31T00:00:00"/>
    <s v="60"/>
    <d v="2021-09-29T00:00:00"/>
    <n v="28"/>
    <n v="88"/>
    <n v="500"/>
    <n v="14000"/>
    <n v="44000"/>
    <s v="Bonifico"/>
    <d v="2021-10-27T00:00:00"/>
    <s v="9079"/>
    <s v="SAN. BANCO POPOLARE CC TESORERIA"/>
  </r>
  <r>
    <s v="29311"/>
    <s v="90127"/>
    <x v="40"/>
    <s v="ACQ"/>
    <s v="5302369592"/>
    <d v="2021-07-14T00:00:00"/>
    <m/>
    <n v="951.6"/>
    <d v="2021-07-31T00:00:00"/>
    <s v="60"/>
    <d v="2021-09-29T00:00:00"/>
    <n v="44"/>
    <n v="104"/>
    <n v="780"/>
    <n v="34320"/>
    <n v="81120"/>
    <s v="Bonifico"/>
    <d v="2021-11-12T00:00:00"/>
    <s v="9684"/>
    <s v="SAN. BANCO POPOLARE CC TESORERIA"/>
  </r>
  <r>
    <s v="29312"/>
    <s v="96491"/>
    <x v="25"/>
    <s v="ACQ"/>
    <s v="21133566"/>
    <d v="2021-07-20T00:00:00"/>
    <m/>
    <n v="4684.8"/>
    <d v="2021-07-31T00:00:00"/>
    <s v="60"/>
    <d v="2021-09-29T00:00:00"/>
    <n v="28"/>
    <n v="88"/>
    <n v="3840"/>
    <n v="107520"/>
    <n v="337920"/>
    <s v="Bonifico"/>
    <d v="2021-10-27T00:00:00"/>
    <s v="9130"/>
    <s v="SAN. BANCO POPOLARE CC TESORERIA"/>
  </r>
  <r>
    <s v="29313"/>
    <s v="90660"/>
    <x v="11"/>
    <s v="ACQ"/>
    <s v="3900238795"/>
    <d v="2021-07-16T00:00:00"/>
    <m/>
    <n v="164.7"/>
    <d v="2021-07-31T00:00:00"/>
    <s v="60"/>
    <d v="2021-09-29T00:00:00"/>
    <n v="28"/>
    <n v="88"/>
    <n v="135"/>
    <n v="3780"/>
    <n v="11880"/>
    <s v="Bonifico"/>
    <d v="2021-10-27T00:00:00"/>
    <s v="9194"/>
    <s v="SAN. BANCO POPOLARE CC TESORERIA"/>
  </r>
  <r>
    <s v="29314"/>
    <s v="96491"/>
    <x v="25"/>
    <s v="ACQ"/>
    <s v="21133475"/>
    <d v="2021-07-20T00:00:00"/>
    <m/>
    <n v="229.26"/>
    <d v="2021-07-31T00:00:00"/>
    <s v="60"/>
    <d v="2021-09-29T00:00:00"/>
    <n v="28"/>
    <n v="88"/>
    <n v="187.92"/>
    <n v="5261.7599999999993"/>
    <n v="16536.96"/>
    <s v="Bonifico"/>
    <d v="2021-10-27T00:00:00"/>
    <s v="9130"/>
    <s v="SAN. BANCO POPOLARE CC TESORERIA"/>
  </r>
  <r>
    <s v="29315"/>
    <s v="90060"/>
    <x v="157"/>
    <s v="ACQ"/>
    <s v="870D097663"/>
    <d v="2021-07-20T00:00:00"/>
    <m/>
    <n v="111.1"/>
    <d v="2021-07-31T00:00:00"/>
    <s v="60"/>
    <d v="2021-09-29T00:00:00"/>
    <n v="28"/>
    <n v="88"/>
    <n v="101"/>
    <n v="2828"/>
    <n v="8888"/>
    <s v="Bonifico"/>
    <d v="2021-10-27T00:00:00"/>
    <s v="9108"/>
    <s v="SAN. BANCO POPOLARE CC TESORERIA"/>
  </r>
  <r>
    <s v="29316"/>
    <s v="92068"/>
    <x v="7"/>
    <s v="ACQ"/>
    <s v="1020482226"/>
    <d v="2021-07-16T00:00:00"/>
    <m/>
    <n v="381.86"/>
    <d v="2021-07-31T00:00:00"/>
    <s v="60"/>
    <d v="2021-09-29T00:00:00"/>
    <n v="44"/>
    <n v="104"/>
    <n v="313"/>
    <n v="13772"/>
    <n v="32552"/>
    <s v="Bonifico"/>
    <d v="2021-11-12T00:00:00"/>
    <s v="9688"/>
    <s v="SAN. BANCO POPOLARE CC TESORERIA"/>
  </r>
  <r>
    <s v="29318"/>
    <s v="96491"/>
    <x v="25"/>
    <s v="ACQ"/>
    <s v="21133567"/>
    <d v="2021-07-20T00:00:00"/>
    <m/>
    <n v="581.94000000000005"/>
    <d v="2021-07-31T00:00:00"/>
    <s v="60"/>
    <d v="2021-09-29T00:00:00"/>
    <n v="28"/>
    <n v="88"/>
    <n v="477"/>
    <n v="13356"/>
    <n v="41976"/>
    <s v="Bonifico"/>
    <d v="2021-10-27T00:00:00"/>
    <s v="9130"/>
    <s v="SAN. BANCO POPOLARE CC TESORERIA"/>
  </r>
  <r>
    <s v="29319"/>
    <s v="96491"/>
    <x v="25"/>
    <s v="ACQ"/>
    <s v="21133344"/>
    <d v="2021-07-20T00:00:00"/>
    <m/>
    <n v="429.23"/>
    <d v="2021-07-31T00:00:00"/>
    <s v="60"/>
    <d v="2021-09-29T00:00:00"/>
    <n v="44"/>
    <n v="104"/>
    <n v="412.72"/>
    <n v="18159.68"/>
    <n v="42922.880000000005"/>
    <s v="Bonifico"/>
    <d v="2021-11-12T00:00:00"/>
    <s v="9651"/>
    <s v="SAN. BANCO POPOLARE CC TESORERIA"/>
  </r>
  <r>
    <s v="29320"/>
    <s v="97226"/>
    <x v="62"/>
    <s v="ACQ"/>
    <s v="2108111099"/>
    <d v="2021-07-16T00:00:00"/>
    <m/>
    <n v="2362.36"/>
    <d v="2021-07-31T00:00:00"/>
    <s v="60"/>
    <d v="2021-09-29T00:00:00"/>
    <n v="28"/>
    <n v="88"/>
    <n v="2147.6"/>
    <n v="60132.799999999996"/>
    <n v="188988.79999999999"/>
    <s v="Bonifico"/>
    <d v="2021-10-27T00:00:00"/>
    <s v="9145"/>
    <s v="SAN. BANCO POPOLARE CC TESORERIA"/>
  </r>
  <r>
    <s v="29321"/>
    <s v="90003"/>
    <x v="541"/>
    <s v="ACQ"/>
    <s v="S21F029130"/>
    <d v="2021-07-15T00:00:00"/>
    <m/>
    <n v="3833.33"/>
    <d v="2021-07-31T00:00:00"/>
    <s v="60"/>
    <d v="2021-09-29T00:00:00"/>
    <n v="28"/>
    <n v="88"/>
    <n v="3142.07"/>
    <n v="87977.96"/>
    <n v="276502.16000000003"/>
    <s v="Bonifico"/>
    <d v="2021-10-27T00:00:00"/>
    <s v="8921"/>
    <s v="SAN. BANCO POPOLARE CC TESORERIA"/>
  </r>
  <r>
    <s v="29322"/>
    <s v="90658"/>
    <x v="255"/>
    <s v="ACQ"/>
    <s v="1095"/>
    <d v="2021-07-21T00:00:00"/>
    <s v="CIG: 77108277BB IVA da versare a cura del cessionario o committente ai sensi dell'art. 17 ter del DPR 633/1972 (Split Payment). Contributo ambientale CONAI assolto"/>
    <n v="370.32"/>
    <d v="2021-07-31T00:00:00"/>
    <s v="60"/>
    <d v="2021-09-29T00:00:00"/>
    <n v="78"/>
    <n v="138"/>
    <n v="303.54000000000002"/>
    <n v="23676.120000000003"/>
    <n v="41888.520000000004"/>
    <s v="Bonifico"/>
    <d v="2021-12-16T00:00:00"/>
    <s v="11427"/>
    <s v="SAN. BANCO POPOLARE CC TESORERIA"/>
  </r>
  <r>
    <s v="29323"/>
    <s v="91473"/>
    <x v="573"/>
    <s v="ACQ"/>
    <s v="111"/>
    <d v="2021-07-21T00:00:00"/>
    <m/>
    <n v="2828.86"/>
    <d v="2021-07-31T00:00:00"/>
    <s v="60"/>
    <d v="2021-09-29T00:00:00"/>
    <n v="28"/>
    <n v="88"/>
    <n v="2318.7399999999998"/>
    <n v="64924.719999999994"/>
    <n v="204049.12"/>
    <s v="Bonifico"/>
    <d v="2021-10-27T00:00:00"/>
    <s v="9122"/>
    <s v="SAN. BANCO POPOLARE CC TESORERIA"/>
  </r>
  <r>
    <s v="29324"/>
    <s v="96881"/>
    <x v="236"/>
    <s v="ACQ"/>
    <s v="8261264876"/>
    <d v="2021-07-19T00:00:00"/>
    <m/>
    <n v="529.98"/>
    <d v="2021-07-31T00:00:00"/>
    <s v="60"/>
    <d v="2021-09-29T00:00:00"/>
    <n v="78"/>
    <n v="138"/>
    <n v="481.8"/>
    <n v="37580.400000000001"/>
    <n v="66488.400000000009"/>
    <s v="Bonifico"/>
    <d v="2021-12-16T00:00:00"/>
    <s v="11413"/>
    <s v="SAN. BANCO POPOLARE CC TESORERIA"/>
  </r>
  <r>
    <s v="29325"/>
    <s v="90544"/>
    <x v="61"/>
    <s v="ACQ"/>
    <s v="21093927"/>
    <d v="2021-07-21T00:00:00"/>
    <m/>
    <n v="395.28"/>
    <d v="2021-07-31T00:00:00"/>
    <s v="60"/>
    <d v="2021-09-29T00:00:00"/>
    <n v="22"/>
    <n v="82"/>
    <n v="324"/>
    <n v="7128"/>
    <n v="26568"/>
    <s v="Bonifico"/>
    <d v="2021-10-21T00:00:00"/>
    <s v="8785"/>
    <s v="TERR. BANCO POPOLARE"/>
  </r>
  <r>
    <s v="29326"/>
    <s v="94546"/>
    <x v="12"/>
    <s v="ACQ"/>
    <s v="1011259549"/>
    <d v="2021-07-19T00:00:00"/>
    <m/>
    <n v="31415"/>
    <d v="2021-07-31T00:00:00"/>
    <s v="60"/>
    <d v="2021-09-29T00:00:00"/>
    <n v="28"/>
    <n v="88"/>
    <n v="25750"/>
    <n v="721000"/>
    <n v="2266000"/>
    <s v="Bonifico"/>
    <d v="2021-10-27T00:00:00"/>
    <s v="9080"/>
    <s v="SAN. BANCO POPOLARE CC TESORERIA"/>
  </r>
  <r>
    <s v="29328"/>
    <s v="100488"/>
    <x v="178"/>
    <s v="ACQ"/>
    <s v="S21065158"/>
    <d v="2021-07-19T00:00:00"/>
    <m/>
    <n v="1232"/>
    <d v="2021-07-31T00:00:00"/>
    <s v="60"/>
    <d v="2021-09-29T00:00:00"/>
    <n v="28"/>
    <n v="88"/>
    <n v="1120"/>
    <n v="31360"/>
    <n v="98560"/>
    <s v="Bonifico"/>
    <d v="2021-10-27T00:00:00"/>
    <s v="8961"/>
    <s v="SAN. BANCO POPOLARE CC TESORERIA"/>
  </r>
  <r>
    <s v="29332"/>
    <s v="94546"/>
    <x v="12"/>
    <s v="ACQ"/>
    <s v="1011259459"/>
    <d v="2021-07-19T00:00:00"/>
    <m/>
    <n v="181.73"/>
    <d v="2021-07-31T00:00:00"/>
    <s v="60"/>
    <d v="2021-09-29T00:00:00"/>
    <n v="44"/>
    <n v="104"/>
    <n v="148.96"/>
    <n v="6554.2400000000007"/>
    <n v="15491.84"/>
    <s v="Bonifico"/>
    <d v="2021-11-12T00:00:00"/>
    <s v="9723"/>
    <s v="SAN. BANCO POPOLARE CC TESORERIA"/>
  </r>
  <r>
    <s v="29334"/>
    <s v="98849"/>
    <x v="309"/>
    <s v="ACQ"/>
    <s v="P0000001174"/>
    <d v="2021-07-19T00:00:00"/>
    <m/>
    <n v="938.3"/>
    <d v="2021-07-31T00:00:00"/>
    <s v="60"/>
    <d v="2021-09-29T00:00:00"/>
    <n v="28"/>
    <n v="88"/>
    <n v="820"/>
    <n v="22960"/>
    <n v="72160"/>
    <s v="Bonifico"/>
    <d v="2021-10-27T00:00:00"/>
    <s v="8949"/>
    <s v="SAN. BANCO POPOLARE CC TESORERIA"/>
  </r>
  <r>
    <s v="29335"/>
    <s v="92824"/>
    <x v="58"/>
    <s v="ACQ"/>
    <s v="12536"/>
    <d v="2021-07-19T00:00:00"/>
    <m/>
    <n v="25.6"/>
    <d v="2021-07-31T00:00:00"/>
    <s v="60"/>
    <d v="2021-09-29T00:00:00"/>
    <n v="28"/>
    <n v="88"/>
    <n v="20.98"/>
    <n v="587.44000000000005"/>
    <n v="1846.24"/>
    <s v="Bonifico"/>
    <d v="2021-10-27T00:00:00"/>
    <s v="9050"/>
    <s v="SAN. BANCO POPOLARE CC TESORERIA"/>
  </r>
  <r>
    <s v="29338"/>
    <s v="98800"/>
    <x v="130"/>
    <s v="ACQ"/>
    <s v="2021020753"/>
    <d v="2021-07-20T00:00:00"/>
    <m/>
    <n v="9064.61"/>
    <d v="2021-07-31T00:00:00"/>
    <s v="60"/>
    <d v="2021-09-29T00:00:00"/>
    <n v="28"/>
    <n v="88"/>
    <n v="8240.5499999999993"/>
    <n v="230735.39999999997"/>
    <n v="725168.39999999991"/>
    <s v="Bonifico"/>
    <d v="2021-10-27T00:00:00"/>
    <s v="8922"/>
    <s v="SAN. BANCO POPOLARE CC TESORERIA"/>
  </r>
  <r>
    <s v="29339"/>
    <s v="94699"/>
    <x v="1"/>
    <s v="ACQ"/>
    <s v="2021025755"/>
    <d v="2021-07-19T00:00:00"/>
    <m/>
    <n v="1062.25"/>
    <d v="2021-07-31T00:00:00"/>
    <s v="60"/>
    <d v="2021-09-29T00:00:00"/>
    <n v="44"/>
    <n v="104"/>
    <n v="870.7"/>
    <n v="38310.800000000003"/>
    <n v="90552.8"/>
    <s v="Bonifico"/>
    <d v="2021-11-12T00:00:00"/>
    <s v="9616"/>
    <s v="SAN. BANCO POPOLARE CC TESORERIA"/>
  </r>
  <r>
    <s v="29340"/>
    <s v="98997"/>
    <x v="120"/>
    <s v="ACQ"/>
    <s v="698/NPA"/>
    <d v="2021-07-15T00:00:00"/>
    <s v="N.C. SU FT. 5095/FPA DEL 15/6/21 X STORNO CONAI"/>
    <n v="-37.619999999999997"/>
    <d v="2021-07-31T00:00:00"/>
    <s v="60"/>
    <d v="2021-09-29T00:00:00"/>
    <n v="0"/>
    <n v="60"/>
    <n v="-30.84"/>
    <n v="0"/>
    <n v="-1850.4"/>
    <s v="Bonifico"/>
    <d v="2021-12-02T00:00:00"/>
    <s v="10596"/>
    <s v="SAN. BANCO POPOLARE CC TESORERIA"/>
  </r>
  <r>
    <s v="29341"/>
    <s v="95125"/>
    <x v="574"/>
    <s v="ACQ"/>
    <s v="101544"/>
    <d v="2021-07-15T00:00:00"/>
    <s v="CESPITI: POLIMASTER+RAYSAFE CON KIT+RAYSAFE"/>
    <n v="38430"/>
    <d v="2021-07-31T00:00:00"/>
    <s v="60"/>
    <d v="2021-09-29T00:00:00"/>
    <n v="30"/>
    <n v="90"/>
    <n v="38430"/>
    <n v="1152900"/>
    <n v="3458700"/>
    <s v="Bonifico"/>
    <d v="2021-10-29T00:00:00"/>
    <s v="9287"/>
    <s v="SAN. BANCO POPOLARE CC TESORERIA"/>
  </r>
  <r>
    <s v="29342"/>
    <s v="99041"/>
    <x v="137"/>
    <s v="ACQ"/>
    <s v="7000136461"/>
    <d v="2021-07-19T00:00:00"/>
    <m/>
    <n v="962.02"/>
    <d v="2021-07-31T00:00:00"/>
    <s v="60"/>
    <d v="2021-09-29T00:00:00"/>
    <n v="28"/>
    <n v="88"/>
    <n v="874.56"/>
    <n v="24487.68"/>
    <n v="76961.279999999999"/>
    <s v="Bonifico"/>
    <d v="2021-10-27T00:00:00"/>
    <s v="8939"/>
    <s v="SAN. BANCO POPOLARE CC TESORERIA"/>
  </r>
  <r>
    <s v="29343"/>
    <s v="96491"/>
    <x v="25"/>
    <s v="ACQ"/>
    <s v="21132710"/>
    <d v="2021-07-19T00:00:00"/>
    <m/>
    <n v="3074.4"/>
    <d v="2021-07-31T00:00:00"/>
    <s v="60"/>
    <d v="2021-09-29T00:00:00"/>
    <n v="28"/>
    <n v="88"/>
    <n v="2520"/>
    <n v="70560"/>
    <n v="221760"/>
    <s v="Bonifico"/>
    <d v="2021-10-27T00:00:00"/>
    <s v="9130"/>
    <s v="SAN. BANCO POPOLARE CC TESORERIA"/>
  </r>
  <r>
    <s v="29345"/>
    <s v="22839"/>
    <x v="253"/>
    <s v="ACQ"/>
    <s v="25750966"/>
    <d v="2021-07-16T00:00:00"/>
    <m/>
    <n v="421.2"/>
    <d v="2021-07-31T00:00:00"/>
    <s v="60"/>
    <d v="2021-09-29T00:00:00"/>
    <n v="44"/>
    <n v="104"/>
    <n v="405"/>
    <n v="17820"/>
    <n v="42120"/>
    <s v="Bonifico"/>
    <d v="2021-11-12T00:00:00"/>
    <s v="9614"/>
    <s v="SAN. BANCO POPOLARE CC TESORERIA"/>
  </r>
  <r>
    <s v="29346"/>
    <s v="90544"/>
    <x v="61"/>
    <s v="ACQ"/>
    <s v="21093302"/>
    <d v="2021-07-20T00:00:00"/>
    <m/>
    <n v="269.10000000000002"/>
    <d v="2021-07-31T00:00:00"/>
    <s v="60"/>
    <d v="2021-09-29T00:00:00"/>
    <n v="26"/>
    <n v="86"/>
    <n v="244.64"/>
    <n v="6360.6399999999994"/>
    <n v="21039.039999999997"/>
    <s v="Bonifico"/>
    <d v="2021-10-25T00:00:00"/>
    <s v="8814"/>
    <s v="SAN. BANCO POPOLARE CC TESORERIA"/>
  </r>
  <r>
    <s v="29347"/>
    <s v="96116"/>
    <x v="556"/>
    <s v="ACQ"/>
    <s v="9421004373"/>
    <d v="2021-07-15T00:00:00"/>
    <m/>
    <n v="64.14"/>
    <d v="2021-07-31T00:00:00"/>
    <s v="60"/>
    <d v="2021-09-29T00:00:00"/>
    <n v="28"/>
    <n v="88"/>
    <n v="52.57"/>
    <n v="1471.96"/>
    <n v="4626.16"/>
    <s v="Bonifico"/>
    <d v="2021-10-27T00:00:00"/>
    <s v="9039"/>
    <s v="SAN. BANCO POPOLARE CC TESORERIA"/>
  </r>
  <r>
    <s v="29348"/>
    <s v="94613"/>
    <x v="200"/>
    <s v="ACQ"/>
    <s v="210010864"/>
    <d v="2021-07-20T00:00:00"/>
    <m/>
    <n v="3021.7"/>
    <d v="2021-07-31T00:00:00"/>
    <s v="60"/>
    <d v="2021-09-29T00:00:00"/>
    <n v="28"/>
    <n v="88"/>
    <n v="2747"/>
    <n v="76916"/>
    <n v="241736"/>
    <s v="Bonifico"/>
    <d v="2021-10-27T00:00:00"/>
    <s v="9062"/>
    <s v="SAN. BANCO POPOLARE CC TESORERIA"/>
  </r>
  <r>
    <s v="29349"/>
    <s v="98969"/>
    <x v="575"/>
    <s v="ACQ"/>
    <s v="5200020084"/>
    <d v="2021-07-15T00:00:00"/>
    <s v="CIR FOOD: servizio di catering in occasione dell’ incontro con il Presidente della regione Dottor Fontana – Giorno: giugno 2021. "/>
    <n v="280.39999999999998"/>
    <d v="2021-07-31T00:00:00"/>
    <s v="60"/>
    <d v="2021-09-29T00:00:00"/>
    <n v="0"/>
    <n v="60"/>
    <n v="244"/>
    <n v="0"/>
    <n v="14640"/>
    <s v="Bonifico"/>
    <d v="2021-10-18T00:00:00"/>
    <s v="8741"/>
    <s v="SAN. BANCO POPOLARE CC TESORERIA"/>
  </r>
  <r>
    <s v="29350"/>
    <s v="90983"/>
    <x v="94"/>
    <s v="ACQ"/>
    <s v="2021000010037912"/>
    <d v="2021-07-20T00:00:00"/>
    <m/>
    <n v="21255.3"/>
    <d v="2021-07-31T00:00:00"/>
    <s v="60"/>
    <d v="2021-09-29T00:00:00"/>
    <n v="28"/>
    <n v="88"/>
    <n v="19323"/>
    <n v="541044"/>
    <n v="1700424"/>
    <s v="Bonifico"/>
    <d v="2021-10-27T00:00:00"/>
    <s v="9201"/>
    <s v="SAN. BANCO POPOLARE CC TESORERIA"/>
  </r>
  <r>
    <s v="29351"/>
    <s v="97104"/>
    <x v="132"/>
    <s v="ACQ"/>
    <s v="21109375"/>
    <d v="2021-07-19T00:00:00"/>
    <m/>
    <n v="214.5"/>
    <d v="2021-07-31T00:00:00"/>
    <s v="60"/>
    <d v="2021-10-03T00:00:00"/>
    <n v="46"/>
    <n v="106"/>
    <n v="206.25"/>
    <n v="9487.5"/>
    <n v="21862.5"/>
    <s v="Bonifico"/>
    <d v="2021-11-18T00:00:00"/>
    <s v="9929"/>
    <s v="SAN. BANCO POPOLARE CC TESORERIA"/>
  </r>
  <r>
    <s v="29352"/>
    <s v="22839"/>
    <x v="253"/>
    <s v="ACQ"/>
    <s v="25751572"/>
    <d v="2021-07-20T00:00:00"/>
    <m/>
    <n v="698.88"/>
    <d v="2021-07-31T00:00:00"/>
    <s v="60"/>
    <d v="2021-10-03T00:00:00"/>
    <n v="47"/>
    <n v="107"/>
    <n v="672"/>
    <n v="31584"/>
    <n v="71904"/>
    <s v="Bonifico"/>
    <d v="2021-11-19T00:00:00"/>
    <s v="10133"/>
    <s v="SAN. BANCO POPOLARE CC TESORERIA"/>
  </r>
  <r>
    <s v="29353"/>
    <s v="92068"/>
    <x v="7"/>
    <s v="ACQ"/>
    <s v="1020482599"/>
    <d v="2021-07-20T00:00:00"/>
    <m/>
    <n v="1346.67"/>
    <d v="2021-07-31T00:00:00"/>
    <s v="60"/>
    <d v="2021-09-29T00:00:00"/>
    <n v="28"/>
    <n v="88"/>
    <n v="1103.83"/>
    <n v="30907.239999999998"/>
    <n v="97137.04"/>
    <s v="Bonifico"/>
    <d v="2021-10-27T00:00:00"/>
    <s v="9139"/>
    <s v="SAN. BANCO POPOLARE CC TESORERIA"/>
  </r>
  <r>
    <s v="29354"/>
    <s v="22766"/>
    <x v="66"/>
    <s v="ACQ"/>
    <s v="16297"/>
    <d v="2021-07-19T00:00:00"/>
    <m/>
    <n v="339.65"/>
    <d v="2021-07-31T00:00:00"/>
    <s v="60"/>
    <d v="2021-09-29T00:00:00"/>
    <n v="28"/>
    <n v="88"/>
    <n v="278.39999999999998"/>
    <n v="7795.1999999999989"/>
    <n v="24499.199999999997"/>
    <s v="Bonifico"/>
    <d v="2021-10-27T00:00:00"/>
    <s v="9111"/>
    <s v="SAN. BANCO POPOLARE CC TESORERIA"/>
  </r>
  <r>
    <s v="29356"/>
    <s v="93480"/>
    <x v="82"/>
    <s v="ACQ"/>
    <s v="2121028642"/>
    <d v="2021-07-20T00:00:00"/>
    <m/>
    <n v="233.02"/>
    <d v="2021-07-31T00:00:00"/>
    <s v="60"/>
    <d v="2021-09-29T00:00:00"/>
    <n v="44"/>
    <n v="104"/>
    <n v="191"/>
    <n v="8404"/>
    <n v="19864"/>
    <s v="Bonifico"/>
    <d v="2021-11-12T00:00:00"/>
    <s v="9693"/>
    <s v="SAN. BANCO POPOLARE CC TESORERIA"/>
  </r>
  <r>
    <s v="29360"/>
    <s v="95527"/>
    <x v="576"/>
    <s v="ACQ"/>
    <s v="2133236"/>
    <d v="2021-07-02T00:00:00"/>
    <m/>
    <n v="197.64"/>
    <d v="2021-07-31T00:00:00"/>
    <s v="60"/>
    <d v="2021-09-29T00:00:00"/>
    <n v="28"/>
    <n v="88"/>
    <n v="162"/>
    <n v="4536"/>
    <n v="14256"/>
    <s v="Bonifico"/>
    <d v="2021-10-27T00:00:00"/>
    <s v="9121"/>
    <s v="SAN. BANCO POPOLARE CC TESORERIA"/>
  </r>
  <r>
    <s v="29361"/>
    <s v="90544"/>
    <x v="61"/>
    <s v="ACQ"/>
    <s v="21085022"/>
    <d v="2021-07-02T00:00:00"/>
    <m/>
    <n v="197.87"/>
    <d v="2021-07-31T00:00:00"/>
    <s v="60"/>
    <d v="2021-09-29T00:00:00"/>
    <n v="26"/>
    <n v="86"/>
    <n v="179.88"/>
    <n v="4676.88"/>
    <n v="15469.68"/>
    <s v="Bonifico"/>
    <d v="2021-10-25T00:00:00"/>
    <s v="8812"/>
    <s v="SAN. BANCO POPOLARE CC TESORERIA"/>
  </r>
  <r>
    <s v="29362"/>
    <s v="22253"/>
    <x v="4"/>
    <s v="ACQ"/>
    <s v="9571327307"/>
    <d v="2021-07-05T00:00:00"/>
    <m/>
    <n v="183"/>
    <d v="2021-07-31T00:00:00"/>
    <s v="60"/>
    <d v="2021-09-29T00:00:00"/>
    <n v="44"/>
    <n v="104"/>
    <n v="150"/>
    <n v="6600"/>
    <n v="15600"/>
    <s v="Bonifico"/>
    <d v="2021-11-12T00:00:00"/>
    <s v="9719"/>
    <s v="SAN. BANCO POPOLARE CC TESORERIA"/>
  </r>
  <r>
    <s v="29363"/>
    <s v="90660"/>
    <x v="11"/>
    <s v="ACQ"/>
    <s v="3900237869"/>
    <d v="2021-07-12T00:00:00"/>
    <m/>
    <n v="164.7"/>
    <d v="2021-07-31T00:00:00"/>
    <s v="60"/>
    <d v="2021-09-29T00:00:00"/>
    <n v="28"/>
    <n v="88"/>
    <n v="135"/>
    <n v="3780"/>
    <n v="11880"/>
    <s v="Bonifico"/>
    <d v="2021-10-27T00:00:00"/>
    <s v="9194"/>
    <s v="SAN. BANCO POPOLARE CC TESORERIA"/>
  </r>
  <r>
    <s v="29365"/>
    <s v="90544"/>
    <x v="61"/>
    <s v="ACQ"/>
    <s v="21089275"/>
    <d v="2021-07-12T00:00:00"/>
    <m/>
    <n v="527.04"/>
    <d v="2021-07-31T00:00:00"/>
    <s v="60"/>
    <d v="2021-09-29T00:00:00"/>
    <n v="26"/>
    <n v="86"/>
    <n v="432"/>
    <n v="11232"/>
    <n v="37152"/>
    <s v="Bonifico"/>
    <d v="2021-10-25T00:00:00"/>
    <s v="8812"/>
    <s v="SAN. BANCO POPOLARE CC TESORERIA"/>
  </r>
  <r>
    <s v="29366"/>
    <s v="90544"/>
    <x v="61"/>
    <s v="ACQ"/>
    <s v="21087955"/>
    <d v="2021-07-08T00:00:00"/>
    <m/>
    <n v="201.83"/>
    <d v="2021-07-31T00:00:00"/>
    <s v="60"/>
    <d v="2021-09-29T00:00:00"/>
    <n v="26"/>
    <n v="86"/>
    <n v="183.48"/>
    <n v="4770.4799999999996"/>
    <n v="15779.279999999999"/>
    <s v="Bonifico"/>
    <d v="2021-10-25T00:00:00"/>
    <s v="8812"/>
    <s v="SAN. BANCO POPOLARE CC TESORERIA"/>
  </r>
  <r>
    <s v="29367"/>
    <s v="90544"/>
    <x v="61"/>
    <s v="ACQ"/>
    <s v="21089274"/>
    <d v="2021-07-12T00:00:00"/>
    <m/>
    <n v="269.10000000000002"/>
    <d v="2021-07-31T00:00:00"/>
    <s v="60"/>
    <d v="2021-09-29T00:00:00"/>
    <n v="26"/>
    <n v="86"/>
    <n v="244.64"/>
    <n v="6360.6399999999994"/>
    <n v="21039.039999999997"/>
    <s v="Bonifico"/>
    <d v="2021-10-25T00:00:00"/>
    <s v="8812"/>
    <s v="SAN. BANCO POPOLARE CC TESORERIA"/>
  </r>
  <r>
    <s v="29368"/>
    <s v="90544"/>
    <x v="61"/>
    <s v="ACQ"/>
    <s v="21089277"/>
    <d v="2021-07-12T00:00:00"/>
    <m/>
    <n v="143.52000000000001"/>
    <d v="2021-07-31T00:00:00"/>
    <s v="60"/>
    <d v="2021-09-29T00:00:00"/>
    <n v="26"/>
    <n v="86"/>
    <n v="138"/>
    <n v="3588"/>
    <n v="11868"/>
    <s v="Bonifico"/>
    <d v="2021-10-25T00:00:00"/>
    <s v="8812"/>
    <s v="SAN. BANCO POPOLARE CC TESORERIA"/>
  </r>
  <r>
    <s v="29369"/>
    <s v="99165"/>
    <x v="81"/>
    <s v="ACQ"/>
    <s v="3972/2021"/>
    <d v="2021-07-06T00:00:00"/>
    <s v="COVID"/>
    <n v="724.68"/>
    <d v="2021-07-31T00:00:00"/>
    <s v="60"/>
    <d v="2021-09-29T00:00:00"/>
    <n v="44"/>
    <n v="104"/>
    <n v="594"/>
    <n v="26136"/>
    <n v="61776"/>
    <s v="Bonifico"/>
    <d v="2021-11-12T00:00:00"/>
    <s v="9644"/>
    <s v="SAN. BANCO POPOLARE CC TESORERIA"/>
  </r>
  <r>
    <s v="29370"/>
    <s v="90544"/>
    <x v="61"/>
    <s v="ACQ"/>
    <s v="21087954"/>
    <d v="2021-07-08T00:00:00"/>
    <m/>
    <n v="395.28"/>
    <d v="2021-07-31T00:00:00"/>
    <s v="60"/>
    <d v="2021-09-29T00:00:00"/>
    <n v="22"/>
    <n v="82"/>
    <n v="324"/>
    <n v="7128"/>
    <n v="26568"/>
    <s v="Bonifico"/>
    <d v="2021-10-21T00:00:00"/>
    <s v="8785"/>
    <s v="TERR. BANCO POPOLARE"/>
  </r>
  <r>
    <s v="29371"/>
    <s v="99208"/>
    <x v="139"/>
    <s v="ACQ"/>
    <s v="21012892/EI"/>
    <d v="2021-07-09T00:00:00"/>
    <m/>
    <n v="158.6"/>
    <d v="2021-07-31T00:00:00"/>
    <s v="60"/>
    <d v="2021-10-04T00:00:00"/>
    <n v="45"/>
    <n v="105"/>
    <n v="130"/>
    <n v="5850"/>
    <n v="13650"/>
    <s v="Bonifico"/>
    <d v="2021-11-18T00:00:00"/>
    <s v="10008"/>
    <s v="SAN. BANCO POPOLARE CC TESORERIA"/>
  </r>
  <r>
    <s v="29372"/>
    <s v="90544"/>
    <x v="61"/>
    <s v="ACQ"/>
    <s v="21087956"/>
    <d v="2021-07-08T00:00:00"/>
    <m/>
    <n v="395.28"/>
    <d v="2021-07-31T00:00:00"/>
    <s v="60"/>
    <d v="2021-09-29T00:00:00"/>
    <n v="22"/>
    <n v="82"/>
    <n v="324"/>
    <n v="7128"/>
    <n v="26568"/>
    <s v="Bonifico"/>
    <d v="2021-10-21T00:00:00"/>
    <s v="8785"/>
    <s v="TERR. BANCO POPOLARE"/>
  </r>
  <r>
    <s v="29373"/>
    <s v="99208"/>
    <x v="139"/>
    <s v="ACQ"/>
    <s v="21012891/EI"/>
    <d v="2021-07-09T00:00:00"/>
    <m/>
    <n v="128.1"/>
    <d v="2021-07-31T00:00:00"/>
    <s v="60"/>
    <d v="2021-10-04T00:00:00"/>
    <n v="45"/>
    <n v="105"/>
    <n v="105"/>
    <n v="4725"/>
    <n v="11025"/>
    <s v="Bonifico"/>
    <d v="2021-11-18T00:00:00"/>
    <s v="10008"/>
    <s v="SAN. BANCO POPOLARE CC TESORERIA"/>
  </r>
  <r>
    <s v="29374"/>
    <s v="22253"/>
    <x v="4"/>
    <s v="ACQ"/>
    <s v="9571327503"/>
    <d v="2021-07-06T00:00:00"/>
    <m/>
    <n v="4833.95"/>
    <d v="2021-07-31T00:00:00"/>
    <s v="60"/>
    <d v="2021-09-29T00:00:00"/>
    <n v="44"/>
    <n v="104"/>
    <n v="3962.25"/>
    <n v="174339"/>
    <n v="412074"/>
    <s v="Bonifico"/>
    <d v="2021-11-12T00:00:00"/>
    <s v="9719"/>
    <s v="SAN. BANCO POPOLARE CC TESORERIA"/>
  </r>
  <r>
    <s v="29375"/>
    <s v="90106"/>
    <x v="305"/>
    <s v="ACQ"/>
    <s v="21VFN008667"/>
    <d v="2021-07-08T00:00:00"/>
    <m/>
    <n v="273.58999999999997"/>
    <d v="2021-07-31T00:00:00"/>
    <s v="60"/>
    <d v="2021-09-29T00:00:00"/>
    <n v="44"/>
    <n v="104"/>
    <n v="224.25"/>
    <n v="9867"/>
    <n v="23322"/>
    <s v="Bonifico"/>
    <d v="2021-11-12T00:00:00"/>
    <s v="9687"/>
    <s v="SAN. BANCO POPOLARE CC TESORERIA"/>
  </r>
  <r>
    <s v="29376"/>
    <s v="92068"/>
    <x v="7"/>
    <s v="ACQ"/>
    <s v="1020480650"/>
    <d v="2021-07-06T00:00:00"/>
    <s v="CAN. 07/04/21-06/07/21"/>
    <n v="9150"/>
    <d v="2021-07-31T00:00:00"/>
    <s v="60"/>
    <d v="2021-09-29T00:00:00"/>
    <n v="44"/>
    <n v="104"/>
    <n v="7500"/>
    <n v="330000"/>
    <n v="780000"/>
    <s v="Bonifico"/>
    <d v="2021-11-12T00:00:00"/>
    <s v="9688"/>
    <s v="SAN. BANCO POPOLARE CC TESORERIA"/>
  </r>
  <r>
    <s v="29377"/>
    <s v="92068"/>
    <x v="7"/>
    <s v="ACQ"/>
    <s v="1020480652"/>
    <d v="2021-07-06T00:00:00"/>
    <m/>
    <n v="1357.45"/>
    <d v="2021-07-31T00:00:00"/>
    <s v="60"/>
    <d v="2021-09-29T00:00:00"/>
    <n v="28"/>
    <n v="88"/>
    <n v="1112.6600000000001"/>
    <n v="31154.480000000003"/>
    <n v="97914.08"/>
    <s v="Bonifico"/>
    <d v="2021-10-27T00:00:00"/>
    <s v="9139"/>
    <s v="SAN. BANCO POPOLARE CC TESORERIA"/>
  </r>
  <r>
    <s v="29378"/>
    <s v="91477"/>
    <x v="18"/>
    <s v="ACQ"/>
    <s v="1027198773"/>
    <d v="2021-07-06T00:00:00"/>
    <m/>
    <n v="499.2"/>
    <d v="2021-07-31T00:00:00"/>
    <s v="60"/>
    <d v="2021-09-29T00:00:00"/>
    <n v="28"/>
    <n v="88"/>
    <n v="480"/>
    <n v="13440"/>
    <n v="42240"/>
    <s v="Bonifico"/>
    <d v="2021-10-27T00:00:00"/>
    <s v="9180"/>
    <s v="SAN. BANCO POPOLARE CC TESORERIA"/>
  </r>
  <r>
    <s v="29379"/>
    <s v="93566"/>
    <x v="226"/>
    <s v="ACQ"/>
    <s v="5304124422"/>
    <d v="2021-07-06T00:00:00"/>
    <m/>
    <n v="3660"/>
    <d v="2021-07-31T00:00:00"/>
    <s v="60"/>
    <d v="2021-09-29T00:00:00"/>
    <n v="44"/>
    <n v="104"/>
    <n v="3000"/>
    <n v="132000"/>
    <n v="312000"/>
    <s v="Bonifico"/>
    <d v="2021-11-12T00:00:00"/>
    <s v="9683"/>
    <s v="SAN. BANCO POPOLARE CC TESORERIA"/>
  </r>
  <r>
    <s v="29380"/>
    <s v="94699"/>
    <x v="1"/>
    <s v="ACQ"/>
    <s v="2021023879"/>
    <d v="2021-07-05T00:00:00"/>
    <m/>
    <n v="1599.99"/>
    <d v="2021-07-31T00:00:00"/>
    <s v="60"/>
    <d v="2021-09-29T00:00:00"/>
    <n v="44"/>
    <n v="104"/>
    <n v="1311.47"/>
    <n v="57704.68"/>
    <n v="136392.88"/>
    <s v="Bonifico"/>
    <d v="2021-11-12T00:00:00"/>
    <s v="9616"/>
    <s v="SAN. BANCO POPOLARE CC TESORERIA"/>
  </r>
  <r>
    <s v="29381"/>
    <s v="90106"/>
    <x v="305"/>
    <s v="ACQ"/>
    <s v="21VFN008548"/>
    <d v="2021-07-06T00:00:00"/>
    <m/>
    <n v="393.76"/>
    <d v="2021-07-31T00:00:00"/>
    <s v="60"/>
    <d v="2021-09-29T00:00:00"/>
    <n v="44"/>
    <n v="104"/>
    <n v="322.75"/>
    <n v="14201"/>
    <n v="33566"/>
    <s v="Bonifico"/>
    <d v="2021-11-12T00:00:00"/>
    <s v="9687"/>
    <s v="SAN. BANCO POPOLARE CC TESORERIA"/>
  </r>
  <r>
    <s v="29382"/>
    <s v="22253"/>
    <x v="4"/>
    <s v="ACQ"/>
    <s v="9571327502"/>
    <d v="2021-07-06T00:00:00"/>
    <m/>
    <n v="61"/>
    <d v="2021-07-31T00:00:00"/>
    <s v="60"/>
    <d v="2021-09-29T00:00:00"/>
    <n v="44"/>
    <n v="104"/>
    <n v="50"/>
    <n v="2200"/>
    <n v="5200"/>
    <s v="Bonifico"/>
    <d v="2021-11-12T00:00:00"/>
    <s v="9719"/>
    <s v="SAN. BANCO POPOLARE CC TESORERIA"/>
  </r>
  <r>
    <s v="29384"/>
    <s v="96649"/>
    <x v="554"/>
    <s v="ACQ"/>
    <s v="V0063"/>
    <d v="2021-07-07T00:00:00"/>
    <s v="ASST Cremona"/>
    <n v="793"/>
    <d v="2021-07-31T00:00:00"/>
    <s v="60"/>
    <d v="2021-09-29T00:00:00"/>
    <n v="57"/>
    <n v="117"/>
    <n v="650"/>
    <n v="37050"/>
    <n v="76050"/>
    <s v="Bonifico"/>
    <d v="2021-11-25T00:00:00"/>
    <s v="10307"/>
    <s v="TERR. BANCO POPOLARE"/>
  </r>
  <r>
    <s v="29385"/>
    <s v="2913"/>
    <x v="462"/>
    <s v="ACQ"/>
    <s v="6100181539"/>
    <d v="2021-07-06T00:00:00"/>
    <s v="NOTA DI CREDIO SU FT. 6100178561 DEL 10.06.2021 STORNO TOTALE"/>
    <n v="-5575.4"/>
    <d v="2021-07-31T00:00:00"/>
    <s v="60"/>
    <d v="2021-08-14T00:00:00"/>
    <n v="0"/>
    <n v="60"/>
    <n v="-4570"/>
    <n v="0"/>
    <n v="-274200"/>
    <s v="Bonifico"/>
    <d v="2021-10-13T00:00:00"/>
    <s v="8469"/>
    <s v="SAN. BANCO POPOLARE CC TESORERIA"/>
  </r>
  <r>
    <s v="29386"/>
    <s v="96606"/>
    <x v="59"/>
    <s v="ACQ"/>
    <s v="1593/V2"/>
    <d v="2021-06-30T00:00:00"/>
    <m/>
    <n v="984.16"/>
    <d v="2021-07-31T00:00:00"/>
    <s v="60"/>
    <d v="2021-09-29T00:00:00"/>
    <n v="28"/>
    <n v="88"/>
    <n v="806.69"/>
    <n v="22587.32"/>
    <n v="70988.72"/>
    <s v="Bonifico"/>
    <d v="2021-10-27T00:00:00"/>
    <s v="9208"/>
    <s v="SAN. BANCO POPOLARE CC TESORERIA"/>
  </r>
  <r>
    <s v="29387"/>
    <s v="97609"/>
    <x v="75"/>
    <s v="ACQ"/>
    <s v="3006824269"/>
    <d v="2021-07-08T00:00:00"/>
    <s v="NC RELATIVA ALLA FATTURA 3006817742 DEL 10.06.2021 PER ORDINE DOPPIO"/>
    <n v="-280.60000000000002"/>
    <d v="2021-07-31T00:00:00"/>
    <s v="60"/>
    <d v="2021-08-14T00:00:00"/>
    <n v="0"/>
    <n v="60"/>
    <n v="-230"/>
    <n v="0"/>
    <n v="-13800"/>
    <s v="Bonifico"/>
    <d v="2021-10-13T00:00:00"/>
    <s v="8626"/>
    <s v="SAN. BANCO POPOLARE CC TESORERIA"/>
  </r>
  <r>
    <s v="29389"/>
    <s v="96124"/>
    <x v="264"/>
    <s v="ACQ"/>
    <s v="3-2021-00102697"/>
    <d v="2021-07-07T00:00:00"/>
    <m/>
    <n v="1524.02"/>
    <d v="2021-07-31T00:00:00"/>
    <s v="60"/>
    <d v="2021-09-29T00:00:00"/>
    <n v="44"/>
    <n v="104"/>
    <n v="1249.2"/>
    <n v="54964.800000000003"/>
    <n v="129916.8"/>
    <s v="Bonifico"/>
    <d v="2021-11-12T00:00:00"/>
    <s v="9715"/>
    <s v="SAN. BANCO POPOLARE CC TESORERIA"/>
  </r>
  <r>
    <s v="29390"/>
    <s v="93295"/>
    <x v="32"/>
    <s v="ACQ"/>
    <s v="1021326111"/>
    <d v="2021-06-30T00:00:00"/>
    <m/>
    <n v="555.59"/>
    <d v="2021-07-31T00:00:00"/>
    <s v="60"/>
    <d v="2021-10-31T00:00:00"/>
    <n v="9"/>
    <n v="69"/>
    <n v="455.4"/>
    <n v="4098.5999999999995"/>
    <n v="31422.6"/>
    <s v="Bonifico"/>
    <d v="2021-11-09T00:00:00"/>
    <s v="9535"/>
    <s v="SAN. BANCO POPOLARE CC TESORERIA"/>
  </r>
  <r>
    <s v="29392"/>
    <s v="93295"/>
    <x v="32"/>
    <s v="ACQ"/>
    <s v="1021163339"/>
    <d v="2021-06-30T00:00:00"/>
    <m/>
    <n v="26.82"/>
    <d v="2021-07-31T00:00:00"/>
    <s v="60"/>
    <d v="2021-09-29T00:00:00"/>
    <n v="41"/>
    <n v="101"/>
    <n v="25.79"/>
    <n v="1057.3899999999999"/>
    <n v="2604.79"/>
    <s v="Bonifico"/>
    <d v="2021-11-09T00:00:00"/>
    <s v="9535"/>
    <s v="SAN. BANCO POPOLARE CC TESORERIA"/>
  </r>
  <r>
    <s v="29395"/>
    <s v="93295"/>
    <x v="32"/>
    <s v="ACQ"/>
    <s v="1021159248"/>
    <d v="2021-06-30T00:00:00"/>
    <m/>
    <n v="9.36"/>
    <d v="2021-07-31T00:00:00"/>
    <s v="60"/>
    <d v="2021-09-29T00:00:00"/>
    <n v="41"/>
    <n v="101"/>
    <n v="9"/>
    <n v="369"/>
    <n v="909"/>
    <s v="Bonifico"/>
    <d v="2021-11-09T00:00:00"/>
    <s v="9535"/>
    <s v="SAN. BANCO POPOLARE CC TESORERIA"/>
  </r>
  <r>
    <s v="29396"/>
    <s v="90127"/>
    <x v="40"/>
    <s v="ACQ"/>
    <s v="5302367484"/>
    <d v="2021-07-06T00:00:00"/>
    <m/>
    <n v="317.2"/>
    <d v="2021-07-31T00:00:00"/>
    <s v="60"/>
    <d v="2021-09-29T00:00:00"/>
    <n v="28"/>
    <n v="88"/>
    <n v="260"/>
    <n v="7280"/>
    <n v="22880"/>
    <s v="Bonifico"/>
    <d v="2021-10-27T00:00:00"/>
    <s v="9103"/>
    <s v="SAN. BANCO POPOLARE CC TESORERIA"/>
  </r>
  <r>
    <s v="29397"/>
    <s v="95693"/>
    <x v="577"/>
    <s v="ACQ"/>
    <s v="0540025028"/>
    <d v="2021-07-09T00:00:00"/>
    <s v="MINOR PREZZO - LIQUIDARE"/>
    <n v="73.44"/>
    <d v="2021-07-31T00:00:00"/>
    <s v="60"/>
    <d v="2021-09-29T00:00:00"/>
    <n v="28"/>
    <n v="88"/>
    <n v="60.2"/>
    <n v="1685.6000000000001"/>
    <n v="5297.6"/>
    <s v="Bonifico"/>
    <d v="2021-10-27T00:00:00"/>
    <s v="9114"/>
    <s v="SAN. BANCO POPOLARE CC TESORERIA"/>
  </r>
  <r>
    <s v="29400"/>
    <s v="90544"/>
    <x v="61"/>
    <s v="ACQ"/>
    <s v="21088784"/>
    <d v="2021-07-09T00:00:00"/>
    <m/>
    <n v="8068.5"/>
    <d v="2021-07-31T00:00:00"/>
    <s v="60"/>
    <d v="2021-09-29T00:00:00"/>
    <n v="26"/>
    <n v="86"/>
    <n v="7335"/>
    <n v="190710"/>
    <n v="630810"/>
    <s v="Bonifico"/>
    <d v="2021-10-25T00:00:00"/>
    <s v="8812"/>
    <s v="SAN. BANCO POPOLARE CC TESORERIA"/>
  </r>
  <r>
    <s v="29401"/>
    <s v="90544"/>
    <x v="61"/>
    <s v="ACQ"/>
    <s v="21088530"/>
    <d v="2021-07-09T00:00:00"/>
    <m/>
    <n v="156.94999999999999"/>
    <d v="2021-07-31T00:00:00"/>
    <s v="60"/>
    <d v="2021-09-29T00:00:00"/>
    <n v="26"/>
    <n v="86"/>
    <n v="142.68"/>
    <n v="3709.6800000000003"/>
    <n v="12270.480000000001"/>
    <s v="Bonifico"/>
    <d v="2021-10-25T00:00:00"/>
    <s v="8812"/>
    <s v="SAN. BANCO POPOLARE CC TESORERIA"/>
  </r>
  <r>
    <s v="29405"/>
    <s v="96023"/>
    <x v="488"/>
    <s v="ACQ"/>
    <s v="92112089"/>
    <d v="2021-07-05T00:00:00"/>
    <m/>
    <n v="235.7"/>
    <d v="2021-07-31T00:00:00"/>
    <s v="60"/>
    <d v="2021-09-29T00:00:00"/>
    <n v="44"/>
    <n v="104"/>
    <n v="193.2"/>
    <n v="8500.7999999999993"/>
    <n v="20092.8"/>
    <s v="Bonifico"/>
    <d v="2021-11-12T00:00:00"/>
    <s v="9728"/>
    <s v="SAN. BANCO POPOLARE CC TESORERIA"/>
  </r>
  <r>
    <s v="29406"/>
    <s v="92152"/>
    <x v="90"/>
    <s v="ACQ"/>
    <s v="21/100/003550"/>
    <d v="2021-07-09T00:00:00"/>
    <m/>
    <n v="218.14"/>
    <d v="2021-07-31T00:00:00"/>
    <s v="60"/>
    <d v="2021-10-16T00:00:00"/>
    <n v="33"/>
    <n v="93"/>
    <n v="178.8"/>
    <n v="5900.4000000000005"/>
    <n v="16628.400000000001"/>
    <s v="Bonifico"/>
    <d v="2021-11-18T00:00:00"/>
    <s v="10012"/>
    <s v="SAN. BANCO POPOLARE CC TESORERIA"/>
  </r>
  <r>
    <s v="29407"/>
    <s v="96023"/>
    <x v="488"/>
    <s v="ACQ"/>
    <s v="92112296"/>
    <d v="2021-07-07T00:00:00"/>
    <m/>
    <n v="392.84"/>
    <d v="2021-07-31T00:00:00"/>
    <s v="60"/>
    <d v="2021-09-29T00:00:00"/>
    <n v="44"/>
    <n v="104"/>
    <n v="322"/>
    <n v="14168"/>
    <n v="33488"/>
    <s v="Bonifico"/>
    <d v="2021-11-12T00:00:00"/>
    <s v="9728"/>
    <s v="SAN. BANCO POPOLARE CC TESORERIA"/>
  </r>
  <r>
    <s v="29408"/>
    <s v="90285"/>
    <x v="335"/>
    <s v="ACQ"/>
    <s v="003326/21P"/>
    <d v="2021-07-13T00:00:00"/>
    <m/>
    <n v="2385.1"/>
    <d v="2021-07-31T00:00:00"/>
    <s v="60"/>
    <d v="2021-09-29T00:00:00"/>
    <n v="28"/>
    <n v="88"/>
    <n v="1955"/>
    <n v="54740"/>
    <n v="172040"/>
    <s v="Bonifico"/>
    <d v="2021-10-27T00:00:00"/>
    <s v="9162"/>
    <s v="SAN. BANCO POPOLARE CC TESORERIA"/>
  </r>
  <r>
    <s v="29410"/>
    <s v="96023"/>
    <x v="488"/>
    <s v="ACQ"/>
    <s v="92112295"/>
    <d v="2021-07-07T00:00:00"/>
    <s v="COVID"/>
    <n v="262.5"/>
    <d v="2021-07-31T00:00:00"/>
    <s v="60"/>
    <d v="2021-09-29T00:00:00"/>
    <n v="44"/>
    <n v="104"/>
    <n v="250"/>
    <n v="11000"/>
    <n v="26000"/>
    <s v="Bonifico"/>
    <d v="2021-11-12T00:00:00"/>
    <s v="9728"/>
    <s v="SAN. BANCO POPOLARE CC TESORERIA"/>
  </r>
  <r>
    <s v="3"/>
    <s v="95031"/>
    <x v="135"/>
    <s v="CONV"/>
    <s v="32105740 XU"/>
    <d v="2021-05-10T00:00:00"/>
    <s v="VEDI N.C. 32107565 XX DEL 16/6/21 PER RESO"/>
    <n v="8320"/>
    <d v="2019-12-31T00:00:00"/>
    <s v="60"/>
    <d v="2021-07-16T00:00:00"/>
    <n v="0"/>
    <n v="60"/>
    <n v="8000"/>
    <n v="0"/>
    <n v="480000"/>
    <s v="Bonifico"/>
    <d v="2021-10-06T00:00:00"/>
    <s v="8112"/>
    <s v="SAN. BANCO POPOLARE CC TESORERIA"/>
  </r>
  <r>
    <s v="300000007773646"/>
    <s v="100301"/>
    <x v="578"/>
    <s v="INTRACEE"/>
    <s v="20211236"/>
    <d v="2021-06-29T00:00:00"/>
    <s v="COGE 754/19 - INTRACEE"/>
    <n v="429.6"/>
    <d v="2021-07-28T00:00:00"/>
    <s v="60"/>
    <d v="2021-09-26T00:00:00"/>
    <n v="31"/>
    <n v="91"/>
    <n v="429.6"/>
    <n v="13317.6"/>
    <n v="39093.599999999999"/>
    <s v="Bonifico"/>
    <d v="2021-10-27T00:00:00"/>
    <s v="9082"/>
    <s v="SAN. BANCO POPOLARE CC TESORERIA"/>
  </r>
  <r>
    <s v="300000007773731"/>
    <s v="100301"/>
    <x v="578"/>
    <s v="INTRACEE"/>
    <s v="20211235"/>
    <d v="2021-06-29T00:00:00"/>
    <s v="COGE 754/19 - INTRACEE"/>
    <n v="601.44000000000005"/>
    <d v="2021-07-28T00:00:00"/>
    <s v="60"/>
    <d v="2021-09-26T00:00:00"/>
    <n v="31"/>
    <n v="91"/>
    <n v="601.44000000000005"/>
    <n v="18644.640000000003"/>
    <n v="54731.040000000008"/>
    <s v="Bonifico"/>
    <d v="2021-10-27T00:00:00"/>
    <s v="9082"/>
    <s v="SAN. BANCO POPOLARE CC TESORERIA"/>
  </r>
  <r>
    <s v="300000007794850"/>
    <s v="99709"/>
    <x v="579"/>
    <s v="INTRACEE"/>
    <s v="2109416"/>
    <d v="2021-07-22T00:00:00"/>
    <s v="INTRACEE - PAGAM. CON LETTERA N. 42"/>
    <n v="159.85"/>
    <d v="2021-07-28T00:00:00"/>
    <s v="60"/>
    <d v="2021-09-26T00:00:00"/>
    <n v="0"/>
    <n v="60"/>
    <n v="159.85"/>
    <n v="0"/>
    <n v="9591"/>
    <s v="Bonifico"/>
    <d v="2021-12-20T00:00:00"/>
    <s v="11594"/>
    <s v="SAN. BANCO POPOLARE CC TESORERIA"/>
  </r>
  <r>
    <s v="300000008201430"/>
    <s v="96233"/>
    <x v="580"/>
    <s v="INTRACEE"/>
    <s v="782816"/>
    <d v="2021-08-05T00:00:00"/>
    <s v="INTRACEE"/>
    <n v="1600"/>
    <d v="2021-08-06T00:00:00"/>
    <s v="60"/>
    <d v="2021-10-08T00:00:00"/>
    <n v="26"/>
    <n v="86"/>
    <n v="1600"/>
    <n v="41600"/>
    <n v="137600"/>
    <s v="Bonifico"/>
    <d v="2021-11-03T00:00:00"/>
    <s v="9400"/>
    <s v="SAN. BANCO POPOLARE CC TESORERIA"/>
  </r>
  <r>
    <s v="300000008231987"/>
    <s v="90752"/>
    <x v="581"/>
    <s v="INTRACEE"/>
    <s v="OP/0028513"/>
    <d v="2021-07-27T00:00:00"/>
    <s v="INTRACEE - PAGAM. CON LETTERA N. 41"/>
    <n v="68000"/>
    <d v="2021-08-06T00:00:00"/>
    <s v="60"/>
    <d v="2021-10-05T00:00:00"/>
    <n v="0"/>
    <n v="60"/>
    <n v="68000"/>
    <n v="0"/>
    <n v="4080000"/>
    <s v="Bonifico"/>
    <d v="2021-12-20T00:00:00"/>
    <s v="11593"/>
    <s v="SAN. BANCO POPOLARE CC TESORERIA"/>
  </r>
  <r>
    <s v="300000008256038"/>
    <s v="90752"/>
    <x v="581"/>
    <s v="INTRACEE"/>
    <s v="OP/0028601"/>
    <d v="2021-07-28T00:00:00"/>
    <s v="INTRACEE - PAGAM. CON LETTERA N. 41"/>
    <n v="6900"/>
    <d v="2021-08-06T00:00:00"/>
    <s v="60"/>
    <d v="2021-10-05T00:00:00"/>
    <n v="0"/>
    <n v="60"/>
    <n v="6900"/>
    <n v="0"/>
    <n v="414000"/>
    <s v="Bonifico"/>
    <d v="2021-12-20T00:00:00"/>
    <s v="11593"/>
    <s v="SAN. BANCO POPOLARE CC TESORERIA"/>
  </r>
  <r>
    <s v="300000008323304"/>
    <s v="99709"/>
    <x v="579"/>
    <s v="INTRACEE"/>
    <s v="2109418"/>
    <d v="2021-07-22T00:00:00"/>
    <s v="INTRACEE - PAGAM. CON LETTERA N. 42"/>
    <n v="70"/>
    <d v="2021-08-09T00:00:00"/>
    <s v="60"/>
    <d v="2021-10-08T00:00:00"/>
    <n v="0"/>
    <n v="60"/>
    <n v="70"/>
    <n v="0"/>
    <n v="4200"/>
    <s v="Bonifico"/>
    <d v="2021-12-20T00:00:00"/>
    <s v="11594"/>
    <s v="SAN. BANCO POPOLARE CC TESORERIA"/>
  </r>
  <r>
    <s v="300000008951617"/>
    <s v="99709"/>
    <x v="579"/>
    <s v="INTRACEE"/>
    <s v="2110174"/>
    <d v="2021-08-16T00:00:00"/>
    <s v="INTRACEE - PAGAM. CON LETTERA N. 42"/>
    <n v="280"/>
    <d v="2021-08-24T00:00:00"/>
    <s v="60"/>
    <d v="2021-10-23T00:00:00"/>
    <n v="0"/>
    <n v="60"/>
    <n v="280"/>
    <n v="0"/>
    <n v="16800"/>
    <s v="Bonifico"/>
    <d v="2021-12-20T00:00:00"/>
    <s v="11594"/>
    <s v="SAN. BANCO POPOLARE CC TESORERIA"/>
  </r>
  <r>
    <s v="300000009441487"/>
    <s v="98658"/>
    <x v="582"/>
    <s v="INTRACEE"/>
    <s v="20038918"/>
    <d v="2021-08-17T00:00:00"/>
    <s v="INTRACEE"/>
    <n v="325"/>
    <d v="2021-08-31T00:00:00"/>
    <s v="60"/>
    <d v="2021-10-30T00:00:00"/>
    <n v="51"/>
    <n v="111"/>
    <n v="325"/>
    <n v="16575"/>
    <n v="36075"/>
    <s v="Bonifico"/>
    <d v="2021-12-20T00:00:00"/>
    <s v="11600"/>
    <s v="SAN. BANCO POPOLARE CC TESORERIA"/>
  </r>
  <r>
    <s v="300000010120170"/>
    <s v="99163"/>
    <x v="583"/>
    <s v="INTRACEE"/>
    <s v="130115017"/>
    <d v="2021-06-24T00:00:00"/>
    <s v="INTRACEE - PAGAM. CON LETTERA N. 43"/>
    <n v="634"/>
    <d v="2021-09-14T00:00:00"/>
    <s v="60"/>
    <d v="2021-11-13T00:00:00"/>
    <n v="0"/>
    <n v="60"/>
    <n v="634"/>
    <n v="0"/>
    <n v="38040"/>
    <s v="Bonifico"/>
    <d v="2021-12-20T00:00:00"/>
    <s v="11595"/>
    <s v="SAN. BANCO POPOLARE CC TESORERIA"/>
  </r>
  <r>
    <s v="300000010138595"/>
    <s v="90752"/>
    <x v="581"/>
    <s v="INTRACEE"/>
    <s v="OP/0029877"/>
    <d v="2021-09-06T00:00:00"/>
    <s v="INTRACEE"/>
    <n v="6900"/>
    <d v="2021-09-14T00:00:00"/>
    <s v="60"/>
    <d v="2021-11-13T00:00:00"/>
    <n v="37"/>
    <n v="97"/>
    <n v="6900"/>
    <n v="255300"/>
    <n v="669300"/>
    <s v="Bonifico"/>
    <d v="2021-12-20T00:00:00"/>
    <s v="11598"/>
    <s v="SAN. BANCO POPOLARE CC TESORERIA"/>
  </r>
  <r>
    <s v="300000010216539"/>
    <s v="99709"/>
    <x v="579"/>
    <s v="INTRACEE"/>
    <s v="2111218"/>
    <d v="2021-09-10T00:00:00"/>
    <s v="INTRACEE -"/>
    <n v="22"/>
    <d v="2021-09-15T00:00:00"/>
    <s v="60"/>
    <d v="2021-11-14T00:00:00"/>
    <n v="36"/>
    <n v="96"/>
    <n v="22"/>
    <n v="792"/>
    <n v="2112"/>
    <s v="Bonifico"/>
    <d v="2021-12-20T00:00:00"/>
    <s v="11597"/>
    <s v="SAN. BANCO POPOLARE CC TESORERIA"/>
  </r>
  <r>
    <s v="300000010238785"/>
    <s v="10015"/>
    <x v="584"/>
    <s v="EXTRACEE"/>
    <s v="2695"/>
    <d v="2021-07-01T00:00:00"/>
    <s v="EXTRACEE"/>
    <n v="2673"/>
    <d v="2021-09-16T00:00:00"/>
    <s v="60"/>
    <d v="2021-11-15T00:00:00"/>
    <n v="35"/>
    <n v="95"/>
    <n v="2673"/>
    <n v="93555"/>
    <n v="253935"/>
    <s v="Bonifico"/>
    <d v="2021-12-20T00:00:00"/>
    <s v="11601"/>
    <s v="SAN. BANCO POPOLARE CC TESORERIA"/>
  </r>
  <r>
    <s v="300000010238841"/>
    <s v="10015"/>
    <x v="584"/>
    <s v="EXTRACEE"/>
    <s v="2696"/>
    <d v="2021-07-01T00:00:00"/>
    <s v="EXTRACEE"/>
    <n v="82.5"/>
    <d v="2021-09-16T00:00:00"/>
    <s v="60"/>
    <d v="2021-11-15T00:00:00"/>
    <n v="35"/>
    <n v="95"/>
    <n v="82.5"/>
    <n v="2887.5"/>
    <n v="7837.5"/>
    <s v="Bonifico"/>
    <d v="2021-12-20T00:00:00"/>
    <s v="11601"/>
    <s v="SAN. BANCO POPOLARE CC TESORERIA"/>
  </r>
  <r>
    <s v="300000010420828"/>
    <s v="98658"/>
    <x v="582"/>
    <s v="INTRACEE"/>
    <s v="20040641"/>
    <d v="2021-09-16T00:00:00"/>
    <s v="INTRACEE"/>
    <n v="650"/>
    <d v="2021-09-20T00:00:00"/>
    <s v="60"/>
    <d v="2021-11-19T00:00:00"/>
    <n v="31"/>
    <n v="91"/>
    <n v="650"/>
    <n v="20150"/>
    <n v="59150"/>
    <s v="Bonifico"/>
    <d v="2021-12-20T00:00:00"/>
    <s v="11600"/>
    <s v="SAN. BANCO POPOLARE CC TESORERIA"/>
  </r>
  <r>
    <s v="300000010734768"/>
    <s v="99709"/>
    <x v="579"/>
    <s v="INTRACEE"/>
    <s v="2111467"/>
    <d v="2021-09-16T00:00:00"/>
    <s v="INTRACEE"/>
    <n v="15.99"/>
    <d v="2021-09-23T00:00:00"/>
    <s v="60"/>
    <d v="2021-11-22T00:00:00"/>
    <n v="28"/>
    <n v="88"/>
    <n v="15.99"/>
    <n v="447.72"/>
    <n v="1407.1200000000001"/>
    <s v="Bonifico"/>
    <d v="2021-12-20T00:00:00"/>
    <s v="11597"/>
    <s v="SAN. BANCO POPOLARE CC TESORERIA"/>
  </r>
  <r>
    <s v="300000010734800"/>
    <s v="99709"/>
    <x v="579"/>
    <s v="INTRACEE"/>
    <s v="2111520"/>
    <d v="2021-09-17T00:00:00"/>
    <s v="INTRACEE"/>
    <n v="55"/>
    <d v="2021-09-23T00:00:00"/>
    <s v="60"/>
    <d v="2021-11-22T00:00:00"/>
    <n v="28"/>
    <n v="88"/>
    <n v="55"/>
    <n v="1540"/>
    <n v="4840"/>
    <s v="Bonifico"/>
    <d v="2021-12-20T00:00:00"/>
    <s v="11597"/>
    <s v="SAN. BANCO POPOLARE CC TESORERIA"/>
  </r>
  <r>
    <s v="300000010878423"/>
    <s v="98843"/>
    <x v="585"/>
    <s v="ACQ"/>
    <s v="21003755"/>
    <d v="2021-08-16T00:00:00"/>
    <s v="NO SPLIT"/>
    <n v="316.91000000000003"/>
    <d v="2021-09-27T00:00:00"/>
    <s v="60"/>
    <d v="2021-11-26T00:00:00"/>
    <n v="24"/>
    <n v="84"/>
    <n v="316.91000000000003"/>
    <n v="7605.84"/>
    <n v="26620.440000000002"/>
    <s v="Bonifico"/>
    <d v="2021-12-20T00:00:00"/>
    <s v="11599"/>
    <s v="SAN. BANCO POPOLARE CC TESORERIA"/>
  </r>
  <r>
    <s v="300000010878536"/>
    <s v="98843"/>
    <x v="585"/>
    <s v="ACQ"/>
    <s v="21003990"/>
    <d v="2021-09-06T00:00:00"/>
    <s v="NO SPLIT"/>
    <n v="216.7"/>
    <d v="2021-09-27T00:00:00"/>
    <s v="60"/>
    <d v="2021-11-26T00:00:00"/>
    <n v="24"/>
    <n v="84"/>
    <n v="216.7"/>
    <n v="5200.7999999999993"/>
    <n v="18202.8"/>
    <s v="Bonifico"/>
    <d v="2021-12-20T00:00:00"/>
    <s v="11599"/>
    <s v="SAN. BANCO POPOLARE CC TESORERIA"/>
  </r>
  <r>
    <s v="300000011036721"/>
    <s v="90752"/>
    <x v="581"/>
    <s v="INTRACEE"/>
    <s v="OP/0030645"/>
    <d v="2021-09-21T00:00:00"/>
    <s v="INTRACEE"/>
    <n v="68000"/>
    <d v="2021-09-29T00:00:00"/>
    <s v="60"/>
    <d v="2021-11-28T00:00:00"/>
    <n v="0"/>
    <n v="60"/>
    <n v="68000"/>
    <n v="0"/>
    <n v="4080000"/>
    <s v="Bonifico"/>
    <d v="2021-12-20T00:00:00"/>
    <s v="11598"/>
    <s v="SAN. BANCO POPOLARE CC TESORERIA"/>
  </r>
  <r>
    <s v="300000011036818"/>
    <s v="100301"/>
    <x v="578"/>
    <s v="INTRACEE"/>
    <s v="20211567"/>
    <d v="2021-09-16T00:00:00"/>
    <s v="INTRACEE"/>
    <n v="515.52"/>
    <d v="2021-09-29T00:00:00"/>
    <s v="60"/>
    <d v="2021-11-28T00:00:00"/>
    <n v="12"/>
    <n v="72"/>
    <n v="515.52"/>
    <n v="6186.24"/>
    <n v="37117.440000000002"/>
    <s v="Bonifico"/>
    <d v="2021-12-10T00:00:00"/>
    <s v="11282"/>
    <s v="SAN. BANCO POPOLARE CC TESORERIA"/>
  </r>
  <r>
    <s v="300000011036929"/>
    <s v="100301"/>
    <x v="578"/>
    <s v="INTRACEE"/>
    <s v="20211581"/>
    <d v="2021-09-17T00:00:00"/>
    <s v="INTRACEE"/>
    <n v="1482.12"/>
    <d v="2021-09-29T00:00:00"/>
    <s v="60"/>
    <d v="2021-11-28T00:00:00"/>
    <n v="12"/>
    <n v="72"/>
    <n v="1482.12"/>
    <n v="17785.439999999999"/>
    <n v="106712.63999999998"/>
    <s v="Bonifico"/>
    <d v="2021-12-10T00:00:00"/>
    <s v="11282"/>
    <s v="SAN. BANCO POPOLARE CC TESORERIA"/>
  </r>
  <r>
    <s v="300000011036935"/>
    <s v="100301"/>
    <x v="578"/>
    <s v="INTRACEE"/>
    <s v="20211571"/>
    <d v="2021-09-17T00:00:00"/>
    <s v="INTRACEE"/>
    <n v="107.4"/>
    <d v="2021-09-29T00:00:00"/>
    <s v="60"/>
    <d v="2021-11-28T00:00:00"/>
    <n v="12"/>
    <n v="72"/>
    <n v="107.4"/>
    <n v="1288.8000000000002"/>
    <n v="7732.8"/>
    <s v="Bonifico"/>
    <d v="2021-12-10T00:00:00"/>
    <s v="11282"/>
    <s v="SAN. BANCO POPOLARE CC TESORERIA"/>
  </r>
  <r>
    <s v="300000011036945"/>
    <s v="100301"/>
    <x v="578"/>
    <s v="INTRACEE"/>
    <s v="20211583"/>
    <d v="2021-09-17T00:00:00"/>
    <s v="INTRACEE"/>
    <n v="644.4"/>
    <d v="2021-09-29T00:00:00"/>
    <s v="60"/>
    <d v="2021-11-28T00:00:00"/>
    <n v="12"/>
    <n v="72"/>
    <n v="644.4"/>
    <n v="7732.7999999999993"/>
    <n v="46396.799999999996"/>
    <s v="Bonifico"/>
    <d v="2021-12-10T00:00:00"/>
    <s v="11282"/>
    <s v="SAN. BANCO POPOLARE CC TESORERIA"/>
  </r>
  <r>
    <s v="300000011050116"/>
    <s v="100301"/>
    <x v="578"/>
    <s v="INTRACEE"/>
    <s v="20211584"/>
    <d v="2021-09-17T00:00:00"/>
    <s v="INTRACEE"/>
    <n v="558.48"/>
    <d v="2021-09-29T00:00:00"/>
    <s v="60"/>
    <d v="2021-11-28T00:00:00"/>
    <n v="12"/>
    <n v="72"/>
    <n v="558.48"/>
    <n v="6701.76"/>
    <n v="40210.559999999998"/>
    <s v="Bonifico"/>
    <d v="2021-12-10T00:00:00"/>
    <s v="11282"/>
    <s v="SAN. BANCO POPOLARE CC TESORERIA"/>
  </r>
  <r>
    <s v="300000011050122"/>
    <s v="100301"/>
    <x v="578"/>
    <s v="INTRACEE"/>
    <s v="20211586"/>
    <d v="2021-09-17T00:00:00"/>
    <s v="INTRACEE"/>
    <n v="537"/>
    <d v="2021-09-29T00:00:00"/>
    <s v="60"/>
    <d v="2021-11-28T00:00:00"/>
    <n v="12"/>
    <n v="72"/>
    <n v="537"/>
    <n v="6444"/>
    <n v="38664"/>
    <s v="Bonifico"/>
    <d v="2021-12-10T00:00:00"/>
    <s v="11282"/>
    <s v="SAN. BANCO POPOLARE CC TESORERIA"/>
  </r>
  <r>
    <s v="300000011050143"/>
    <s v="100301"/>
    <x v="578"/>
    <s v="INTRACEE"/>
    <s v="20211592"/>
    <d v="2021-09-20T00:00:00"/>
    <s v="INTRACEE"/>
    <n v="472.56"/>
    <d v="2021-09-29T00:00:00"/>
    <s v="60"/>
    <d v="2021-11-28T00:00:00"/>
    <n v="12"/>
    <n v="72"/>
    <n v="472.56"/>
    <n v="5670.72"/>
    <n v="34024.32"/>
    <s v="Bonifico"/>
    <d v="2021-12-10T00:00:00"/>
    <s v="11282"/>
    <s v="SAN. BANCO POPOLARE CC TESORERIA"/>
  </r>
  <r>
    <s v="300000011050160"/>
    <s v="100301"/>
    <x v="578"/>
    <s v="INTRACEE"/>
    <s v="20211593"/>
    <d v="2021-09-20T00:00:00"/>
    <s v="INTRACEE"/>
    <n v="451.08"/>
    <d v="2021-09-29T00:00:00"/>
    <s v="60"/>
    <d v="2021-11-28T00:00:00"/>
    <n v="12"/>
    <n v="72"/>
    <n v="451.08"/>
    <n v="5412.96"/>
    <n v="32477.759999999998"/>
    <s v="Bonifico"/>
    <d v="2021-12-10T00:00:00"/>
    <s v="11282"/>
    <s v="SAN. BANCO POPOLARE CC TESORERIA"/>
  </r>
  <r>
    <s v="300000011050182"/>
    <s v="100301"/>
    <x v="578"/>
    <s v="INTRACEE"/>
    <s v="20211594"/>
    <d v="2021-09-20T00:00:00"/>
    <s v="INTRACEE"/>
    <n v="365.16"/>
    <d v="2021-09-29T00:00:00"/>
    <s v="60"/>
    <d v="2021-11-28T00:00:00"/>
    <n v="12"/>
    <n v="72"/>
    <n v="365.16"/>
    <n v="4381.92"/>
    <n v="26291.52"/>
    <s v="Bonifico"/>
    <d v="2021-12-10T00:00:00"/>
    <s v="11282"/>
    <s v="SAN. BANCO POPOLARE CC TESORERIA"/>
  </r>
  <r>
    <s v="300000011050203"/>
    <s v="100301"/>
    <x v="578"/>
    <s v="INTRACEE"/>
    <s v="20211595"/>
    <d v="2021-09-20T00:00:00"/>
    <s v="INTRACEE"/>
    <n v="322.2"/>
    <d v="2021-09-29T00:00:00"/>
    <s v="60"/>
    <d v="2021-11-28T00:00:00"/>
    <n v="12"/>
    <n v="72"/>
    <n v="322.2"/>
    <n v="3866.3999999999996"/>
    <n v="23198.399999999998"/>
    <s v="Bonifico"/>
    <d v="2021-12-10T00:00:00"/>
    <s v="11282"/>
    <s v="SAN. BANCO POPOLARE CC TESORERIA"/>
  </r>
  <r>
    <s v="300000011050219"/>
    <s v="100301"/>
    <x v="578"/>
    <s v="INTRACEE"/>
    <s v="20211596"/>
    <d v="2021-09-20T00:00:00"/>
    <s v="INTRACEE"/>
    <n v="257.76"/>
    <d v="2021-09-29T00:00:00"/>
    <s v="60"/>
    <d v="2021-11-28T00:00:00"/>
    <n v="12"/>
    <n v="72"/>
    <n v="257.76"/>
    <n v="3093.12"/>
    <n v="18558.72"/>
    <s v="Bonifico"/>
    <d v="2021-12-10T00:00:00"/>
    <s v="11282"/>
    <s v="SAN. BANCO POPOLARE CC TESORERIA"/>
  </r>
  <r>
    <s v="300000011661042"/>
    <s v="99709"/>
    <x v="579"/>
    <s v="INTRACEE"/>
    <s v="2112322"/>
    <d v="2021-10-06T00:00:00"/>
    <s v="INTRACEE"/>
    <n v="6.33"/>
    <d v="2021-10-11T00:00:00"/>
    <s v="60"/>
    <d v="2021-12-10T00:00:00"/>
    <n v="10"/>
    <n v="70"/>
    <n v="6.33"/>
    <n v="63.3"/>
    <n v="443.1"/>
    <s v="Bonifico"/>
    <d v="2021-12-20T00:00:00"/>
    <s v="11597"/>
    <s v="SAN. BANCO POPOLARE CC TESORERIA"/>
  </r>
  <r>
    <s v="300000011912745"/>
    <s v="99709"/>
    <x v="579"/>
    <s v="INTRACEE"/>
    <s v="2112530"/>
    <d v="2021-10-11T00:00:00"/>
    <s v="INTRACEE"/>
    <n v="32.04"/>
    <d v="2021-10-15T00:00:00"/>
    <s v="60"/>
    <d v="2021-12-14T00:00:00"/>
    <n v="6"/>
    <n v="66"/>
    <n v="32.04"/>
    <n v="192.24"/>
    <n v="2114.64"/>
    <s v="Bonifico"/>
    <d v="2021-12-20T00:00:00"/>
    <s v="11597"/>
    <s v="SAN. BANCO POPOLARE CC TESORERIA"/>
  </r>
  <r>
    <s v="300000012108480"/>
    <s v="96233"/>
    <x v="580"/>
    <s v="INTRACEE"/>
    <s v="793225"/>
    <d v="2021-10-18T00:00:00"/>
    <s v="INTRACEE"/>
    <n v="1600"/>
    <d v="2021-10-19T00:00:00"/>
    <s v="60"/>
    <d v="2021-12-18T00:00:00"/>
    <n v="-45"/>
    <n v="15"/>
    <n v="1600"/>
    <n v="-72000"/>
    <n v="24000"/>
    <s v="Bonifico"/>
    <d v="2021-11-03T00:00:00"/>
    <s v="9400"/>
    <s v="SAN. BANCO POPOLARE CC TESORERIA"/>
  </r>
  <r>
    <s v="300000012612590"/>
    <s v="99709"/>
    <x v="579"/>
    <s v="INTRACEE"/>
    <s v="2112484"/>
    <d v="2021-10-08T00:00:00"/>
    <s v="INTRACEE"/>
    <n v="41.2"/>
    <d v="2021-10-27T00:00:00"/>
    <s v="60"/>
    <d v="2021-12-26T00:00:00"/>
    <n v="-6"/>
    <n v="54"/>
    <n v="41.2"/>
    <n v="-247.20000000000002"/>
    <n v="2224.8000000000002"/>
    <s v="Bonifico"/>
    <d v="2021-12-20T00:00:00"/>
    <s v="11597"/>
    <s v="SAN. BANCO POPOLARE CC TESORERIA"/>
  </r>
  <r>
    <s v="300000012715715"/>
    <s v="99709"/>
    <x v="579"/>
    <s v="INTRACEE"/>
    <s v="2112839"/>
    <d v="2021-10-18T00:00:00"/>
    <s v="INTRACEE"/>
    <n v="140"/>
    <d v="2021-10-28T00:00:00"/>
    <s v="60"/>
    <d v="2021-12-27T00:00:00"/>
    <n v="-7"/>
    <n v="53"/>
    <n v="140"/>
    <n v="-980"/>
    <n v="7420"/>
    <s v="Bonifico"/>
    <d v="2021-12-20T00:00:00"/>
    <s v="11597"/>
    <s v="SAN. BANCO POPOLARE CC TESORERIA"/>
  </r>
  <r>
    <s v="300000012757374"/>
    <s v="97695"/>
    <x v="84"/>
    <s v="ACQ"/>
    <s v="NC1/2021"/>
    <d v="2021-10-28T00:00:00"/>
    <s v="BARBERIO - somma pignorata per procedura esecutiva RGE 544/2021 - cedolino BOLSI del 27/10/2021"/>
    <n v="-16790"/>
    <d v="2021-10-28T00:00:00"/>
    <s v="0"/>
    <d v="2021-10-28T00:00:00"/>
    <n v="0"/>
    <n v="0"/>
    <n v="-16790"/>
    <n v="0"/>
    <n v="0"/>
    <s v="Bonifico"/>
    <d v="2021-10-28T00:00:00"/>
    <s v="9238"/>
    <s v="SAN. BANCO POPOLARE CC TESORERIA"/>
  </r>
  <r>
    <s v="300000013379000"/>
    <s v="98843"/>
    <x v="585"/>
    <s v="ACQ"/>
    <s v="21004346"/>
    <d v="2021-10-04T00:00:00"/>
    <s v="NO SPLIT"/>
    <n v="178.75"/>
    <d v="2021-11-10T00:00:00"/>
    <s v="60"/>
    <d v="2022-01-09T00:00:00"/>
    <n v="-20"/>
    <n v="40"/>
    <n v="178.75"/>
    <n v="-3575"/>
    <n v="7150"/>
    <s v="Bonifico"/>
    <d v="2021-12-20T00:00:00"/>
    <s v="11599"/>
    <s v="SAN. BANCO POPOLARE CC TESORERIA"/>
  </r>
  <r>
    <s v="300000014131393"/>
    <s v="97695"/>
    <x v="84"/>
    <s v="ACQ"/>
    <s v="NC 2/2021"/>
    <d v="2021-11-22T00:00:00"/>
    <s v="BARBERIO - somma pignorata per procedura esecutiva RGE 544/2021 - cedolino BOLSI del 26/11/2021"/>
    <n v="-4627"/>
    <d v="2021-11-22T00:00:00"/>
    <s v="0"/>
    <d v="2021-11-22T00:00:00"/>
    <n v="0"/>
    <n v="0"/>
    <n v="-4627"/>
    <n v="0"/>
    <n v="0"/>
    <s v="Bonifico"/>
    <d v="2021-11-29T00:00:00"/>
    <s v="10465"/>
    <s v="SAN. BANCO POPOLARE CC TESORERIA"/>
  </r>
  <r>
    <s v="300000015930380"/>
    <s v="101159"/>
    <x v="485"/>
    <s v="ACQ"/>
    <s v="NC7/PA"/>
    <d v="2021-12-13T00:00:00"/>
    <s v="SEGALINI - STORNO MARCA DA BOLLO SU FT. 7/PA ACQ 29140"/>
    <n v="-2"/>
    <d v="2021-12-13T00:00:00"/>
    <s v="0"/>
    <d v="2021-12-13T00:00:00"/>
    <n v="0"/>
    <n v="0"/>
    <n v="-2"/>
    <n v="0"/>
    <n v="0"/>
    <s v="Bonifico"/>
    <d v="2021-12-14T00:00:00"/>
    <s v="11358"/>
    <s v="TERR. BANCO POPOLARE"/>
  </r>
  <r>
    <s v="300000016313634"/>
    <s v="92952"/>
    <x v="586"/>
    <s v="ACQ"/>
    <s v="D 167946/21"/>
    <d v="2021-01-31T00:00:00"/>
    <s v="ABBONAM. ANNO 2021 VIA BELGIARDINO CR . A SISTEM.PROVV.RIO 3302"/>
    <n v="407.35"/>
    <d v="2021-12-20T00:00:00"/>
    <s v="0"/>
    <d v="2021-12-20T00:00:00"/>
    <n v="0"/>
    <n v="0"/>
    <n v="407.35"/>
    <n v="0"/>
    <n v="0"/>
    <s v="Bonifico"/>
    <d v="2021-12-20T00:00:00"/>
    <s v="11603"/>
    <s v="SAN. BANCO POPOLARE CC TESORERIA"/>
  </r>
  <r>
    <s v="300000016327364"/>
    <s v="92952"/>
    <x v="586"/>
    <s v="ACQ"/>
    <s v="E 792868/21"/>
    <d v="2021-01-31T00:00:00"/>
    <s v="ABBONAM.ANNO 2021 VIA ROMANI CASALM.- A SISTEM.PROV.RIO N. 3301"/>
    <n v="203.7"/>
    <d v="2021-12-20T00:00:00"/>
    <s v="0"/>
    <d v="2021-12-20T00:00:00"/>
    <n v="0"/>
    <n v="0"/>
    <n v="203.7"/>
    <n v="0"/>
    <n v="0"/>
    <s v="Bonifico"/>
    <d v="2021-12-20T00:00:00"/>
    <s v="11604"/>
    <s v="SAN. BANCO POPOLARE CC TESORERIA"/>
  </r>
  <r>
    <s v="300000016327392"/>
    <s v="92952"/>
    <x v="586"/>
    <s v="ACQ"/>
    <s v="E 792874/21"/>
    <d v="2021-01-31T00:00:00"/>
    <s v="ABBONAM.ANNO 2021 VIA MACALLE' CREMA.- A SISTEM.PROV.RIO N. 3299"/>
    <n v="203.7"/>
    <d v="2021-12-20T00:00:00"/>
    <s v="0"/>
    <d v="2021-12-20T00:00:00"/>
    <n v="0"/>
    <n v="0"/>
    <n v="203.7"/>
    <n v="0"/>
    <n v="0"/>
    <s v="Bonifico"/>
    <d v="2021-12-20T00:00:00"/>
    <s v="11605"/>
    <s v="SAN. BANCO POPOLARE CC TESORERIA"/>
  </r>
  <r>
    <s v="300000016327513"/>
    <s v="92952"/>
    <x v="586"/>
    <s v="ACQ"/>
    <s v="D 240159/21"/>
    <d v="2021-01-31T00:00:00"/>
    <s v="ABBONAM.ANNO 2021 POC - A SISTEM.PROV.RIO N. 3296"/>
    <n v="407.35"/>
    <d v="2021-12-20T00:00:00"/>
    <s v="0"/>
    <d v="2021-12-20T00:00:00"/>
    <n v="0"/>
    <n v="0"/>
    <n v="407.35"/>
    <n v="0"/>
    <n v="0"/>
    <s v="Bonifico"/>
    <d v="2021-12-20T00:00:00"/>
    <s v="11606"/>
    <s v="SAN. BANCO POPOLARE CC TESORERIA"/>
  </r>
  <r>
    <s v="300000016327768"/>
    <s v="92952"/>
    <x v="586"/>
    <s v="ACQ"/>
    <s v="E 473212/21"/>
    <d v="2021-01-31T00:00:00"/>
    <s v="ABBONAM.ANNO 2021 VIA GARIBOTTI CR - A SIST.PROV.RIO N. 3295"/>
    <n v="203.7"/>
    <d v="2021-12-20T00:00:00"/>
    <s v="0"/>
    <d v="2021-12-20T00:00:00"/>
    <n v="0"/>
    <n v="0"/>
    <n v="203.7"/>
    <n v="0"/>
    <n v="0"/>
    <s v="Bonifico"/>
    <d v="2021-12-20T00:00:00"/>
    <s v="11607"/>
    <s v="SAN. BANCO POPOLARE CC TESORERIA"/>
  </r>
  <r>
    <s v="300000016327905"/>
    <s v="92952"/>
    <x v="586"/>
    <s v="ACQ"/>
    <s v="E 538755/21"/>
    <d v="2021-01-31T00:00:00"/>
    <s v="ABBONAM.ANNO 2021 COMUNITA' LA VELA - A SISTEM.PROV.RIO N. 3297"/>
    <n v="203.7"/>
    <d v="2021-12-20T00:00:00"/>
    <s v="0"/>
    <d v="2021-12-20T00:00:00"/>
    <n v="0"/>
    <n v="0"/>
    <n v="203.7"/>
    <n v="0"/>
    <n v="0"/>
    <s v="Bonifico"/>
    <d v="2021-12-20T00:00:00"/>
    <s v="11608"/>
    <s v="SAN. BANCO POPOLARE CC TESORERIA"/>
  </r>
  <r>
    <s v="300000016327958"/>
    <s v="92952"/>
    <x v="586"/>
    <s v="ACQ"/>
    <s v="D 626520/21"/>
    <d v="2021-01-31T00:00:00"/>
    <s v="ABBONAM.ANNO 2021 VIA STAFFOLO CASALM.- A SISTEM.PROV.RIO N. 3300"/>
    <n v="407.35"/>
    <d v="2021-12-20T00:00:00"/>
    <s v="0"/>
    <d v="2021-12-20T00:00:00"/>
    <n v="0"/>
    <n v="0"/>
    <n v="407.35"/>
    <n v="0"/>
    <n v="0"/>
    <s v="Bonifico"/>
    <d v="2021-12-20T00:00:00"/>
    <s v="11610"/>
    <s v="SAN. BANCO POPOLARE CC TESORERIA"/>
  </r>
  <r>
    <s v="300000016346157"/>
    <s v="92952"/>
    <x v="586"/>
    <s v="ACQ"/>
    <s v="E 538800/21"/>
    <d v="2021-01-31T00:00:00"/>
    <s v="ABBONAM.ANNO 2021 COMUNITA' CASTELVERDE.- A SISTEM.PROV.RIO N. 3298"/>
    <n v="203.7"/>
    <d v="2021-12-20T00:00:00"/>
    <s v="0"/>
    <d v="2021-12-20T00:00:00"/>
    <n v="0"/>
    <n v="0"/>
    <n v="203.7"/>
    <n v="0"/>
    <n v="0"/>
    <s v="Bonifico"/>
    <d v="2021-12-20T00:00:00"/>
    <s v="11609"/>
    <s v="SAN. BANCO POPOLARE CC TESORERIA"/>
  </r>
  <r>
    <s v="300000016440259"/>
    <s v="97972"/>
    <x v="587"/>
    <s v="EXTRACEE"/>
    <s v="1810019345"/>
    <d v="2021-10-15T00:00:00"/>
    <s v="EXTRACEE"/>
    <n v="1955.14"/>
    <d v="2021-12-21T00:00:00"/>
    <s v="60"/>
    <d v="2022-02-19T00:00:00"/>
    <n v="-50"/>
    <n v="10"/>
    <n v="1955.14"/>
    <n v="-97757"/>
    <n v="19551.400000000001"/>
    <s v="Bonifico"/>
    <d v="2021-12-31T00:00:00"/>
    <s v="11976"/>
    <s v="SAN. BANCO POPOLARE CC TESORERIA"/>
  </r>
  <r>
    <s v="300000017071311"/>
    <s v="10494"/>
    <x v="588"/>
    <s v="EXTRACEE"/>
    <s v="ACCR-6-2018"/>
    <d v="2021-10-07T00:00:00"/>
    <s v="EXTRACEE"/>
    <n v="1724.82"/>
    <d v="2021-12-31T00:00:00"/>
    <n v="60"/>
    <d v="2022-02-28T00:00:00"/>
    <n v="-59"/>
    <n v="1"/>
    <n v="1724.82"/>
    <n v="-101764.37999999999"/>
    <n v="1724.82"/>
    <s v="Bonifico"/>
    <d v="2021-12-31T00:00:00"/>
    <s v="12019"/>
    <s v="SAN. BANCO POPOLARE CC TESORERIA"/>
  </r>
  <r>
    <s v="30001"/>
    <s v="92696"/>
    <x v="310"/>
    <s v="ACQ"/>
    <s v="0000055/SP1"/>
    <d v="2021-07-19T00:00:00"/>
    <m/>
    <n v="164.74"/>
    <d v="2021-07-30T00:00:00"/>
    <s v="60"/>
    <d v="2021-09-28T00:00:00"/>
    <n v="45"/>
    <n v="105"/>
    <n v="158.4"/>
    <n v="7128"/>
    <n v="16632"/>
    <s v="Bonifico"/>
    <d v="2021-11-12T00:00:00"/>
    <s v="9696"/>
    <s v="SAN. BANCO POPOLARE CC TESORERIA"/>
  </r>
  <r>
    <s v="30002"/>
    <s v="22536"/>
    <x v="15"/>
    <s v="ACQ"/>
    <s v="21036966"/>
    <d v="2021-07-29T00:00:00"/>
    <m/>
    <n v="1733.96"/>
    <d v="2021-07-30T00:00:00"/>
    <s v="60"/>
    <d v="2021-09-28T00:00:00"/>
    <n v="29"/>
    <n v="89"/>
    <n v="1421.28"/>
    <n v="41217.120000000003"/>
    <n v="126493.92"/>
    <s v="Bonifico"/>
    <d v="2021-10-27T00:00:00"/>
    <s v="9152"/>
    <s v="SAN. BANCO POPOLARE CC TESORERIA"/>
  </r>
  <r>
    <s v="30003"/>
    <s v="98794"/>
    <x v="163"/>
    <s v="ACQ"/>
    <s v="014/5393"/>
    <d v="2021-07-29T00:00:00"/>
    <s v="LUGLIO 2021"/>
    <n v="2058.0500000000002"/>
    <d v="2021-07-30T00:00:00"/>
    <s v="60"/>
    <d v="2021-09-28T00:00:00"/>
    <n v="29"/>
    <n v="89"/>
    <n v="1686.93"/>
    <n v="48920.97"/>
    <n v="150136.77000000002"/>
    <s v="Bonifico"/>
    <d v="2021-10-27T00:00:00"/>
    <s v="9067"/>
    <s v="SAN. BANCO POPOLARE CC TESORERIA"/>
  </r>
  <r>
    <s v="30004"/>
    <s v="90544"/>
    <x v="61"/>
    <s v="ACQ"/>
    <s v="21096899"/>
    <d v="2021-07-28T00:00:00"/>
    <m/>
    <n v="197.87"/>
    <d v="2021-07-30T00:00:00"/>
    <s v="60"/>
    <d v="2021-09-28T00:00:00"/>
    <n v="27"/>
    <n v="87"/>
    <n v="179.88"/>
    <n v="4856.76"/>
    <n v="15649.56"/>
    <s v="Bonifico"/>
    <d v="2021-10-25T00:00:00"/>
    <s v="8814"/>
    <s v="SAN. BANCO POPOLARE CC TESORERIA"/>
  </r>
  <r>
    <s v="30005"/>
    <s v="90898"/>
    <x v="199"/>
    <s v="ACQ"/>
    <s v="3013158438"/>
    <d v="2021-07-29T00:00:00"/>
    <m/>
    <n v="0.09"/>
    <d v="2021-07-30T00:00:00"/>
    <s v="60"/>
    <d v="2021-09-28T00:00:00"/>
    <n v="29"/>
    <n v="89"/>
    <n v="0.08"/>
    <n v="2.3199999999999998"/>
    <n v="7.12"/>
    <s v="Bonifico"/>
    <d v="2021-10-27T00:00:00"/>
    <s v="8964"/>
    <s v="SAN. BANCO POPOLARE CC TESORERIA"/>
  </r>
  <r>
    <s v="30006"/>
    <s v="21952"/>
    <x v="17"/>
    <s v="ACQ"/>
    <s v="2213066911"/>
    <d v="2021-07-29T00:00:00"/>
    <m/>
    <n v="812.52"/>
    <d v="2021-07-30T00:00:00"/>
    <s v="60"/>
    <d v="2021-09-28T00:00:00"/>
    <n v="29"/>
    <n v="89"/>
    <n v="666"/>
    <n v="19314"/>
    <n v="59274"/>
    <s v="Bonifico"/>
    <d v="2021-10-27T00:00:00"/>
    <s v="9123"/>
    <s v="SAN. BANCO POPOLARE CC TESORERIA"/>
  </r>
  <r>
    <s v="30007"/>
    <s v="95430"/>
    <x v="496"/>
    <s v="ACQ"/>
    <s v="21FS014016"/>
    <d v="2021-07-27T00:00:00"/>
    <m/>
    <n v="292.07"/>
    <d v="2021-07-30T00:00:00"/>
    <s v="60"/>
    <d v="2021-09-28T00:00:00"/>
    <n v="63"/>
    <n v="123"/>
    <n v="239.4"/>
    <n v="15082.2"/>
    <n v="29446.2"/>
    <s v="Bonifico"/>
    <d v="2021-11-30T00:00:00"/>
    <s v="10478"/>
    <s v="SAN. BANCO POPOLARE CC TESORERIA"/>
  </r>
  <r>
    <s v="30008"/>
    <s v="90898"/>
    <x v="199"/>
    <s v="ACQ"/>
    <s v="3013158437"/>
    <d v="2021-07-29T00:00:00"/>
    <m/>
    <n v="19.8"/>
    <d v="2021-07-30T00:00:00"/>
    <s v="60"/>
    <d v="2021-09-28T00:00:00"/>
    <n v="29"/>
    <n v="89"/>
    <n v="18"/>
    <n v="522"/>
    <n v="1602"/>
    <s v="Bonifico"/>
    <d v="2021-10-27T00:00:00"/>
    <s v="8964"/>
    <s v="SAN. BANCO POPOLARE CC TESORERIA"/>
  </r>
  <r>
    <s v="30009"/>
    <s v="21952"/>
    <x v="17"/>
    <s v="ACQ"/>
    <s v="2213066913"/>
    <d v="2021-07-29T00:00:00"/>
    <m/>
    <n v="149.44999999999999"/>
    <d v="2021-07-30T00:00:00"/>
    <s v="60"/>
    <d v="2021-09-28T00:00:00"/>
    <n v="29"/>
    <n v="89"/>
    <n v="122.5"/>
    <n v="3552.5"/>
    <n v="10902.5"/>
    <s v="Bonifico"/>
    <d v="2021-10-27T00:00:00"/>
    <s v="9123"/>
    <s v="SAN. BANCO POPOLARE CC TESORERIA"/>
  </r>
  <r>
    <s v="30010"/>
    <s v="98389"/>
    <x v="526"/>
    <s v="ACQ"/>
    <s v="3653/2021"/>
    <d v="2021-07-28T00:00:00"/>
    <m/>
    <n v="902.8"/>
    <d v="2021-07-30T00:00:00"/>
    <s v="60"/>
    <d v="2021-09-28T00:00:00"/>
    <n v="29"/>
    <n v="89"/>
    <n v="740"/>
    <n v="21460"/>
    <n v="65860"/>
    <s v="Bonifico"/>
    <d v="2021-10-27T00:00:00"/>
    <s v="9173"/>
    <s v="SAN. BANCO POPOLARE CC TESORERIA"/>
  </r>
  <r>
    <s v="30011"/>
    <s v="90531"/>
    <x v="589"/>
    <s v="ACQ"/>
    <s v="211011709"/>
    <d v="2021-07-27T00:00:00"/>
    <m/>
    <n v="1943.46"/>
    <d v="2021-07-30T00:00:00"/>
    <s v="60"/>
    <d v="2021-09-28T00:00:00"/>
    <n v="29"/>
    <n v="89"/>
    <n v="1593"/>
    <n v="46197"/>
    <n v="141777"/>
    <s v="Bonifico"/>
    <d v="2021-10-27T00:00:00"/>
    <s v="9200"/>
    <s v="SAN. BANCO POPOLARE CC TESORERIA"/>
  </r>
  <r>
    <s v="30012"/>
    <s v="99436"/>
    <x v="354"/>
    <s v="ACQ"/>
    <s v="2021180466"/>
    <d v="2021-07-29T00:00:00"/>
    <m/>
    <n v="209.47"/>
    <d v="2021-07-30T00:00:00"/>
    <s v="60"/>
    <d v="2021-09-28T00:00:00"/>
    <n v="29"/>
    <n v="89"/>
    <n v="190.43"/>
    <n v="5522.47"/>
    <n v="16948.27"/>
    <s v="Bonifico"/>
    <d v="2021-10-27T00:00:00"/>
    <s v="9202"/>
    <s v="SAN. BANCO POPOLARE CC TESORERIA"/>
  </r>
  <r>
    <s v="30013"/>
    <s v="98794"/>
    <x v="163"/>
    <s v="ACQ"/>
    <s v="014/5407"/>
    <d v="2021-07-29T00:00:00"/>
    <s v="LUGLIO 2021"/>
    <n v="7421.66"/>
    <d v="2021-07-30T00:00:00"/>
    <s v="60"/>
    <d v="2021-09-28T00:00:00"/>
    <n v="29"/>
    <n v="89"/>
    <n v="6083.33"/>
    <n v="176416.57"/>
    <n v="541416.37"/>
    <s v="Bonifico"/>
    <d v="2021-10-27T00:00:00"/>
    <s v="9067"/>
    <s v="SAN. BANCO POPOLARE CC TESORERIA"/>
  </r>
  <r>
    <s v="30014"/>
    <s v="96491"/>
    <x v="25"/>
    <s v="ACQ"/>
    <s v="21140241"/>
    <d v="2021-07-28T00:00:00"/>
    <m/>
    <n v="8198.4"/>
    <d v="2021-07-30T00:00:00"/>
    <s v="60"/>
    <d v="2021-10-04T00:00:00"/>
    <n v="53"/>
    <n v="113"/>
    <n v="6720"/>
    <n v="356160"/>
    <n v="759360"/>
    <s v="Bonifico"/>
    <d v="2021-11-26T00:00:00"/>
    <s v="10394"/>
    <s v="SAN. BANCO POPOLARE CC TESORERIA"/>
  </r>
  <r>
    <s v="30015"/>
    <s v="98794"/>
    <x v="163"/>
    <s v="ACQ"/>
    <s v="014/5392"/>
    <d v="2021-07-29T00:00:00"/>
    <s v="LUGLIO 2021"/>
    <n v="1066.78"/>
    <d v="2021-07-30T00:00:00"/>
    <s v="60"/>
    <d v="2021-09-28T00:00:00"/>
    <n v="29"/>
    <n v="89"/>
    <n v="874.41"/>
    <n v="25357.89"/>
    <n v="77822.489999999991"/>
    <s v="Bonifico"/>
    <d v="2021-10-27T00:00:00"/>
    <s v="9067"/>
    <s v="SAN. BANCO POPOLARE CC TESORERIA"/>
  </r>
  <r>
    <s v="30016"/>
    <s v="90544"/>
    <x v="61"/>
    <s v="ACQ"/>
    <s v="21096900"/>
    <d v="2021-07-28T00:00:00"/>
    <m/>
    <n v="395.28"/>
    <d v="2021-07-30T00:00:00"/>
    <s v="60"/>
    <d v="2021-09-28T00:00:00"/>
    <n v="23"/>
    <n v="83"/>
    <n v="324"/>
    <n v="7452"/>
    <n v="26892"/>
    <s v="Bonifico"/>
    <d v="2021-10-21T00:00:00"/>
    <s v="8785"/>
    <s v="TERR. BANCO POPOLARE"/>
  </r>
  <r>
    <s v="30017"/>
    <s v="90980"/>
    <x v="544"/>
    <s v="ACQ"/>
    <s v="21B 051684"/>
    <d v="2021-07-28T00:00:00"/>
    <m/>
    <n v="6746.6"/>
    <d v="2021-07-30T00:00:00"/>
    <s v="60"/>
    <d v="2021-09-28T00:00:00"/>
    <n v="29"/>
    <n v="89"/>
    <n v="5530"/>
    <n v="160370"/>
    <n v="492170"/>
    <s v="Bonifico"/>
    <d v="2021-10-27T00:00:00"/>
    <s v="9014"/>
    <s v="SAN. BANCO POPOLARE CC TESORERIA"/>
  </r>
  <r>
    <s v="30018"/>
    <s v="96979"/>
    <x v="443"/>
    <s v="ACQ"/>
    <s v="202153245"/>
    <d v="2021-07-26T00:00:00"/>
    <m/>
    <n v="8540"/>
    <d v="2021-07-30T00:00:00"/>
    <s v="60"/>
    <d v="2021-09-28T00:00:00"/>
    <n v="29"/>
    <n v="89"/>
    <n v="7000"/>
    <n v="203000"/>
    <n v="623000"/>
    <s v="Bonifico"/>
    <d v="2021-10-27T00:00:00"/>
    <s v="9071"/>
    <s v="SAN. BANCO POPOLARE CC TESORERIA"/>
  </r>
  <r>
    <s v="30019"/>
    <s v="98818"/>
    <x v="286"/>
    <s v="ACQ"/>
    <s v="1049-P"/>
    <d v="2021-07-29T00:00:00"/>
    <m/>
    <n v="142.01"/>
    <d v="2021-07-30T00:00:00"/>
    <s v="60"/>
    <d v="2021-09-28T00:00:00"/>
    <n v="29"/>
    <n v="89"/>
    <n v="116.4"/>
    <n v="3375.6000000000004"/>
    <n v="10359.6"/>
    <s v="Bonifico"/>
    <d v="2021-10-27T00:00:00"/>
    <s v="9187"/>
    <s v="SAN. BANCO POPOLARE CC TESORERIA"/>
  </r>
  <r>
    <s v="30020"/>
    <s v="90718"/>
    <x v="195"/>
    <s v="ACQ"/>
    <s v="1020592098"/>
    <d v="2021-07-23T00:00:00"/>
    <m/>
    <n v="20016.54"/>
    <d v="2021-07-30T00:00:00"/>
    <s v="60"/>
    <d v="2021-09-28T00:00:00"/>
    <n v="29"/>
    <n v="89"/>
    <n v="18196.849999999999"/>
    <n v="527708.64999999991"/>
    <n v="1619519.65"/>
    <s v="Bonifico"/>
    <d v="2021-10-27T00:00:00"/>
    <s v="9058"/>
    <s v="SAN. BANCO POPOLARE CC TESORERIA"/>
  </r>
  <r>
    <s v="30021"/>
    <s v="92001"/>
    <x v="258"/>
    <s v="ACQ"/>
    <s v="2101007829"/>
    <d v="2021-07-23T00:00:00"/>
    <m/>
    <n v="341"/>
    <d v="2021-07-30T00:00:00"/>
    <s v="60"/>
    <d v="2021-09-28T00:00:00"/>
    <n v="29"/>
    <n v="89"/>
    <n v="310"/>
    <n v="8990"/>
    <n v="27590"/>
    <s v="Bonifico"/>
    <d v="2021-10-27T00:00:00"/>
    <s v="9134"/>
    <s v="SAN. BANCO POPOLARE CC TESORERIA"/>
  </r>
  <r>
    <s v="30022"/>
    <s v="99454"/>
    <x v="71"/>
    <s v="ACQ"/>
    <s v="2021108649"/>
    <d v="2021-07-29T00:00:00"/>
    <m/>
    <n v="561.20000000000005"/>
    <d v="2021-07-30T00:00:00"/>
    <s v="60"/>
    <d v="2021-09-28T00:00:00"/>
    <n v="29"/>
    <n v="89"/>
    <n v="460"/>
    <n v="13340"/>
    <n v="40940"/>
    <s v="Bonifico"/>
    <d v="2021-10-27T00:00:00"/>
    <s v="8918"/>
    <s v="SAN. BANCO POPOLARE CC TESORERIA"/>
  </r>
  <r>
    <s v="30023"/>
    <s v="96491"/>
    <x v="25"/>
    <s v="ACQ"/>
    <s v="21140242"/>
    <d v="2021-07-28T00:00:00"/>
    <m/>
    <n v="442.27"/>
    <d v="2021-07-30T00:00:00"/>
    <s v="60"/>
    <d v="2021-09-28T00:00:00"/>
    <n v="45"/>
    <n v="105"/>
    <n v="362.52"/>
    <n v="16313.4"/>
    <n v="38064.6"/>
    <s v="Bonifico"/>
    <d v="2021-11-12T00:00:00"/>
    <s v="9651"/>
    <s v="SAN. BANCO POPOLARE CC TESORERIA"/>
  </r>
  <r>
    <s v="30024"/>
    <s v="90589"/>
    <x v="315"/>
    <s v="ACQ"/>
    <s v="31210512"/>
    <d v="2021-07-13T00:00:00"/>
    <s v="N.CREDITO SU FT.92101264 DEL 30/6/21 X GG.3"/>
    <n v="-8.42"/>
    <d v="2021-07-30T00:00:00"/>
    <s v="60"/>
    <d v="2021-09-28T00:00:00"/>
    <n v="0"/>
    <n v="60"/>
    <n v="-6.9"/>
    <n v="0"/>
    <n v="-414"/>
    <s v="Bonifico"/>
    <d v="2021-11-17T00:00:00"/>
    <s v="9882"/>
    <s v="SAN. BANCO POPOLARE CC TESORERIA"/>
  </r>
  <r>
    <s v="30028"/>
    <s v="95041"/>
    <x v="491"/>
    <s v="ACQ"/>
    <s v="9213003010"/>
    <d v="2021-07-12T00:00:00"/>
    <m/>
    <n v="3080"/>
    <d v="2021-07-30T00:00:00"/>
    <s v="60"/>
    <d v="2021-09-28T00:00:00"/>
    <n v="29"/>
    <n v="89"/>
    <n v="2800"/>
    <n v="81200"/>
    <n v="249200"/>
    <s v="Bonifico"/>
    <d v="2021-10-27T00:00:00"/>
    <s v="9146"/>
    <s v="SAN. BANCO POPOLARE CC TESORERIA"/>
  </r>
  <r>
    <s v="30029"/>
    <s v="98818"/>
    <x v="286"/>
    <s v="ACQ"/>
    <s v="1093-P"/>
    <d v="2021-07-29T00:00:00"/>
    <m/>
    <n v="170.07"/>
    <d v="2021-07-30T00:00:00"/>
    <s v="60"/>
    <d v="2021-09-28T00:00:00"/>
    <n v="29"/>
    <n v="89"/>
    <n v="139.4"/>
    <n v="4042.6000000000004"/>
    <n v="12406.6"/>
    <s v="Bonifico"/>
    <d v="2021-10-27T00:00:00"/>
    <s v="9187"/>
    <s v="SAN. BANCO POPOLARE CC TESORERIA"/>
  </r>
  <r>
    <s v="30030"/>
    <s v="90285"/>
    <x v="335"/>
    <s v="ACQ"/>
    <s v="003629/21P"/>
    <d v="2021-07-29T00:00:00"/>
    <m/>
    <n v="756.99"/>
    <d v="2021-07-30T00:00:00"/>
    <s v="60"/>
    <d v="2021-09-28T00:00:00"/>
    <n v="29"/>
    <n v="89"/>
    <n v="620.48"/>
    <n v="17993.920000000002"/>
    <n v="55222.720000000001"/>
    <s v="Bonifico"/>
    <d v="2021-10-27T00:00:00"/>
    <s v="9162"/>
    <s v="SAN. BANCO POPOLARE CC TESORERIA"/>
  </r>
  <r>
    <s v="30032"/>
    <s v="98632"/>
    <x v="294"/>
    <s v="ACQ"/>
    <s v="1540/PA"/>
    <d v="2021-07-29T00:00:00"/>
    <s v="COVID"/>
    <n v="257.04000000000002"/>
    <d v="2021-07-30T00:00:00"/>
    <s v="60"/>
    <d v="2021-10-04T00:00:00"/>
    <n v="46"/>
    <n v="106"/>
    <n v="244.8"/>
    <n v="11260.800000000001"/>
    <n v="25948.800000000003"/>
    <s v="Bonifico"/>
    <d v="2021-11-19T00:00:00"/>
    <s v="10081"/>
    <s v="SAN. BANCO POPOLARE CC TESORERIA"/>
  </r>
  <r>
    <s v="30033"/>
    <s v="91250"/>
    <x v="386"/>
    <s v="ACQ"/>
    <s v="3291/PA"/>
    <d v="2021-07-29T00:00:00"/>
    <m/>
    <n v="67.180000000000007"/>
    <d v="2021-07-30T00:00:00"/>
    <s v="60"/>
    <d v="2021-10-03T00:00:00"/>
    <n v="46"/>
    <n v="106"/>
    <n v="64.599999999999994"/>
    <n v="2971.6"/>
    <n v="6847.5999999999995"/>
    <s v="Bonifico"/>
    <d v="2021-11-18T00:00:00"/>
    <s v="9907"/>
    <s v="SAN. BANCO POPOLARE CC TESORERIA"/>
  </r>
  <r>
    <s v="30034"/>
    <s v="99436"/>
    <x v="354"/>
    <s v="ACQ"/>
    <s v="2021180468"/>
    <d v="2021-07-29T00:00:00"/>
    <m/>
    <n v="11"/>
    <d v="2021-07-30T00:00:00"/>
    <s v="60"/>
    <d v="2021-09-28T00:00:00"/>
    <n v="29"/>
    <n v="89"/>
    <n v="10"/>
    <n v="290"/>
    <n v="890"/>
    <s v="Bonifico"/>
    <d v="2021-10-27T00:00:00"/>
    <s v="9202"/>
    <s v="SAN. BANCO POPOLARE CC TESORERIA"/>
  </r>
  <r>
    <s v="3137"/>
    <s v="91428"/>
    <x v="19"/>
    <s v="CONV"/>
    <s v="3031000008"/>
    <d v="2021-02-25T00:00:00"/>
    <s v="RILEVAZ. SOPRAVV.PASSIVA ALTRE SPESE X SERVIZI DIVERSI"/>
    <n v="1.5"/>
    <d v="2019-12-31T00:00:00"/>
    <s v="60"/>
    <d v="2021-04-30T00:00:00"/>
    <n v="0"/>
    <n v="60"/>
    <n v="1.23"/>
    <n v="0"/>
    <n v="73.8"/>
    <s v="Bonifico"/>
    <d v="2021-11-09T00:00:00"/>
    <s v="9561"/>
    <s v="SAN. BANCO POPOLARE CC TESORERIA"/>
  </r>
  <r>
    <s v="3152"/>
    <s v="92927"/>
    <x v="248"/>
    <s v="CONV"/>
    <s v="INV-IT01-21-00001324"/>
    <d v="2021-03-22T00:00:00"/>
    <s v="VEDI NC INV-IT01-21-00005572 DEL 12/10/21 - STORNO TOTALE"/>
    <n v="183"/>
    <d v="2019-12-31T00:00:00"/>
    <s v="60"/>
    <d v="2021-05-25T00:00:00"/>
    <n v="0"/>
    <n v="60"/>
    <n v="150"/>
    <n v="0"/>
    <n v="9000"/>
    <s v="Bonifico"/>
    <d v="2021-11-29T00:00:00"/>
    <s v="10446"/>
    <s v="SAN. BANCO POPOLARE CC TESORERIA"/>
  </r>
  <r>
    <s v="3153"/>
    <s v="100464"/>
    <x v="296"/>
    <s v="CONV"/>
    <s v="RLC032757"/>
    <d v="2021-03-24T00:00:00"/>
    <s v="FDR (VEDI COGE 56196/2020)"/>
    <n v="-630.39"/>
    <d v="2019-12-31T00:00:00"/>
    <s v="60"/>
    <d v="2021-05-25T00:00:00"/>
    <n v="0"/>
    <n v="60"/>
    <n v="-516.71"/>
    <n v="0"/>
    <n v="-31002.600000000002"/>
    <s v="Bonifico"/>
    <d v="2021-11-11T00:00:00"/>
    <s v="9600"/>
    <s v="SAN. BANCO POPOLARE CC TESORERIA"/>
  </r>
  <r>
    <s v="3154"/>
    <s v="100464"/>
    <x v="296"/>
    <s v="CONV"/>
    <s v="RLR047170"/>
    <d v="2021-03-24T00:00:00"/>
    <s v="FDR (VEDI COGE 56196/2020)"/>
    <n v="785.81"/>
    <d v="2019-12-31T00:00:00"/>
    <s v="60"/>
    <d v="2021-05-25T00:00:00"/>
    <n v="0"/>
    <n v="60"/>
    <n v="785.81"/>
    <n v="0"/>
    <n v="47148.6"/>
    <s v="Bonifico"/>
    <d v="2021-11-11T00:00:00"/>
    <s v="9600"/>
    <s v="SAN. BANCO POPOLARE CC TESORERIA"/>
  </r>
  <r>
    <s v="3173"/>
    <s v="96988"/>
    <x v="219"/>
    <s v="CONV"/>
    <s v="1300092249"/>
    <d v="2021-04-30T00:00:00"/>
    <s v="_"/>
    <n v="5706.18"/>
    <d v="2019-12-31T00:00:00"/>
    <s v="60"/>
    <d v="2021-07-03T00:00:00"/>
    <n v="0"/>
    <n v="60"/>
    <n v="4677.2"/>
    <n v="0"/>
    <n v="280632"/>
    <s v="Bonifico"/>
    <d v="2021-11-12T00:00:00"/>
    <s v="9720"/>
    <s v="SAN. BANCO POPOLARE CC TESORERIA"/>
  </r>
  <r>
    <s v="3176"/>
    <s v="97060"/>
    <x v="111"/>
    <s v="CONV"/>
    <s v="VF21020619"/>
    <d v="2021-04-30T00:00:00"/>
    <s v="OSSIGENO CR APR.'21"/>
    <n v="27251.09"/>
    <d v="2019-12-31T00:00:00"/>
    <s v="60"/>
    <d v="2021-07-10T00:00:00"/>
    <n v="125"/>
    <n v="185"/>
    <n v="26202.97"/>
    <n v="3275371.25"/>
    <n v="4847549.45"/>
    <s v="Bonifico"/>
    <d v="2021-11-12T00:00:00"/>
    <s v="9674"/>
    <s v="SAN. BANCO POPOLARE CC TESORERIA"/>
  </r>
  <r>
    <s v="3177"/>
    <s v="97060"/>
    <x v="111"/>
    <s v="CONV"/>
    <s v="VF21020620"/>
    <d v="2021-04-30T00:00:00"/>
    <s v="OSSIGENO CR APR.'21"/>
    <n v="61.92"/>
    <d v="2019-12-31T00:00:00"/>
    <s v="60"/>
    <d v="2021-07-10T00:00:00"/>
    <n v="125"/>
    <n v="185"/>
    <n v="59.54"/>
    <n v="7442.5"/>
    <n v="11014.9"/>
    <s v="Bonifico"/>
    <d v="2021-11-12T00:00:00"/>
    <s v="9674"/>
    <s v="SAN. BANCO POPOLARE CC TESORERIA"/>
  </r>
  <r>
    <s v="3178"/>
    <s v="97060"/>
    <x v="111"/>
    <s v="CONV"/>
    <s v="VF21020618"/>
    <d v="2021-04-30T00:00:00"/>
    <s v="OSSIGENO CASAL.APR.'21"/>
    <n v="7118.04"/>
    <d v="2019-12-31T00:00:00"/>
    <s v="60"/>
    <d v="2021-07-10T00:00:00"/>
    <n v="125"/>
    <n v="185"/>
    <n v="6844.27"/>
    <n v="855533.75"/>
    <n v="1266189.9500000002"/>
    <s v="Bonifico"/>
    <d v="2021-11-12T00:00:00"/>
    <s v="9674"/>
    <s v="SAN. BANCO POPOLARE CC TESORERIA"/>
  </r>
  <r>
    <s v="3184"/>
    <s v="100225"/>
    <x v="448"/>
    <s v="CONV"/>
    <s v="002668"/>
    <d v="2021-04-30T00:00:00"/>
    <s v="_"/>
    <n v="3975"/>
    <d v="2019-12-31T00:00:00"/>
    <s v="60"/>
    <d v="2021-07-13T00:00:00"/>
    <n v="156"/>
    <n v="216"/>
    <n v="3258.2"/>
    <n v="508279.19999999995"/>
    <n v="703771.2"/>
    <s v="Bonifico"/>
    <d v="2021-12-16T00:00:00"/>
    <s v="11440"/>
    <s v="SAN. BANCO POPOLARE CC TESORERIA"/>
  </r>
  <r>
    <s v="3187"/>
    <s v="96988"/>
    <x v="219"/>
    <s v="CONV"/>
    <s v="1300106446"/>
    <d v="2021-05-12T00:00:00"/>
    <s v="STORNO PARZ. FT 1300106426"/>
    <n v="-259.86"/>
    <d v="2019-12-31T00:00:00"/>
    <s v="60"/>
    <d v="2021-07-16T00:00:00"/>
    <n v="0"/>
    <n v="60"/>
    <n v="-213"/>
    <n v="0"/>
    <n v="-12780"/>
    <s v="Bonifico"/>
    <d v="2021-11-12T00:00:00"/>
    <s v="9720"/>
    <s v="SAN. BANCO POPOLARE CC TESORERIA"/>
  </r>
  <r>
    <s v="3188"/>
    <s v="96988"/>
    <x v="219"/>
    <s v="CONV"/>
    <s v="1300106426"/>
    <d v="2021-05-12T00:00:00"/>
    <s v="IN ATTESA ACCR. PARZ."/>
    <n v="651.35"/>
    <d v="2019-12-31T00:00:00"/>
    <s v="60"/>
    <d v="2021-07-16T00:00:00"/>
    <n v="0"/>
    <n v="60"/>
    <n v="533.89"/>
    <n v="0"/>
    <n v="32033.399999999998"/>
    <s v="Bonifico"/>
    <d v="2021-11-12T00:00:00"/>
    <s v="9720"/>
    <s v="SAN. BANCO POPOLARE CC TESORERIA"/>
  </r>
  <r>
    <s v="3189"/>
    <s v="100641"/>
    <x v="371"/>
    <s v="CONV"/>
    <s v="FC0005088782"/>
    <d v="2021-05-11T00:00:00"/>
    <s v="_"/>
    <n v="357.51"/>
    <d v="2019-12-31T00:00:00"/>
    <s v="60"/>
    <d v="2021-07-16T00:00:00"/>
    <n v="119"/>
    <n v="179"/>
    <n v="293.04000000000002"/>
    <n v="34871.760000000002"/>
    <n v="52454.16"/>
    <s v="Bonifico"/>
    <d v="2021-11-12T00:00:00"/>
    <s v="9608"/>
    <s v="TERR. BANCO POPOLARE"/>
  </r>
  <r>
    <s v="3190"/>
    <s v="100641"/>
    <x v="371"/>
    <s v="CONV"/>
    <s v="FC0005088783"/>
    <d v="2021-05-11T00:00:00"/>
    <s v="_"/>
    <n v="357.51"/>
    <d v="2019-12-31T00:00:00"/>
    <s v="60"/>
    <d v="2021-07-16T00:00:00"/>
    <n v="119"/>
    <n v="179"/>
    <n v="293.04000000000002"/>
    <n v="34871.760000000002"/>
    <n v="52454.16"/>
    <s v="Bonifico"/>
    <d v="2021-11-12T00:00:00"/>
    <s v="9608"/>
    <s v="TERR. BANCO POPOLARE"/>
  </r>
  <r>
    <s v="3191"/>
    <s v="100641"/>
    <x v="371"/>
    <s v="CONV"/>
    <s v="FC0005088781"/>
    <d v="2021-05-11T00:00:00"/>
    <s v="_"/>
    <n v="357.51"/>
    <d v="2019-12-31T00:00:00"/>
    <s v="60"/>
    <d v="2021-07-16T00:00:00"/>
    <n v="119"/>
    <n v="179"/>
    <n v="293.04000000000002"/>
    <n v="34871.760000000002"/>
    <n v="52454.16"/>
    <s v="Bonifico"/>
    <d v="2021-11-12T00:00:00"/>
    <s v="9608"/>
    <s v="TERR. BANCO POPOLARE"/>
  </r>
  <r>
    <s v="3193"/>
    <s v="96988"/>
    <x v="219"/>
    <s v="CONV"/>
    <s v="1300106664"/>
    <d v="2021-05-14T00:00:00"/>
    <s v="ATTESA ACCREDITO PARZIALE"/>
    <n v="973.8"/>
    <d v="2019-12-31T00:00:00"/>
    <s v="60"/>
    <d v="2021-07-17T00:00:00"/>
    <n v="0"/>
    <n v="60"/>
    <n v="798.2"/>
    <n v="0"/>
    <n v="47892"/>
    <s v="Bonifico"/>
    <d v="2021-10-06T00:00:00"/>
    <s v="8153"/>
    <s v="SAN. BANCO POPOLARE CC TESORERIA"/>
  </r>
  <r>
    <s v="3194"/>
    <s v="96988"/>
    <x v="219"/>
    <s v="CONV"/>
    <s v="1300106665"/>
    <d v="2021-05-14T00:00:00"/>
    <s v="STORNO PARZ. FT. 1300106664"/>
    <n v="-259.86"/>
    <d v="2019-12-31T00:00:00"/>
    <s v="60"/>
    <d v="2021-07-17T00:00:00"/>
    <n v="0"/>
    <n v="60"/>
    <n v="-213"/>
    <n v="0"/>
    <n v="-12780"/>
    <s v="Bonifico"/>
    <d v="2021-10-06T00:00:00"/>
    <s v="8153"/>
    <s v="SAN. BANCO POPOLARE CC TESORERIA"/>
  </r>
  <r>
    <s v="3197"/>
    <s v="100225"/>
    <x v="448"/>
    <s v="CONV"/>
    <s v="002681"/>
    <d v="2021-05-13T00:00:00"/>
    <s v="_"/>
    <n v="474.84"/>
    <d v="2019-12-31T00:00:00"/>
    <s v="60"/>
    <d v="2021-07-17T00:00:00"/>
    <n v="152"/>
    <n v="212"/>
    <n v="404.4"/>
    <n v="61468.799999999996"/>
    <n v="85732.799999999988"/>
    <s v="Bonifico"/>
    <d v="2021-12-16T00:00:00"/>
    <s v="11440"/>
    <s v="SAN. BANCO POPOLARE CC TESORERIA"/>
  </r>
  <r>
    <s v="3198"/>
    <s v="96881"/>
    <x v="236"/>
    <s v="CONV"/>
    <s v="8261244325"/>
    <d v="2021-05-14T00:00:00"/>
    <s v="SU FATT. 8261113339 31/12/2018 SOPRAVV.PASSIVA NUTRIZ"/>
    <n v="106.26"/>
    <d v="2019-12-31T00:00:00"/>
    <s v="60"/>
    <d v="2021-07-17T00:00:00"/>
    <n v="0"/>
    <n v="60"/>
    <n v="96.6"/>
    <n v="0"/>
    <n v="5796"/>
    <s v="Bonifico"/>
    <d v="2021-12-02T00:00:00"/>
    <s v="10585"/>
    <s v="SAN. BANCO POPOLARE CC TESORERIA"/>
  </r>
  <r>
    <s v="3199"/>
    <s v="98623"/>
    <x v="144"/>
    <s v="CONV"/>
    <s v="7270003417"/>
    <d v="2021-04-30T00:00:00"/>
    <s v="_"/>
    <n v="732"/>
    <d v="2019-12-31T00:00:00"/>
    <s v="60"/>
    <d v="2021-07-18T00:00:00"/>
    <n v="80"/>
    <n v="140"/>
    <n v="600"/>
    <n v="48000"/>
    <n v="84000"/>
    <s v="Bonifico"/>
    <d v="2021-10-06T00:00:00"/>
    <s v="8189"/>
    <s v="SAN. BANCO POPOLARE CC TESORERIA"/>
  </r>
  <r>
    <s v="32001"/>
    <s v="10235"/>
    <x v="590"/>
    <s v="ACQ"/>
    <s v="427"/>
    <d v="2021-07-07T00:00:00"/>
    <s v="RACCHI SRL - DET. 743/21 servizio tecnico per CSP CSE impiantistica UO Ortopedia POC"/>
    <n v="854"/>
    <d v="2021-08-02T00:00:00"/>
    <s v="60"/>
    <d v="2021-10-01T00:00:00"/>
    <n v="48"/>
    <n v="108"/>
    <n v="700"/>
    <n v="33600"/>
    <n v="75600"/>
    <s v="Bonifico"/>
    <d v="2021-11-18T00:00:00"/>
    <s v="9943"/>
    <s v="SAN. BANCO POPOLARE CC TESORERIA"/>
  </r>
  <r>
    <s v="3203"/>
    <s v="100464"/>
    <x v="296"/>
    <s v="CONV"/>
    <s v="RLR115753"/>
    <d v="2021-05-26T00:00:00"/>
    <s v="_"/>
    <n v="153.49"/>
    <d v="2019-12-31T00:00:00"/>
    <s v="60"/>
    <d v="2021-07-30T00:00:00"/>
    <n v="68"/>
    <n v="128"/>
    <n v="153.49"/>
    <n v="10437.32"/>
    <n v="19646.72"/>
    <s v="Bonifico"/>
    <d v="2021-10-06T00:00:00"/>
    <s v="8144"/>
    <s v="SAN. BANCO POPOLARE CC TESORERIA"/>
  </r>
  <r>
    <s v="3204"/>
    <s v="92068"/>
    <x v="7"/>
    <s v="CONV"/>
    <s v="1020474366"/>
    <d v="2021-05-31T00:00:00"/>
    <s v="_"/>
    <n v="508.33"/>
    <d v="2019-12-31T00:00:00"/>
    <s v="60"/>
    <d v="2021-08-03T00:00:00"/>
    <n v="101"/>
    <n v="161"/>
    <n v="416.66"/>
    <n v="42082.66"/>
    <n v="67082.260000000009"/>
    <s v="Bonifico"/>
    <d v="2021-11-12T00:00:00"/>
    <s v="9688"/>
    <s v="SAN. BANCO POPOLARE CC TESORERIA"/>
  </r>
  <r>
    <s v="3205"/>
    <s v="100464"/>
    <x v="296"/>
    <s v="CONV"/>
    <s v="INC015741"/>
    <d v="2021-05-31T00:00:00"/>
    <s v="STORNO PARZ. FT. INR298519"/>
    <n v="-5576.95"/>
    <d v="2019-12-31T00:00:00"/>
    <s v="60"/>
    <d v="2021-08-06T00:00:00"/>
    <n v="0"/>
    <n v="60"/>
    <n v="-4571.2700000000004"/>
    <n v="0"/>
    <n v="-274276.2"/>
    <s v="Bonifico"/>
    <d v="2021-11-11T00:00:00"/>
    <s v="9600"/>
    <s v="SAN. BANCO POPOLARE CC TESORERIA"/>
  </r>
  <r>
    <s v="3206"/>
    <s v="100464"/>
    <x v="296"/>
    <s v="CONV"/>
    <s v="INR372686"/>
    <d v="2021-05-31T00:00:00"/>
    <s v="_"/>
    <n v="1761.64"/>
    <d v="2019-12-31T00:00:00"/>
    <s v="60"/>
    <d v="2021-08-06T00:00:00"/>
    <n v="68"/>
    <n v="128"/>
    <n v="1443.97"/>
    <n v="98189.96"/>
    <n v="184828.16"/>
    <s v="Bonifico"/>
    <d v="2021-10-13T00:00:00"/>
    <s v="8527"/>
    <s v="SAN. BANCO POPOLARE CC TESORERIA"/>
  </r>
  <r>
    <s v="3207"/>
    <s v="100464"/>
    <x v="296"/>
    <s v="CONV"/>
    <s v="INR371660"/>
    <d v="2021-05-31T00:00:00"/>
    <s v="RIFATTURAZIONE APRILE"/>
    <n v="331.45"/>
    <d v="2019-12-31T00:00:00"/>
    <s v="60"/>
    <d v="2021-08-06T00:00:00"/>
    <n v="61"/>
    <n v="121"/>
    <n v="271.68"/>
    <n v="16572.48"/>
    <n v="32873.279999999999"/>
    <s v="Bonifico"/>
    <d v="2021-10-06T00:00:00"/>
    <s v="8144"/>
    <s v="SAN. BANCO POPOLARE CC TESORERIA"/>
  </r>
  <r>
    <s v="3208"/>
    <s v="96988"/>
    <x v="219"/>
    <s v="CONV"/>
    <s v="1300125790"/>
    <d v="2021-05-31T00:00:00"/>
    <s v="_"/>
    <n v="191.31"/>
    <d v="2019-12-31T00:00:00"/>
    <s v="60"/>
    <d v="2021-08-06T00:00:00"/>
    <n v="61"/>
    <n v="121"/>
    <n v="156.81"/>
    <n v="9565.41"/>
    <n v="18974.010000000002"/>
    <s v="Bonifico"/>
    <d v="2021-10-06T00:00:00"/>
    <s v="8153"/>
    <s v="SAN. BANCO POPOLARE CC TESORERIA"/>
  </r>
  <r>
    <s v="3209"/>
    <s v="96988"/>
    <x v="219"/>
    <s v="CONV"/>
    <s v="1300125815"/>
    <d v="2021-05-31T00:00:00"/>
    <s v="RESO SU FT 1300092249"/>
    <n v="-151.78"/>
    <d v="2019-12-31T00:00:00"/>
    <s v="60"/>
    <d v="2021-08-06T00:00:00"/>
    <n v="0"/>
    <n v="60"/>
    <n v="-124.41"/>
    <n v="0"/>
    <n v="-7464.5999999999995"/>
    <s v="Bonifico"/>
    <d v="2021-11-12T00:00:00"/>
    <s v="9720"/>
    <s v="SAN. BANCO POPOLARE CC TESORERIA"/>
  </r>
  <r>
    <s v="3210"/>
    <s v="100464"/>
    <x v="296"/>
    <s v="CONV"/>
    <s v="INR371662"/>
    <d v="2021-05-31T00:00:00"/>
    <s v="RIFATTURAZIONE FEB/APR 2021"/>
    <n v="2462.85"/>
    <d v="2019-12-31T00:00:00"/>
    <s v="60"/>
    <d v="2021-08-06T00:00:00"/>
    <n v="97"/>
    <n v="157"/>
    <n v="2018.73"/>
    <n v="195816.81"/>
    <n v="316940.61"/>
    <s v="Bonifico"/>
    <d v="2021-11-11T00:00:00"/>
    <s v="9600"/>
    <s v="SAN. BANCO POPOLARE CC TESORERIA"/>
  </r>
  <r>
    <s v="3211"/>
    <s v="100464"/>
    <x v="296"/>
    <s v="CONV"/>
    <s v="INC015736"/>
    <d v="2021-05-31T00:00:00"/>
    <s v="STORNO PARZ. FT. INR298519"/>
    <n v="-331.45"/>
    <d v="2019-12-31T00:00:00"/>
    <s v="60"/>
    <d v="2021-08-06T00:00:00"/>
    <n v="0"/>
    <n v="60"/>
    <n v="-271.68"/>
    <n v="0"/>
    <n v="-16300.800000000001"/>
    <s v="Bonifico"/>
    <d v="2021-11-11T00:00:00"/>
    <s v="9600"/>
    <s v="SAN. BANCO POPOLARE CC TESORERIA"/>
  </r>
  <r>
    <s v="3212"/>
    <s v="90846"/>
    <x v="433"/>
    <s v="CONV"/>
    <s v="7009598810"/>
    <d v="2021-05-31T00:00:00"/>
    <s v="_"/>
    <n v="4170.78"/>
    <d v="2019-12-31T00:00:00"/>
    <s v="60"/>
    <d v="2021-08-06T00:00:00"/>
    <n v="129"/>
    <n v="189"/>
    <n v="3418.67"/>
    <n v="441008.43"/>
    <n v="646128.63"/>
    <s v="Bonifico"/>
    <d v="2021-12-13T00:00:00"/>
    <s v="11323"/>
    <s v="SAN. BANCO POPOLARE CC TESORERIA"/>
  </r>
  <r>
    <s v="3213"/>
    <s v="100946"/>
    <x v="591"/>
    <s v="CONV"/>
    <s v="422/EL"/>
    <d v="2021-05-31T00:00:00"/>
    <s v="_"/>
    <n v="1756.8"/>
    <d v="2019-12-31T00:00:00"/>
    <s v="60"/>
    <d v="2021-08-06T00:00:00"/>
    <n v="61"/>
    <n v="121"/>
    <n v="1440"/>
    <n v="87840"/>
    <n v="174240"/>
    <s v="Bonifico"/>
    <d v="2021-10-06T00:00:00"/>
    <s v="8191"/>
    <s v="SAN. BANCO POPOLARE CC TESORERIA"/>
  </r>
  <r>
    <s v="3216"/>
    <s v="90544"/>
    <x v="61"/>
    <s v="CONV"/>
    <s v="21068852"/>
    <d v="2021-06-01T00:00:00"/>
    <m/>
    <n v="395.28"/>
    <d v="2019-12-31T00:00:00"/>
    <s v="60"/>
    <d v="2021-08-07T00:00:00"/>
    <n v="75"/>
    <n v="135"/>
    <n v="324"/>
    <n v="24300"/>
    <n v="43740"/>
    <s v="Bonifico"/>
    <d v="2021-10-21T00:00:00"/>
    <s v="8785"/>
    <s v="TERR. BANCO POPOLARE"/>
  </r>
  <r>
    <s v="3217"/>
    <s v="90544"/>
    <x v="61"/>
    <s v="CONV"/>
    <s v="21068853"/>
    <d v="2021-06-01T00:00:00"/>
    <m/>
    <n v="395.28"/>
    <d v="2019-12-31T00:00:00"/>
    <s v="60"/>
    <d v="2021-08-07T00:00:00"/>
    <n v="75"/>
    <n v="135"/>
    <n v="324"/>
    <n v="24300"/>
    <n v="43740"/>
    <s v="Bonifico"/>
    <d v="2021-10-21T00:00:00"/>
    <s v="8785"/>
    <s v="TERR. BANCO POPOLARE"/>
  </r>
  <r>
    <s v="3218"/>
    <s v="90544"/>
    <x v="61"/>
    <s v="CONV"/>
    <s v="21070518"/>
    <d v="2021-06-03T00:00:00"/>
    <m/>
    <n v="527.04"/>
    <d v="2019-12-31T00:00:00"/>
    <s v="60"/>
    <d v="2021-08-07T00:00:00"/>
    <n v="75"/>
    <n v="135"/>
    <n v="432"/>
    <n v="32400"/>
    <n v="58320"/>
    <s v="Bonifico"/>
    <d v="2021-10-21T00:00:00"/>
    <s v="8785"/>
    <s v="TERR. BANCO POPOLARE"/>
  </r>
  <r>
    <s v="3219"/>
    <s v="90544"/>
    <x v="61"/>
    <s v="CONV"/>
    <s v="21070515"/>
    <d v="2021-06-03T00:00:00"/>
    <m/>
    <n v="263.52"/>
    <d v="2019-12-31T00:00:00"/>
    <s v="60"/>
    <d v="2021-08-07T00:00:00"/>
    <n v="75"/>
    <n v="135"/>
    <n v="216"/>
    <n v="16200"/>
    <n v="29160"/>
    <s v="Bonifico"/>
    <d v="2021-10-21T00:00:00"/>
    <s v="8785"/>
    <s v="TERR. BANCO POPOLARE"/>
  </r>
  <r>
    <s v="3220"/>
    <s v="91477"/>
    <x v="18"/>
    <s v="CONV"/>
    <s v="1027164045"/>
    <d v="2021-06-04T00:00:00"/>
    <s v="COVID"/>
    <n v="138.35"/>
    <d v="2019-12-31T00:00:00"/>
    <s v="60"/>
    <d v="2021-08-07T00:00:00"/>
    <n v="55"/>
    <n v="115"/>
    <n v="131.76"/>
    <n v="7246.7999999999993"/>
    <n v="15152.4"/>
    <s v="Bonifico"/>
    <d v="2021-10-01T00:00:00"/>
    <s v="7776"/>
    <s v="SAN. BANCO POPOLARE CC TESORERIA"/>
  </r>
  <r>
    <s v="3221"/>
    <s v="101088"/>
    <x v="277"/>
    <s v="CONV"/>
    <s v="94 PA"/>
    <d v="2021-05-31T00:00:00"/>
    <s v="PAGAM.CON LETTERA N. 30"/>
    <n v="185837.81"/>
    <d v="2019-12-31T00:00:00"/>
    <s v="60"/>
    <d v="2021-08-07T00:00:00"/>
    <n v="0"/>
    <n v="60"/>
    <n v="152326.07"/>
    <n v="0"/>
    <n v="9139564.2000000011"/>
    <s v="Bonifico"/>
    <d v="2021-10-26T00:00:00"/>
    <s v="8895"/>
    <s v="SAN. BANCO POPOLARE CC TESORERIA"/>
  </r>
  <r>
    <s v="3222"/>
    <s v="101088"/>
    <x v="277"/>
    <s v="CONV"/>
    <s v="95 PA"/>
    <d v="2021-05-31T00:00:00"/>
    <s v="PAGAM.CON LETTERA N. 30"/>
    <n v="50936.89"/>
    <d v="2019-12-31T00:00:00"/>
    <s v="60"/>
    <d v="2021-08-07T00:00:00"/>
    <n v="0"/>
    <n v="60"/>
    <n v="41751.550000000003"/>
    <n v="0"/>
    <n v="2505093"/>
    <s v="Bonifico"/>
    <d v="2021-10-26T00:00:00"/>
    <s v="8895"/>
    <s v="SAN. BANCO POPOLARE CC TESORERIA"/>
  </r>
  <r>
    <s v="3223"/>
    <s v="101088"/>
    <x v="277"/>
    <s v="CONV"/>
    <s v="97 PA"/>
    <d v="2021-05-31T00:00:00"/>
    <s v="PAGAM.CON LETTERA N. 30"/>
    <n v="1455.69"/>
    <d v="2019-12-31T00:00:00"/>
    <s v="60"/>
    <d v="2021-08-07T00:00:00"/>
    <n v="0"/>
    <n v="60"/>
    <n v="1193.19"/>
    <n v="0"/>
    <n v="71591.400000000009"/>
    <s v="Bonifico"/>
    <d v="2021-10-26T00:00:00"/>
    <s v="8895"/>
    <s v="SAN. BANCO POPOLARE CC TESORERIA"/>
  </r>
  <r>
    <s v="3224"/>
    <s v="90544"/>
    <x v="61"/>
    <s v="CONV"/>
    <s v="21070519"/>
    <d v="2021-06-03T00:00:00"/>
    <m/>
    <n v="527.04"/>
    <d v="2019-12-31T00:00:00"/>
    <s v="60"/>
    <d v="2021-08-07T00:00:00"/>
    <n v="75"/>
    <n v="135"/>
    <n v="432"/>
    <n v="32400"/>
    <n v="58320"/>
    <s v="Bonifico"/>
    <d v="2021-10-21T00:00:00"/>
    <s v="8785"/>
    <s v="TERR. BANCO POPOLARE"/>
  </r>
  <r>
    <s v="3225"/>
    <s v="101088"/>
    <x v="277"/>
    <s v="CONV"/>
    <s v="96 PA"/>
    <d v="2021-05-31T00:00:00"/>
    <s v="PAGAM.CON LETTERA N. 30"/>
    <n v="8024.78"/>
    <d v="2019-12-31T00:00:00"/>
    <s v="60"/>
    <d v="2021-08-07T00:00:00"/>
    <n v="0"/>
    <n v="60"/>
    <n v="6577.69"/>
    <n v="0"/>
    <n v="394661.39999999997"/>
    <s v="Bonifico"/>
    <d v="2021-10-26T00:00:00"/>
    <s v="8895"/>
    <s v="SAN. BANCO POPOLARE CC TESORERIA"/>
  </r>
  <r>
    <s v="3226"/>
    <s v="101088"/>
    <x v="277"/>
    <s v="CONV"/>
    <s v="98 PA"/>
    <d v="2021-05-31T00:00:00"/>
    <s v="PAGAM.CON LETTERA N. 30"/>
    <n v="1046.1400000000001"/>
    <d v="2019-12-31T00:00:00"/>
    <s v="60"/>
    <d v="2021-08-07T00:00:00"/>
    <n v="0"/>
    <n v="60"/>
    <n v="857.49"/>
    <n v="0"/>
    <n v="51449.4"/>
    <s v="Bonifico"/>
    <d v="2021-10-26T00:00:00"/>
    <s v="8895"/>
    <s v="SAN. BANCO POPOLARE CC TESORERIA"/>
  </r>
  <r>
    <s v="3227"/>
    <s v="90544"/>
    <x v="61"/>
    <s v="CONV"/>
    <s v="21071359"/>
    <d v="2021-06-04T00:00:00"/>
    <m/>
    <n v="1185.8399999999999"/>
    <d v="2019-12-31T00:00:00"/>
    <s v="60"/>
    <d v="2021-08-07T00:00:00"/>
    <n v="75"/>
    <n v="135"/>
    <n v="972"/>
    <n v="72900"/>
    <n v="131220"/>
    <s v="Bonifico"/>
    <d v="2021-10-21T00:00:00"/>
    <s v="8785"/>
    <s v="TERR. BANCO POPOLARE"/>
  </r>
  <r>
    <s v="3229"/>
    <s v="91477"/>
    <x v="18"/>
    <s v="CONV"/>
    <s v="1027166154"/>
    <d v="2021-06-07T00:00:00"/>
    <s v="COVID"/>
    <n v="553.39"/>
    <d v="2019-12-31T00:00:00"/>
    <s v="60"/>
    <d v="2021-08-08T00:00:00"/>
    <n v="59"/>
    <n v="119"/>
    <n v="527.04"/>
    <n v="31095.359999999997"/>
    <n v="62717.759999999995"/>
    <s v="Bonifico"/>
    <d v="2021-10-06T00:00:00"/>
    <s v="8257"/>
    <s v="SAN. BANCO POPOLARE CC TESORERIA"/>
  </r>
  <r>
    <s v="3230"/>
    <s v="95597"/>
    <x v="378"/>
    <s v="CONV"/>
    <s v="9546685400"/>
    <d v="2021-06-07T00:00:00"/>
    <s v="_"/>
    <n v="453.84"/>
    <d v="2019-12-31T00:00:00"/>
    <s v="60"/>
    <d v="2021-08-08T00:00:00"/>
    <n v="59"/>
    <n v="119"/>
    <n v="372"/>
    <n v="21948"/>
    <n v="44268"/>
    <s v="Bonifico"/>
    <d v="2021-10-06T00:00:00"/>
    <s v="8166"/>
    <s v="SAN. BANCO POPOLARE CC TESORERIA"/>
  </r>
  <r>
    <s v="3231"/>
    <s v="90544"/>
    <x v="61"/>
    <s v="CONV"/>
    <s v="21072085"/>
    <d v="2021-06-07T00:00:00"/>
    <m/>
    <n v="395.28"/>
    <d v="2019-12-31T00:00:00"/>
    <s v="60"/>
    <d v="2021-08-08T00:00:00"/>
    <n v="74"/>
    <n v="134"/>
    <n v="324"/>
    <n v="23976"/>
    <n v="43416"/>
    <s v="Bonifico"/>
    <d v="2021-10-21T00:00:00"/>
    <s v="8785"/>
    <s v="TERR. BANCO POPOLARE"/>
  </r>
  <r>
    <s v="3233"/>
    <s v="97060"/>
    <x v="111"/>
    <s v="CONV"/>
    <s v="VF21027844"/>
    <d v="2021-05-31T00:00:00"/>
    <s v="_"/>
    <n v="62.75"/>
    <d v="2019-12-31T00:00:00"/>
    <s v="60"/>
    <d v="2021-08-09T00:00:00"/>
    <n v="95"/>
    <n v="155"/>
    <n v="60.34"/>
    <n v="5732.3"/>
    <n v="9352.7000000000007"/>
    <s v="Bonifico"/>
    <d v="2021-11-12T00:00:00"/>
    <s v="9674"/>
    <s v="SAN. BANCO POPOLARE CC TESORERIA"/>
  </r>
  <r>
    <s v="3234"/>
    <s v="22839"/>
    <x v="253"/>
    <s v="CONV"/>
    <s v="25740001"/>
    <d v="2021-06-08T00:00:00"/>
    <s v="_"/>
    <n v="2542.1799999999998"/>
    <d v="2019-12-31T00:00:00"/>
    <s v="60"/>
    <d v="2021-08-10T00:00:00"/>
    <n v="57"/>
    <n v="117"/>
    <n v="2444.4"/>
    <n v="139330.80000000002"/>
    <n v="285994.8"/>
    <s v="Bonifico"/>
    <d v="2021-10-06T00:00:00"/>
    <s v="8102"/>
    <s v="SAN. BANCO POPOLARE CC TESORERIA"/>
  </r>
  <r>
    <s v="3235"/>
    <s v="22839"/>
    <x v="253"/>
    <s v="CONV"/>
    <s v="25739998"/>
    <d v="2021-06-08T00:00:00"/>
    <s v="_"/>
    <n v="698.88"/>
    <d v="2019-12-31T00:00:00"/>
    <s v="60"/>
    <d v="2021-08-10T00:00:00"/>
    <n v="57"/>
    <n v="117"/>
    <n v="672"/>
    <n v="38304"/>
    <n v="78624"/>
    <s v="Bonifico"/>
    <d v="2021-10-06T00:00:00"/>
    <s v="8102"/>
    <s v="SAN. BANCO POPOLARE CC TESORERIA"/>
  </r>
  <r>
    <s v="3236"/>
    <s v="22839"/>
    <x v="253"/>
    <s v="CONV"/>
    <s v="25738898"/>
    <d v="2021-06-03T00:00:00"/>
    <s v="_"/>
    <n v="1661.64"/>
    <d v="2019-12-31T00:00:00"/>
    <s v="60"/>
    <d v="2021-08-10T00:00:00"/>
    <n v="57"/>
    <n v="117"/>
    <n v="1362"/>
    <n v="77634"/>
    <n v="159354"/>
    <s v="Bonifico"/>
    <d v="2021-10-06T00:00:00"/>
    <s v="8102"/>
    <s v="SAN. BANCO POPOLARE CC TESORERIA"/>
  </r>
  <r>
    <s v="3239"/>
    <s v="22839"/>
    <x v="253"/>
    <s v="CONV"/>
    <s v="25740002"/>
    <d v="2021-06-08T00:00:00"/>
    <s v="_"/>
    <n v="1497.6"/>
    <d v="2019-12-31T00:00:00"/>
    <s v="60"/>
    <d v="2021-08-13T00:00:00"/>
    <n v="61"/>
    <n v="121"/>
    <n v="1440"/>
    <n v="87840"/>
    <n v="174240"/>
    <s v="Bonifico"/>
    <d v="2021-10-13T00:00:00"/>
    <s v="8437"/>
    <s v="SAN. BANCO POPOLARE CC TESORERIA"/>
  </r>
  <r>
    <s v="3240"/>
    <s v="100113"/>
    <x v="188"/>
    <s v="CONV"/>
    <s v="5320040246"/>
    <d v="2021-06-09T00:00:00"/>
    <s v="_"/>
    <n v="5983.37"/>
    <d v="2019-12-31T00:00:00"/>
    <s v="60"/>
    <d v="2021-08-13T00:00:00"/>
    <n v="61"/>
    <n v="121"/>
    <n v="4904.3999999999996"/>
    <n v="299168.39999999997"/>
    <n v="593432.39999999991"/>
    <s v="Bonifico"/>
    <d v="2021-10-13T00:00:00"/>
    <s v="8395"/>
    <s v="SAN. BANCO POPOLARE CC TESORERIA"/>
  </r>
  <r>
    <s v="3241"/>
    <s v="93834"/>
    <x v="128"/>
    <s v="CONV"/>
    <s v="6001005622"/>
    <d v="2021-06-09T00:00:00"/>
    <s v="_"/>
    <n v="520"/>
    <d v="2019-12-31T00:00:00"/>
    <s v="60"/>
    <d v="2021-08-13T00:00:00"/>
    <n v="61"/>
    <n v="121"/>
    <n v="500"/>
    <n v="30500"/>
    <n v="60500"/>
    <s v="Bonifico"/>
    <d v="2021-10-13T00:00:00"/>
    <s v="8560"/>
    <s v="SAN. BANCO POPOLARE CC TESORERIA"/>
  </r>
  <r>
    <s v="3242"/>
    <s v="99089"/>
    <x v="592"/>
    <s v="CONV"/>
    <s v="1810003093"/>
    <d v="2021-06-10T00:00:00"/>
    <s v="_"/>
    <n v="91.5"/>
    <d v="2019-12-31T00:00:00"/>
    <s v="60"/>
    <d v="2021-08-13T00:00:00"/>
    <n v="91"/>
    <n v="151"/>
    <n v="75"/>
    <n v="6825"/>
    <n v="11325"/>
    <s v="Bonifico"/>
    <d v="2021-11-12T00:00:00"/>
    <s v="9645"/>
    <s v="SAN. BANCO POPOLARE CC TESORERIA"/>
  </r>
  <r>
    <s v="3243"/>
    <s v="93834"/>
    <x v="128"/>
    <s v="CONV"/>
    <s v="6001005624"/>
    <d v="2021-06-09T00:00:00"/>
    <s v="_"/>
    <n v="166.4"/>
    <d v="2019-12-31T00:00:00"/>
    <s v="60"/>
    <d v="2021-08-13T00:00:00"/>
    <n v="61"/>
    <n v="121"/>
    <n v="160"/>
    <n v="9760"/>
    <n v="19360"/>
    <s v="Bonifico"/>
    <d v="2021-10-13T00:00:00"/>
    <s v="8560"/>
    <s v="SAN. BANCO POPOLARE CC TESORERIA"/>
  </r>
  <r>
    <s v="3244"/>
    <s v="94699"/>
    <x v="1"/>
    <s v="CONV"/>
    <s v="2021020086"/>
    <d v="2021-06-08T00:00:00"/>
    <s v="_"/>
    <n v="10518.44"/>
    <d v="2019-12-31T00:00:00"/>
    <s v="60"/>
    <d v="2021-08-13T00:00:00"/>
    <n v="91"/>
    <n v="151"/>
    <n v="8621.67"/>
    <n v="784571.97"/>
    <n v="1301872.17"/>
    <s v="Bonifico"/>
    <d v="2021-11-12T00:00:00"/>
    <s v="9616"/>
    <s v="SAN. BANCO POPOLARE CC TESORERIA"/>
  </r>
  <r>
    <s v="3245"/>
    <s v="100177"/>
    <x v="593"/>
    <s v="CONV"/>
    <s v="FATTPA 18_21"/>
    <d v="2021-06-11T00:00:00"/>
    <s v="_"/>
    <n v="1854.4"/>
    <d v="2019-12-31T00:00:00"/>
    <s v="60"/>
    <d v="2021-08-14T00:00:00"/>
    <n v="60"/>
    <n v="120"/>
    <n v="1520"/>
    <n v="91200"/>
    <n v="182400"/>
    <s v="Bonifico"/>
    <d v="2021-10-13T00:00:00"/>
    <s v="8489"/>
    <s v="SAN. BANCO POPOLARE CC TESORERIA"/>
  </r>
  <r>
    <s v="3246"/>
    <s v="99454"/>
    <x v="71"/>
    <s v="CONV"/>
    <s v="2021106589"/>
    <d v="2021-06-11T00:00:00"/>
    <s v="_"/>
    <n v="884.5"/>
    <d v="2019-12-31T00:00:00"/>
    <s v="60"/>
    <d v="2021-08-14T00:00:00"/>
    <n v="90"/>
    <n v="150"/>
    <n v="725"/>
    <n v="65250"/>
    <n v="108750"/>
    <s v="Bonifico"/>
    <d v="2021-11-12T00:00:00"/>
    <s v="9657"/>
    <s v="SAN. BANCO POPOLARE CC TESORERIA"/>
  </r>
  <r>
    <s v="3247"/>
    <s v="90078"/>
    <x v="269"/>
    <s v="CONV"/>
    <s v="9079036713"/>
    <d v="2021-06-10T00:00:00"/>
    <s v="_"/>
    <n v="15374.2"/>
    <d v="2019-12-31T00:00:00"/>
    <s v="60"/>
    <d v="2021-08-14T00:00:00"/>
    <n v="60"/>
    <n v="120"/>
    <n v="12601.8"/>
    <n v="756108"/>
    <n v="1512216"/>
    <s v="Bonifico"/>
    <d v="2021-10-13T00:00:00"/>
    <s v="8526"/>
    <s v="SAN. BANCO POPOLARE CC TESORERIA"/>
  </r>
  <r>
    <s v="3248"/>
    <s v="98389"/>
    <x v="526"/>
    <s v="CONV"/>
    <s v="2774/2021"/>
    <d v="2021-06-10T00:00:00"/>
    <s v="_"/>
    <n v="1444.48"/>
    <d v="2019-12-31T00:00:00"/>
    <s v="60"/>
    <d v="2021-08-14T00:00:00"/>
    <n v="60"/>
    <n v="120"/>
    <n v="1184"/>
    <n v="71040"/>
    <n v="142080"/>
    <s v="Bonifico"/>
    <d v="2021-10-13T00:00:00"/>
    <s v="8610"/>
    <s v="SAN. BANCO POPOLARE CC TESORERIA"/>
  </r>
  <r>
    <s v="3249"/>
    <s v="90359"/>
    <x v="215"/>
    <s v="CONV"/>
    <s v="2215004110"/>
    <d v="2021-05-31T00:00:00"/>
    <s v="_"/>
    <n v="77851.289999999994"/>
    <d v="2019-12-31T00:00:00"/>
    <s v="60"/>
    <d v="2021-08-14T00:00:00"/>
    <n v="103"/>
    <n v="163"/>
    <n v="63812.53"/>
    <n v="6572690.5899999999"/>
    <n v="10401442.390000001"/>
    <s v="Bonifico"/>
    <d v="2021-11-25T00:00:00"/>
    <s v="10331"/>
    <s v="SAN. BANCO POPOLARE CC TESORERIA"/>
  </r>
  <r>
    <s v="3250"/>
    <s v="99554"/>
    <x v="450"/>
    <s v="CONV"/>
    <s v="80/PA"/>
    <d v="2021-05-31T00:00:00"/>
    <s v="in attesa dec"/>
    <n v="2318"/>
    <d v="2019-12-31T00:00:00"/>
    <s v="60"/>
    <d v="2021-08-14T00:00:00"/>
    <n v="0"/>
    <n v="60"/>
    <n v="1900"/>
    <n v="0"/>
    <n v="114000"/>
    <s v="Bonifico"/>
    <d v="2021-10-13T00:00:00"/>
    <s v="8451"/>
    <s v="SAN. BANCO POPOLARE CC TESORERIA"/>
  </r>
  <r>
    <s v="3251"/>
    <s v="99845"/>
    <x v="594"/>
    <s v="CONV"/>
    <s v="21/16311724"/>
    <d v="2021-06-10T00:00:00"/>
    <s v="SOPRAVV.PASS.VENTILO CREMA ANNO 2019"/>
    <n v="1518.4"/>
    <d v="2019-12-31T00:00:00"/>
    <s v="60"/>
    <d v="2021-08-14T00:00:00"/>
    <n v="0"/>
    <n v="60"/>
    <n v="1460"/>
    <n v="0"/>
    <n v="87600"/>
    <s v="Bonifico"/>
    <d v="2021-10-21T00:00:00"/>
    <s v="8796"/>
    <s v="TERR. BANCO POPOLARE"/>
  </r>
  <r>
    <s v="3252"/>
    <s v="94546"/>
    <x v="12"/>
    <s v="CONV"/>
    <s v="1011252127"/>
    <d v="2021-06-10T00:00:00"/>
    <s v="_"/>
    <n v="244"/>
    <d v="2019-12-31T00:00:00"/>
    <s v="60"/>
    <d v="2021-08-14T00:00:00"/>
    <n v="60"/>
    <n v="120"/>
    <n v="200"/>
    <n v="12000"/>
    <n v="24000"/>
    <s v="Bonifico"/>
    <d v="2021-10-13T00:00:00"/>
    <s v="8592"/>
    <s v="SAN. BANCO POPOLARE CC TESORERIA"/>
  </r>
  <r>
    <s v="3253"/>
    <s v="91106"/>
    <x v="509"/>
    <s v="CONV"/>
    <s v="0003526/L"/>
    <d v="2021-06-11T00:00:00"/>
    <s v="_"/>
    <n v="145.79"/>
    <d v="2019-12-31T00:00:00"/>
    <s v="60"/>
    <d v="2021-08-14T00:00:00"/>
    <n v="60"/>
    <n v="120"/>
    <n v="119.5"/>
    <n v="7170"/>
    <n v="14340"/>
    <s v="Bonifico"/>
    <d v="2021-10-13T00:00:00"/>
    <s v="8693"/>
    <s v="SAN. BANCO POPOLARE CC TESORERIA"/>
  </r>
  <r>
    <s v="3254"/>
    <s v="94546"/>
    <x v="12"/>
    <s v="CONV"/>
    <s v="1011252123"/>
    <d v="2021-06-10T00:00:00"/>
    <s v="COVID"/>
    <n v="900"/>
    <d v="2019-12-31T00:00:00"/>
    <s v="60"/>
    <d v="2021-08-14T00:00:00"/>
    <n v="60"/>
    <n v="120"/>
    <n v="900"/>
    <n v="54000"/>
    <n v="108000"/>
    <s v="Bonifico"/>
    <d v="2021-10-13T00:00:00"/>
    <s v="8592"/>
    <s v="SAN. BANCO POPOLARE CC TESORERIA"/>
  </r>
  <r>
    <s v="3255"/>
    <s v="94546"/>
    <x v="12"/>
    <s v="CONV"/>
    <s v="1011252125"/>
    <d v="2021-06-10T00:00:00"/>
    <s v="COVID"/>
    <n v="48.8"/>
    <d v="2019-12-31T00:00:00"/>
    <s v="60"/>
    <d v="2021-08-14T00:00:00"/>
    <n v="60"/>
    <n v="120"/>
    <n v="40"/>
    <n v="2400"/>
    <n v="4800"/>
    <s v="Bonifico"/>
    <d v="2021-10-13T00:00:00"/>
    <s v="8592"/>
    <s v="SAN. BANCO POPOLARE CC TESORERIA"/>
  </r>
  <r>
    <s v="3256"/>
    <s v="94546"/>
    <x v="12"/>
    <s v="CONV"/>
    <s v="1011252124"/>
    <d v="2021-06-10T00:00:00"/>
    <s v="_"/>
    <n v="84.13"/>
    <d v="2019-12-31T00:00:00"/>
    <s v="60"/>
    <d v="2021-08-14T00:00:00"/>
    <n v="60"/>
    <n v="120"/>
    <n v="68.959999999999994"/>
    <n v="4137.5999999999995"/>
    <n v="8275.1999999999989"/>
    <s v="Bonifico"/>
    <d v="2021-10-13T00:00:00"/>
    <s v="8592"/>
    <s v="SAN. BANCO POPOLARE CC TESORERIA"/>
  </r>
  <r>
    <s v="3257"/>
    <s v="96876"/>
    <x v="16"/>
    <s v="CONV"/>
    <s v="0740803433"/>
    <d v="2021-06-11T00:00:00"/>
    <s v="_"/>
    <n v="1783.15"/>
    <d v="2019-12-31T00:00:00"/>
    <s v="60"/>
    <d v="2021-08-14T00:00:00"/>
    <n v="60"/>
    <n v="120"/>
    <n v="1461.6"/>
    <n v="87696"/>
    <n v="175392"/>
    <s v="Bonifico"/>
    <d v="2021-10-13T00:00:00"/>
    <s v="8503"/>
    <s v="SAN. BANCO POPOLARE CC TESORERIA"/>
  </r>
  <r>
    <s v="3258"/>
    <s v="90003"/>
    <x v="541"/>
    <s v="CONV"/>
    <s v="S21F023153"/>
    <d v="2021-06-08T00:00:00"/>
    <s v="_"/>
    <n v="2342.4"/>
    <d v="2019-12-31T00:00:00"/>
    <s v="60"/>
    <d v="2021-08-14T00:00:00"/>
    <n v="60"/>
    <n v="120"/>
    <n v="1920"/>
    <n v="115200"/>
    <n v="230400"/>
    <s v="Bonifico"/>
    <d v="2021-10-13T00:00:00"/>
    <s v="8487"/>
    <s v="SAN. BANCO POPOLARE CC TESORERIA"/>
  </r>
  <r>
    <s v="3259"/>
    <s v="94546"/>
    <x v="12"/>
    <s v="CONV"/>
    <s v="1011252367"/>
    <d v="2021-06-11T00:00:00"/>
    <s v="COVID"/>
    <n v="450"/>
    <d v="2019-12-31T00:00:00"/>
    <s v="60"/>
    <d v="2021-08-14T00:00:00"/>
    <n v="60"/>
    <n v="120"/>
    <n v="450"/>
    <n v="27000"/>
    <n v="54000"/>
    <s v="Bonifico"/>
    <d v="2021-10-13T00:00:00"/>
    <s v="8592"/>
    <s v="SAN. BANCO POPOLARE CC TESORERIA"/>
  </r>
  <r>
    <s v="3260"/>
    <s v="99454"/>
    <x v="71"/>
    <s v="CONV"/>
    <s v="2021106588"/>
    <d v="2021-06-11T00:00:00"/>
    <s v="_"/>
    <n v="2607.14"/>
    <d v="2019-12-31T00:00:00"/>
    <s v="60"/>
    <d v="2021-08-14T00:00:00"/>
    <n v="60"/>
    <n v="120"/>
    <n v="2137"/>
    <n v="128220"/>
    <n v="256440"/>
    <s v="Bonifico"/>
    <d v="2021-10-13T00:00:00"/>
    <s v="8484"/>
    <s v="SAN. BANCO POPOLARE CC TESORERIA"/>
  </r>
  <r>
    <s v="3261"/>
    <s v="95876"/>
    <x v="454"/>
    <s v="CONV"/>
    <s v="0000007490"/>
    <d v="2021-06-11T00:00:00"/>
    <s v="_"/>
    <n v="2771.84"/>
    <d v="2019-12-31T00:00:00"/>
    <s v="60"/>
    <d v="2021-08-14T00:00:00"/>
    <n v="60"/>
    <n v="120"/>
    <n v="2272"/>
    <n v="136320"/>
    <n v="272640"/>
    <s v="Bonifico"/>
    <d v="2021-10-13T00:00:00"/>
    <s v="8658"/>
    <s v="SAN. BANCO POPOLARE CC TESORERIA"/>
  </r>
  <r>
    <s v="3262"/>
    <s v="96876"/>
    <x v="16"/>
    <s v="CONV"/>
    <s v="0740803442"/>
    <d v="2021-06-11T00:00:00"/>
    <s v="_"/>
    <n v="12631.51"/>
    <d v="2019-12-31T00:00:00"/>
    <s v="60"/>
    <d v="2021-08-14T00:00:00"/>
    <n v="60"/>
    <n v="120"/>
    <n v="10421.1"/>
    <n v="625266"/>
    <n v="1250532"/>
    <s v="Bonifico"/>
    <d v="2021-10-13T00:00:00"/>
    <s v="8503"/>
    <s v="SAN. BANCO POPOLARE CC TESORERIA"/>
  </r>
  <r>
    <s v="3263"/>
    <s v="96802"/>
    <x v="459"/>
    <s v="CONV"/>
    <s v="22111211"/>
    <d v="2021-06-09T00:00:00"/>
    <s v="_"/>
    <n v="2196"/>
    <d v="2019-12-31T00:00:00"/>
    <s v="60"/>
    <d v="2021-08-14T00:00:00"/>
    <n v="60"/>
    <n v="120"/>
    <n v="1800"/>
    <n v="108000"/>
    <n v="216000"/>
    <s v="Bonifico"/>
    <d v="2021-10-13T00:00:00"/>
    <s v="8668"/>
    <s v="SAN. BANCO POPOLARE CC TESORERIA"/>
  </r>
  <r>
    <s v="3265"/>
    <s v="95876"/>
    <x v="454"/>
    <s v="CONV"/>
    <s v="0000007574"/>
    <d v="2021-06-14T00:00:00"/>
    <s v="_"/>
    <n v="78.08"/>
    <d v="2019-12-31T00:00:00"/>
    <s v="60"/>
    <d v="2021-08-15T00:00:00"/>
    <n v="59"/>
    <n v="119"/>
    <n v="64"/>
    <n v="3776"/>
    <n v="7616"/>
    <s v="Bonifico"/>
    <d v="2021-10-13T00:00:00"/>
    <s v="8658"/>
    <s v="SAN. BANCO POPOLARE CC TESORERIA"/>
  </r>
  <r>
    <s v="3266"/>
    <s v="2623"/>
    <x v="197"/>
    <s v="CONV"/>
    <s v="V5/0014411"/>
    <d v="2021-06-21T00:00:00"/>
    <s v="_"/>
    <n v="3749.09"/>
    <d v="2019-12-31T00:00:00"/>
    <s v="60"/>
    <d v="2021-08-21T00:00:00"/>
    <n v="79"/>
    <n v="139"/>
    <n v="3408.26"/>
    <n v="269252.54000000004"/>
    <n v="473748.14"/>
    <s v="Bonifico"/>
    <d v="2021-11-08T00:00:00"/>
    <s v="9510"/>
    <s v="SAN. BANCO POPOLARE CC TESORERIA"/>
  </r>
  <r>
    <s v="3267"/>
    <s v="91430"/>
    <x v="595"/>
    <s v="CONV"/>
    <s v="388/07/21"/>
    <d v="2021-06-18T00:00:00"/>
    <s v="_"/>
    <n v="82167"/>
    <d v="2019-12-31T00:00:00"/>
    <s v="60"/>
    <d v="2021-08-21T00:00:00"/>
    <n v="45"/>
    <n v="105"/>
    <n v="67350"/>
    <n v="3030750"/>
    <n v="7071750"/>
    <s v="Bonifico"/>
    <d v="2021-10-05T00:00:00"/>
    <s v="8037"/>
    <s v="SAN. BANCO POPOLARE CC TESORERIA"/>
  </r>
  <r>
    <s v="3268"/>
    <s v="100641"/>
    <x v="371"/>
    <s v="CONV"/>
    <s v="FC0005202232"/>
    <d v="2021-06-11T00:00:00"/>
    <s v="_"/>
    <n v="357.51"/>
    <d v="2019-12-31T00:00:00"/>
    <s v="60"/>
    <d v="2021-08-21T00:00:00"/>
    <n v="59"/>
    <n v="119"/>
    <n v="293.04000000000002"/>
    <n v="17289.36"/>
    <n v="34871.760000000002"/>
    <s v="Bonifico"/>
    <d v="2021-10-19T00:00:00"/>
    <s v="8758"/>
    <s v="TERR. BANCO POPOLARE"/>
  </r>
  <r>
    <s v="3269"/>
    <s v="100641"/>
    <x v="371"/>
    <s v="CONV"/>
    <s v="FC0005202233"/>
    <d v="2021-06-11T00:00:00"/>
    <s v="_"/>
    <n v="357.51"/>
    <d v="2019-12-31T00:00:00"/>
    <s v="60"/>
    <d v="2021-08-21T00:00:00"/>
    <n v="59"/>
    <n v="119"/>
    <n v="293.04000000000002"/>
    <n v="17289.36"/>
    <n v="34871.760000000002"/>
    <s v="Bonifico"/>
    <d v="2021-10-19T00:00:00"/>
    <s v="8758"/>
    <s v="TERR. BANCO POPOLARE"/>
  </r>
  <r>
    <s v="3270"/>
    <s v="100641"/>
    <x v="371"/>
    <s v="CONV"/>
    <s v="FC0005202234"/>
    <d v="2021-06-11T00:00:00"/>
    <s v="_"/>
    <n v="357.51"/>
    <d v="2019-12-31T00:00:00"/>
    <s v="60"/>
    <d v="2021-08-21T00:00:00"/>
    <n v="59"/>
    <n v="119"/>
    <n v="293.04000000000002"/>
    <n v="17289.36"/>
    <n v="34871.760000000002"/>
    <s v="Bonifico"/>
    <d v="2021-10-19T00:00:00"/>
    <s v="8758"/>
    <s v="TERR. BANCO POPOLARE"/>
  </r>
  <r>
    <s v="3271"/>
    <s v="95547"/>
    <x v="475"/>
    <s v="CONV"/>
    <s v="0094498944"/>
    <d v="2021-06-21T00:00:00"/>
    <s v="SOPRAVV. ATTIVA (SPESE MANUT. IMPIANTI 702120015) STORNO TOT. FT0094401533"/>
    <n v="-656.37"/>
    <d v="2019-12-31T00:00:00"/>
    <s v="60"/>
    <d v="2021-08-21T00:00:00"/>
    <n v="0"/>
    <n v="60"/>
    <n v="-538.01"/>
    <n v="0"/>
    <n v="-32280.6"/>
    <s v="Bonifico"/>
    <d v="2021-11-29T00:00:00"/>
    <m/>
    <s v="SAN. BANCO POPOLARE CC TESORERIA"/>
  </r>
  <r>
    <s v="3273"/>
    <s v="91186"/>
    <x v="246"/>
    <s v="CONV"/>
    <s v="B134"/>
    <d v="2021-06-21T00:00:00"/>
    <s v="_"/>
    <n v="18360.099999999999"/>
    <d v="2019-12-31T00:00:00"/>
    <s v="60"/>
    <d v="2021-08-22T00:00:00"/>
    <n v="52"/>
    <n v="112"/>
    <n v="15049.26"/>
    <n v="782561.52"/>
    <n v="1685517.12"/>
    <s v="Bonifico"/>
    <d v="2021-10-13T00:00:00"/>
    <s v="8553"/>
    <s v="SAN. BANCO POPOLARE CC TESORERIA"/>
  </r>
  <r>
    <s v="3274"/>
    <s v="90075"/>
    <x v="10"/>
    <s v="CONV"/>
    <s v="212038332"/>
    <d v="2021-06-21T00:00:00"/>
    <s v="_"/>
    <n v="5472.92"/>
    <d v="2019-12-31T00:00:00"/>
    <s v="60"/>
    <d v="2021-08-22T00:00:00"/>
    <n v="52"/>
    <n v="112"/>
    <n v="4486"/>
    <n v="233272"/>
    <n v="502432"/>
    <s v="Bonifico"/>
    <d v="2021-10-13T00:00:00"/>
    <s v="8465"/>
    <s v="SAN. BANCO POPOLARE CC TESORERIA"/>
  </r>
  <r>
    <s v="3275"/>
    <s v="90544"/>
    <x v="61"/>
    <s v="CONV"/>
    <s v="21078739"/>
    <d v="2021-06-21T00:00:00"/>
    <m/>
    <n v="395.28"/>
    <d v="2019-12-31T00:00:00"/>
    <s v="60"/>
    <d v="2021-08-22T00:00:00"/>
    <n v="60"/>
    <n v="120"/>
    <n v="324"/>
    <n v="19440"/>
    <n v="38880"/>
    <s v="Bonifico"/>
    <d v="2021-10-21T00:00:00"/>
    <s v="8785"/>
    <s v="TERR. BANCO POPOLARE"/>
  </r>
  <r>
    <s v="3276"/>
    <s v="90544"/>
    <x v="61"/>
    <s v="CONV"/>
    <s v="21078741"/>
    <d v="2021-06-21T00:00:00"/>
    <m/>
    <n v="395.28"/>
    <d v="2019-12-31T00:00:00"/>
    <s v="60"/>
    <d v="2021-08-22T00:00:00"/>
    <n v="60"/>
    <n v="120"/>
    <n v="324"/>
    <n v="19440"/>
    <n v="38880"/>
    <s v="Bonifico"/>
    <d v="2021-10-21T00:00:00"/>
    <s v="8785"/>
    <s v="TERR. BANCO POPOLARE"/>
  </r>
  <r>
    <s v="3277"/>
    <s v="95031"/>
    <x v="135"/>
    <s v="CONV"/>
    <s v="32107617 XX"/>
    <d v="2021-06-17T00:00:00"/>
    <s v="N.C. SU FT. 32102987 XU DEL 11/3/21 X RESO"/>
    <n v="-634.4"/>
    <d v="2019-12-31T00:00:00"/>
    <s v="60"/>
    <d v="2021-08-22T00:00:00"/>
    <n v="0"/>
    <n v="60"/>
    <n v="-520"/>
    <n v="0"/>
    <n v="-31200"/>
    <s v="Bonifico"/>
    <d v="2021-10-06T00:00:00"/>
    <s v="8112"/>
    <s v="SAN. BANCO POPOLARE CC TESORERIA"/>
  </r>
  <r>
    <s v="3278"/>
    <s v="95388"/>
    <x v="506"/>
    <s v="CONV"/>
    <s v="IT00121V0010279"/>
    <d v="2021-06-14T00:00:00"/>
    <s v="_"/>
    <n v="868.64"/>
    <d v="2019-12-31T00:00:00"/>
    <s v="60"/>
    <d v="2021-08-22T00:00:00"/>
    <n v="52"/>
    <n v="112"/>
    <n v="712"/>
    <n v="37024"/>
    <n v="79744"/>
    <s v="Bonifico"/>
    <d v="2021-10-13T00:00:00"/>
    <s v="8413"/>
    <s v="SAN. BANCO POPOLARE CC TESORERIA"/>
  </r>
  <r>
    <s v="3279"/>
    <s v="98791"/>
    <x v="502"/>
    <s v="CONV"/>
    <s v="210001702"/>
    <d v="2021-06-21T00:00:00"/>
    <s v="MINOR PREZZO LIQUIDARE"/>
    <n v="2950.14"/>
    <d v="2019-12-31T00:00:00"/>
    <s v="60"/>
    <d v="2021-08-22T00:00:00"/>
    <n v="79"/>
    <n v="139"/>
    <n v="2418.15"/>
    <n v="191033.85"/>
    <n v="336122.85000000003"/>
    <s v="Bonifico"/>
    <d v="2021-11-09T00:00:00"/>
    <s v="9545"/>
    <s v="SAN. BANCO POPOLARE CC TESORERIA"/>
  </r>
  <r>
    <s v="3280"/>
    <s v="90127"/>
    <x v="40"/>
    <s v="CONV"/>
    <s v="5302361707"/>
    <d v="2021-06-17T00:00:00"/>
    <s v="_"/>
    <n v="374.4"/>
    <d v="2019-12-31T00:00:00"/>
    <s v="60"/>
    <d v="2021-08-22T00:00:00"/>
    <n v="52"/>
    <n v="112"/>
    <n v="360"/>
    <n v="18720"/>
    <n v="40320"/>
    <s v="Bonifico"/>
    <d v="2021-10-13T00:00:00"/>
    <s v="8459"/>
    <s v="SAN. BANCO POPOLARE CC TESORERIA"/>
  </r>
  <r>
    <s v="3281"/>
    <s v="22641"/>
    <x v="43"/>
    <s v="CONV"/>
    <s v="5916084986"/>
    <d v="2021-06-14T00:00:00"/>
    <s v="_"/>
    <n v="15115.8"/>
    <d v="2019-12-31T00:00:00"/>
    <s v="60"/>
    <d v="2021-08-22T00:00:00"/>
    <n v="52"/>
    <n v="112"/>
    <n v="12390"/>
    <n v="644280"/>
    <n v="1387680"/>
    <s v="Bonifico"/>
    <d v="2021-10-13T00:00:00"/>
    <s v="8540"/>
    <s v="SAN. BANCO POPOLARE CC TESORERIA"/>
  </r>
  <r>
    <s v="3282"/>
    <s v="90075"/>
    <x v="10"/>
    <s v="CONV"/>
    <s v="212038632"/>
    <d v="2021-06-22T00:00:00"/>
    <s v="_"/>
    <n v="368.93"/>
    <d v="2019-12-31T00:00:00"/>
    <s v="60"/>
    <d v="2021-08-22T00:00:00"/>
    <n v="52"/>
    <n v="112"/>
    <n v="302.39999999999998"/>
    <n v="15724.8"/>
    <n v="33868.799999999996"/>
    <s v="Bonifico"/>
    <d v="2021-10-13T00:00:00"/>
    <s v="8465"/>
    <s v="SAN. BANCO POPOLARE CC TESORERIA"/>
  </r>
  <r>
    <s v="3283"/>
    <s v="90075"/>
    <x v="10"/>
    <s v="CONV"/>
    <s v="212038631"/>
    <d v="2021-06-22T00:00:00"/>
    <s v="_"/>
    <n v="73.2"/>
    <d v="2019-12-31T00:00:00"/>
    <s v="60"/>
    <d v="2021-08-22T00:00:00"/>
    <n v="52"/>
    <n v="112"/>
    <n v="60"/>
    <n v="3120"/>
    <n v="6720"/>
    <s v="Bonifico"/>
    <d v="2021-10-13T00:00:00"/>
    <s v="8465"/>
    <s v="SAN. BANCO POPOLARE CC TESORERIA"/>
  </r>
  <r>
    <s v="3285"/>
    <s v="100431"/>
    <x v="422"/>
    <s v="CONV"/>
    <s v="2103002209"/>
    <d v="2021-06-15T00:00:00"/>
    <s v="RILEVAZ. SOPRAVV.ATTIVA N.C. SU FT. 2003000960 DEL 31/10/20 X RESO"/>
    <n v="-196.18"/>
    <d v="2019-12-31T00:00:00"/>
    <s v="60"/>
    <d v="2021-08-22T00:00:00"/>
    <n v="0"/>
    <n v="60"/>
    <n v="-160.80000000000001"/>
    <n v="0"/>
    <n v="-9648"/>
    <s v="Bonifico"/>
    <d v="2021-11-15T00:00:00"/>
    <s v="9757"/>
    <s v="SAN. BANCO POPOLARE CC TESORERIA"/>
  </r>
  <r>
    <s v="3286"/>
    <s v="90538"/>
    <x v="447"/>
    <s v="CONV"/>
    <s v="000868/V5/21"/>
    <d v="2021-06-15T00:00:00"/>
    <s v="_"/>
    <n v="253.76"/>
    <d v="2019-12-31T00:00:00"/>
    <s v="60"/>
    <d v="2021-08-22T00:00:00"/>
    <n v="52"/>
    <n v="112"/>
    <n v="208"/>
    <n v="10816"/>
    <n v="23296"/>
    <s v="Bonifico"/>
    <d v="2021-10-13T00:00:00"/>
    <s v="8555"/>
    <s v="SAN. BANCO POPOLARE CC TESORERIA"/>
  </r>
  <r>
    <s v="3288"/>
    <s v="100812"/>
    <x v="424"/>
    <s v="CONV"/>
    <s v="21412567"/>
    <d v="2021-06-14T00:00:00"/>
    <s v="_"/>
    <n v="3118.61"/>
    <d v="2019-12-31T00:00:00"/>
    <s v="60"/>
    <d v="2021-08-23T00:00:00"/>
    <n v="43"/>
    <n v="103"/>
    <n v="2595.5100000000002"/>
    <n v="111606.93000000001"/>
    <n v="267337.53000000003"/>
    <s v="Bonifico"/>
    <d v="2021-10-05T00:00:00"/>
    <s v="8042"/>
    <s v="SAN. BANCO POPOLARE CC TESORERIA"/>
  </r>
  <r>
    <s v="3289"/>
    <s v="95388"/>
    <x v="506"/>
    <s v="CONV"/>
    <s v="IT00121V0010278"/>
    <d v="2021-06-14T00:00:00"/>
    <s v="_"/>
    <n v="388.45"/>
    <d v="2019-12-31T00:00:00"/>
    <s v="60"/>
    <d v="2021-08-23T00:00:00"/>
    <n v="51"/>
    <n v="111"/>
    <n v="318.39999999999998"/>
    <n v="16238.4"/>
    <n v="35342.399999999994"/>
    <s v="Bonifico"/>
    <d v="2021-10-13T00:00:00"/>
    <s v="8413"/>
    <s v="SAN. BANCO POPOLARE CC TESORERIA"/>
  </r>
  <r>
    <s v="3290"/>
    <s v="22641"/>
    <x v="43"/>
    <s v="CONV"/>
    <s v="5916084985"/>
    <d v="2021-06-14T00:00:00"/>
    <s v="_"/>
    <n v="3879.6"/>
    <d v="2019-12-31T00:00:00"/>
    <s v="60"/>
    <d v="2021-08-23T00:00:00"/>
    <n v="51"/>
    <n v="111"/>
    <n v="3180"/>
    <n v="162180"/>
    <n v="352980"/>
    <s v="Bonifico"/>
    <d v="2021-10-13T00:00:00"/>
    <s v="8540"/>
    <s v="SAN. BANCO POPOLARE CC TESORERIA"/>
  </r>
  <r>
    <s v="3291"/>
    <s v="22641"/>
    <x v="43"/>
    <s v="CONV"/>
    <s v="5916085131"/>
    <d v="2021-06-16T00:00:00"/>
    <s v="_"/>
    <n v="19745.7"/>
    <d v="2019-12-31T00:00:00"/>
    <s v="60"/>
    <d v="2021-08-23T00:00:00"/>
    <n v="51"/>
    <n v="111"/>
    <n v="16185"/>
    <n v="825435"/>
    <n v="1796535"/>
    <s v="Bonifico"/>
    <d v="2021-10-13T00:00:00"/>
    <s v="8540"/>
    <s v="SAN. BANCO POPOLARE CC TESORERIA"/>
  </r>
  <r>
    <s v="3292"/>
    <s v="96154"/>
    <x v="86"/>
    <s v="CONV"/>
    <s v="262106896"/>
    <d v="2021-06-22T00:00:00"/>
    <s v="_"/>
    <n v="2801.51"/>
    <d v="2019-12-31T00:00:00"/>
    <s v="60"/>
    <d v="2021-08-23T00:00:00"/>
    <n v="51"/>
    <n v="111"/>
    <n v="2296.3200000000002"/>
    <n v="117112.32000000001"/>
    <n v="254891.52000000002"/>
    <s v="Bonifico"/>
    <d v="2021-10-13T00:00:00"/>
    <s v="8566"/>
    <s v="SAN. BANCO POPOLARE CC TESORERIA"/>
  </r>
  <r>
    <s v="3293"/>
    <s v="91307"/>
    <x v="438"/>
    <s v="CONV"/>
    <s v="TL02370"/>
    <d v="2021-06-18T00:00:00"/>
    <s v="_"/>
    <n v="207.4"/>
    <d v="2019-12-31T00:00:00"/>
    <s v="60"/>
    <d v="2021-08-23T00:00:00"/>
    <n v="51"/>
    <n v="111"/>
    <n v="170"/>
    <n v="8670"/>
    <n v="18870"/>
    <s v="Bonifico"/>
    <d v="2021-10-13T00:00:00"/>
    <s v="8630"/>
    <s v="SAN. BANCO POPOLARE CC TESORERIA"/>
  </r>
  <r>
    <s v="3294"/>
    <s v="90544"/>
    <x v="61"/>
    <s v="CONV"/>
    <s v="21079498"/>
    <d v="2021-06-22T00:00:00"/>
    <m/>
    <n v="527.04"/>
    <d v="2019-12-31T00:00:00"/>
    <s v="60"/>
    <d v="2021-08-23T00:00:00"/>
    <n v="59"/>
    <n v="119"/>
    <n v="432"/>
    <n v="25488"/>
    <n v="51408"/>
    <s v="Bonifico"/>
    <d v="2021-10-21T00:00:00"/>
    <s v="8785"/>
    <s v="TERR. BANCO POPOLARE"/>
  </r>
  <r>
    <s v="3295"/>
    <s v="97401"/>
    <x v="346"/>
    <s v="CONV"/>
    <s v="VA-9400"/>
    <d v="2021-06-18T00:00:00"/>
    <s v="+ORD.202112374+202112187+202112494"/>
    <n v="7145.45"/>
    <d v="2019-12-31T00:00:00"/>
    <s v="60"/>
    <d v="2021-08-23T00:00:00"/>
    <n v="81"/>
    <n v="141"/>
    <n v="5856.93"/>
    <n v="474411.33"/>
    <n v="825827.13"/>
    <s v="Bonifico"/>
    <d v="2021-11-12T00:00:00"/>
    <s v="9705"/>
    <s v="SAN. BANCO POPOLARE CC TESORERIA"/>
  </r>
  <r>
    <s v="3296"/>
    <s v="91498"/>
    <x v="124"/>
    <s v="CONV"/>
    <s v="1567/PA"/>
    <d v="2021-06-10T00:00:00"/>
    <s v="_"/>
    <n v="207.4"/>
    <d v="2019-12-31T00:00:00"/>
    <s v="60"/>
    <d v="2021-08-23T00:00:00"/>
    <n v="51"/>
    <n v="111"/>
    <n v="170"/>
    <n v="8670"/>
    <n v="18870"/>
    <s v="Bonifico"/>
    <d v="2021-10-13T00:00:00"/>
    <s v="8628"/>
    <s v="SAN. BANCO POPOLARE CC TESORERIA"/>
  </r>
  <r>
    <s v="3297"/>
    <s v="91498"/>
    <x v="124"/>
    <s v="CONV"/>
    <s v="1626/PA"/>
    <d v="2021-06-20T00:00:00"/>
    <s v="_"/>
    <n v="181.48"/>
    <d v="2019-12-31T00:00:00"/>
    <s v="60"/>
    <d v="2021-08-23T00:00:00"/>
    <n v="51"/>
    <n v="111"/>
    <n v="148.75"/>
    <n v="7586.25"/>
    <n v="16511.25"/>
    <s v="Bonifico"/>
    <d v="2021-10-13T00:00:00"/>
    <s v="8628"/>
    <s v="SAN. BANCO POPOLARE CC TESORERIA"/>
  </r>
  <r>
    <s v="3298"/>
    <s v="96491"/>
    <x v="25"/>
    <s v="CONV"/>
    <s v="21112840"/>
    <d v="2021-06-22T00:00:00"/>
    <s v="_"/>
    <n v="2529.0700000000002"/>
    <d v="2019-12-31T00:00:00"/>
    <s v="60"/>
    <d v="2021-08-23T00:00:00"/>
    <n v="81"/>
    <n v="141"/>
    <n v="2431.8000000000002"/>
    <n v="196975.80000000002"/>
    <n v="342883.80000000005"/>
    <s v="Bonifico"/>
    <d v="2021-11-12T00:00:00"/>
    <s v="9651"/>
    <s v="SAN. BANCO POPOLARE CC TESORERIA"/>
  </r>
  <r>
    <s v="3299"/>
    <s v="90944"/>
    <x v="89"/>
    <s v="CONV"/>
    <s v="3987/S"/>
    <d v="2021-06-21T00:00:00"/>
    <s v="_"/>
    <n v="1952"/>
    <d v="2019-12-31T00:00:00"/>
    <s v="60"/>
    <d v="2021-08-23T00:00:00"/>
    <n v="51"/>
    <n v="111"/>
    <n v="1600"/>
    <n v="81600"/>
    <n v="177600"/>
    <s v="Bonifico"/>
    <d v="2021-10-13T00:00:00"/>
    <s v="8558"/>
    <s v="SAN. BANCO POPOLARE CC TESORERIA"/>
  </r>
  <r>
    <s v="33002"/>
    <s v="94567"/>
    <x v="596"/>
    <s v="ACQ"/>
    <s v="0212018976"/>
    <d v="2021-07-21T00:00:00"/>
    <m/>
    <n v="111.26"/>
    <d v="2021-08-02T00:00:00"/>
    <s v="60"/>
    <d v="2021-10-01T00:00:00"/>
    <n v="48"/>
    <n v="108"/>
    <n v="91.2"/>
    <n v="4377.6000000000004"/>
    <n v="9849.6"/>
    <s v="Bonifico"/>
    <d v="2021-11-18T00:00:00"/>
    <s v="9990"/>
    <s v="SAN. BANCO POPOLARE CC TESORERIA"/>
  </r>
  <r>
    <s v="33003"/>
    <s v="96711"/>
    <x v="26"/>
    <s v="ACQ"/>
    <s v="40115965"/>
    <d v="2021-07-30T00:00:00"/>
    <m/>
    <n v="39.1"/>
    <d v="2021-08-02T00:00:00"/>
    <s v="60"/>
    <d v="2021-10-01T00:00:00"/>
    <n v="45"/>
    <n v="105"/>
    <n v="37.6"/>
    <n v="1692"/>
    <n v="3948"/>
    <s v="Bonifico"/>
    <d v="2021-11-15T00:00:00"/>
    <s v="9771"/>
    <s v="SAN. BANCO POPOLARE CC TESORERIA"/>
  </r>
  <r>
    <s v="33004"/>
    <s v="91503"/>
    <x v="36"/>
    <s v="ACQ"/>
    <s v="1941/PA"/>
    <d v="2021-07-30T00:00:00"/>
    <m/>
    <n v="8.24"/>
    <d v="2021-08-02T00:00:00"/>
    <s v="60"/>
    <d v="2021-10-01T00:00:00"/>
    <n v="48"/>
    <n v="108"/>
    <n v="7.49"/>
    <n v="359.52"/>
    <n v="808.92000000000007"/>
    <s v="Bonifico"/>
    <d v="2021-11-18T00:00:00"/>
    <s v="10017"/>
    <s v="SAN. BANCO POPOLARE CC TESORERIA"/>
  </r>
  <r>
    <s v="33005"/>
    <s v="99777"/>
    <x v="597"/>
    <s v="ACQ"/>
    <s v="V1-3871"/>
    <d v="2021-07-30T00:00:00"/>
    <m/>
    <n v="302.56"/>
    <d v="2021-08-02T00:00:00"/>
    <s v="60"/>
    <d v="2021-10-01T00:00:00"/>
    <n v="49"/>
    <n v="109"/>
    <n v="248"/>
    <n v="12152"/>
    <n v="27032"/>
    <s v="Bonifico"/>
    <d v="2021-11-19T00:00:00"/>
    <s v="10077"/>
    <s v="SAN. BANCO POPOLARE CC TESORERIA"/>
  </r>
  <r>
    <s v="33006"/>
    <s v="99208"/>
    <x v="139"/>
    <s v="ACQ"/>
    <s v="21013889/EI"/>
    <d v="2021-07-23T00:00:00"/>
    <m/>
    <n v="378.2"/>
    <d v="2021-08-02T00:00:00"/>
    <s v="60"/>
    <d v="2021-10-01T00:00:00"/>
    <n v="48"/>
    <n v="108"/>
    <n v="310"/>
    <n v="14880"/>
    <n v="33480"/>
    <s v="Bonifico"/>
    <d v="2021-11-18T00:00:00"/>
    <s v="10008"/>
    <s v="SAN. BANCO POPOLARE CC TESORERIA"/>
  </r>
  <r>
    <s v="33007"/>
    <s v="99208"/>
    <x v="139"/>
    <s v="ACQ"/>
    <s v="21013977/EI"/>
    <d v="2021-07-23T00:00:00"/>
    <m/>
    <n v="528.88"/>
    <d v="2021-08-02T00:00:00"/>
    <s v="60"/>
    <d v="2021-10-01T00:00:00"/>
    <n v="48"/>
    <n v="108"/>
    <n v="480.8"/>
    <n v="23078.400000000001"/>
    <n v="51926.400000000001"/>
    <s v="Bonifico"/>
    <d v="2021-11-18T00:00:00"/>
    <s v="10008"/>
    <s v="SAN. BANCO POPOLARE CC TESORERIA"/>
  </r>
  <r>
    <s v="33008"/>
    <s v="91186"/>
    <x v="246"/>
    <s v="ACQ"/>
    <s v="B163"/>
    <d v="2021-07-29T00:00:00"/>
    <m/>
    <n v="17375.63"/>
    <d v="2021-08-02T00:00:00"/>
    <s v="60"/>
    <d v="2021-11-28T00:00:00"/>
    <n v="-19"/>
    <n v="41"/>
    <n v="14242.32"/>
    <n v="-270604.08"/>
    <n v="583935.12"/>
    <s v="Bonifico"/>
    <d v="2021-11-09T00:00:00"/>
    <s v="9538"/>
    <s v="SAN. BANCO POPOLARE CC TESORERIA"/>
  </r>
  <r>
    <s v="33009"/>
    <s v="100433"/>
    <x v="419"/>
    <s v="ACQ"/>
    <s v="2021/4100002057"/>
    <d v="2021-07-28T00:00:00"/>
    <s v="SERVIZIO CONSULENZA E FORNITURA ANTIDOTI - MINOR PREZZO LIQUIDARE"/>
    <n v="1013.09"/>
    <d v="2021-08-02T00:00:00"/>
    <s v="60"/>
    <d v="2021-10-01T00:00:00"/>
    <n v="76"/>
    <n v="136"/>
    <n v="830.4"/>
    <n v="63110.400000000001"/>
    <n v="112934.39999999999"/>
    <s v="Bonifico"/>
    <d v="2021-12-16T00:00:00"/>
    <s v="11417"/>
    <s v="SAN. BANCO POPOLARE CC TESORERIA"/>
  </r>
  <r>
    <s v="33010"/>
    <s v="90660"/>
    <x v="11"/>
    <s v="ACQ"/>
    <s v="3900241051"/>
    <d v="2021-07-30T00:00:00"/>
    <m/>
    <n v="562.17999999999995"/>
    <d v="2021-08-02T00:00:00"/>
    <s v="60"/>
    <d v="2021-10-02T00:00:00"/>
    <n v="46"/>
    <n v="106"/>
    <n v="460.8"/>
    <n v="21196.799999999999"/>
    <n v="48844.800000000003"/>
    <s v="Bonifico"/>
    <d v="2021-11-17T00:00:00"/>
    <s v="9871"/>
    <s v="SAN. BANCO POPOLARE CC TESORERIA"/>
  </r>
  <r>
    <s v="33011"/>
    <s v="97124"/>
    <x v="288"/>
    <s v="ACQ"/>
    <s v="S1/009113"/>
    <d v="2021-07-29T00:00:00"/>
    <m/>
    <n v="1010.24"/>
    <d v="2021-08-02T00:00:00"/>
    <s v="60"/>
    <d v="2021-10-02T00:00:00"/>
    <n v="55"/>
    <n v="115"/>
    <n v="918.4"/>
    <n v="50512"/>
    <n v="105616"/>
    <s v="Bonifico"/>
    <d v="2021-11-26T00:00:00"/>
    <s v="10403"/>
    <s v="SAN. BANCO POPOLARE CC TESORERIA"/>
  </r>
  <r>
    <s v="33012"/>
    <s v="91257"/>
    <x v="598"/>
    <s v="ACQ"/>
    <s v="1475/PA"/>
    <d v="2021-07-20T00:00:00"/>
    <m/>
    <n v="464.82"/>
    <d v="2021-08-02T00:00:00"/>
    <s v="60"/>
    <d v="2021-10-01T00:00:00"/>
    <n v="48"/>
    <n v="108"/>
    <n v="422.56"/>
    <n v="20282.88"/>
    <n v="45636.480000000003"/>
    <s v="Bonifico"/>
    <d v="2021-11-18T00:00:00"/>
    <s v="9914"/>
    <s v="SAN. BANCO POPOLARE CC TESORERIA"/>
  </r>
  <r>
    <s v="33013"/>
    <s v="98717"/>
    <x v="247"/>
    <s v="ACQ"/>
    <s v="1287/P"/>
    <d v="2021-07-30T00:00:00"/>
    <m/>
    <n v="4399.2"/>
    <d v="2021-08-02T00:00:00"/>
    <s v="60"/>
    <d v="2021-10-01T00:00:00"/>
    <n v="49"/>
    <n v="109"/>
    <n v="4230"/>
    <n v="207270"/>
    <n v="461070"/>
    <s v="Bonifico"/>
    <d v="2021-11-19T00:00:00"/>
    <s v="10089"/>
    <s v="SAN. BANCO POPOLARE CC TESORERIA"/>
  </r>
  <r>
    <s v="33014"/>
    <s v="22928"/>
    <x v="80"/>
    <s v="ACQ"/>
    <s v="V90007935"/>
    <d v="2021-07-27T00:00:00"/>
    <m/>
    <n v="43.92"/>
    <d v="2021-08-02T00:00:00"/>
    <s v="60"/>
    <d v="2021-10-01T00:00:00"/>
    <n v="56"/>
    <n v="116"/>
    <n v="36"/>
    <n v="2016"/>
    <n v="4176"/>
    <s v="Bonifico"/>
    <d v="2021-11-26T00:00:00"/>
    <s v="10378"/>
    <s v="SAN. BANCO POPOLARE CC TESORERIA"/>
  </r>
  <r>
    <s v="33015"/>
    <s v="92826"/>
    <x v="599"/>
    <s v="ACQ"/>
    <s v="2021_3_37"/>
    <d v="2021-07-23T00:00:00"/>
    <m/>
    <n v="147.32"/>
    <d v="2021-08-02T00:00:00"/>
    <s v="60"/>
    <d v="2021-10-01T00:00:00"/>
    <n v="48"/>
    <n v="108"/>
    <n v="120.75"/>
    <n v="5796"/>
    <n v="13041"/>
    <s v="Bonifico"/>
    <d v="2021-11-18T00:00:00"/>
    <s v="9915"/>
    <s v="SAN. BANCO POPOLARE CC TESORERIA"/>
  </r>
  <r>
    <s v="33016"/>
    <s v="100812"/>
    <x v="424"/>
    <s v="ACQ"/>
    <s v="21464780"/>
    <d v="2021-07-19T00:00:00"/>
    <s v="FATTURA NOLEGGIO LUNGO TERMINE"/>
    <n v="3118.61"/>
    <d v="2021-08-02T00:00:00"/>
    <s v="60"/>
    <d v="2021-10-01T00:00:00"/>
    <n v="4"/>
    <n v="64"/>
    <n v="2595.5100000000002"/>
    <n v="10382.040000000001"/>
    <n v="166112.64000000001"/>
    <s v="Bonifico"/>
    <d v="2021-10-05T00:00:00"/>
    <s v="8042"/>
    <s v="SAN. BANCO POPOLARE CC TESORERIA"/>
  </r>
  <r>
    <s v="33017"/>
    <s v="97423"/>
    <x v="600"/>
    <s v="ACQ"/>
    <s v="974"/>
    <d v="2021-07-28T00:00:00"/>
    <m/>
    <n v="988.2"/>
    <d v="2021-08-02T00:00:00"/>
    <s v="60"/>
    <d v="2021-10-01T00:00:00"/>
    <n v="33"/>
    <n v="93"/>
    <n v="810"/>
    <n v="26730"/>
    <n v="75330"/>
    <s v="Bonifico"/>
    <d v="2021-11-03T00:00:00"/>
    <s v="9402"/>
    <s v="SAN. BANCO POPOLARE CC TESORERIA"/>
  </r>
  <r>
    <s v="33018"/>
    <s v="96154"/>
    <x v="86"/>
    <s v="ACQ"/>
    <s v="262108220"/>
    <d v="2021-07-30T00:00:00"/>
    <m/>
    <n v="1750.94"/>
    <d v="2021-08-02T00:00:00"/>
    <s v="60"/>
    <d v="2021-10-01T00:00:00"/>
    <n v="53"/>
    <n v="113"/>
    <n v="1435.2"/>
    <n v="76065.600000000006"/>
    <n v="162177.60000000001"/>
    <s v="Bonifico"/>
    <d v="2021-11-23T00:00:00"/>
    <s v="10206"/>
    <s v="SAN. BANCO POPOLARE CC TESORERIA"/>
  </r>
  <r>
    <s v="33019"/>
    <s v="90900"/>
    <x v="537"/>
    <s v="ACQ"/>
    <s v="2352/P1"/>
    <d v="2021-07-30T00:00:00"/>
    <m/>
    <n v="7611.4"/>
    <d v="2021-08-02T00:00:00"/>
    <s v="60"/>
    <d v="2021-10-01T00:00:00"/>
    <n v="39"/>
    <n v="99"/>
    <n v="6919.45"/>
    <n v="269858.55"/>
    <n v="685025.54999999993"/>
    <s v="Bonifico"/>
    <d v="2021-11-09T00:00:00"/>
    <s v="9548"/>
    <s v="SAN. BANCO POPOLARE CC TESORERIA"/>
  </r>
  <r>
    <s v="3302"/>
    <s v="90538"/>
    <x v="447"/>
    <s v="CONV"/>
    <s v="000896/V5"/>
    <d v="2021-06-21T00:00:00"/>
    <s v="_"/>
    <n v="419.68"/>
    <d v="2019-12-31T00:00:00"/>
    <s v="60"/>
    <d v="2021-08-23T00:00:00"/>
    <n v="51"/>
    <n v="111"/>
    <n v="344"/>
    <n v="17544"/>
    <n v="38184"/>
    <s v="Bonifico"/>
    <d v="2021-10-13T00:00:00"/>
    <s v="8555"/>
    <s v="SAN. BANCO POPOLARE CC TESORERIA"/>
  </r>
  <r>
    <s v="33020"/>
    <s v="90247"/>
    <x v="119"/>
    <s v="ACQ"/>
    <s v="202106027000"/>
    <d v="2021-07-30T00:00:00"/>
    <m/>
    <n v="264"/>
    <d v="2021-08-02T00:00:00"/>
    <s v="60"/>
    <d v="2021-10-02T00:00:00"/>
    <n v="47"/>
    <n v="107"/>
    <n v="240"/>
    <n v="11280"/>
    <n v="25680"/>
    <s v="Bonifico"/>
    <d v="2021-11-18T00:00:00"/>
    <s v="9962"/>
    <s v="SAN. BANCO POPOLARE CC TESORERIA"/>
  </r>
  <r>
    <s v="33021"/>
    <s v="93198"/>
    <x v="407"/>
    <s v="ACQ"/>
    <s v="213224/E"/>
    <d v="2021-07-07T00:00:00"/>
    <s v="GIUGNO 2021"/>
    <n v="19823.23"/>
    <d v="2021-08-02T00:00:00"/>
    <s v="60"/>
    <d v="2021-10-01T00:00:00"/>
    <n v="47"/>
    <n v="107"/>
    <n v="16248.55"/>
    <n v="763681.85"/>
    <n v="1738594.8499999999"/>
    <s v="Bonifico"/>
    <d v="2021-11-17T00:00:00"/>
    <s v="9880"/>
    <s v="SAN. BANCO POPOLARE CC TESORERIA"/>
  </r>
  <r>
    <s v="33022"/>
    <s v="96023"/>
    <x v="488"/>
    <s v="ACQ"/>
    <s v="92113443"/>
    <d v="2021-07-21T00:00:00"/>
    <m/>
    <n v="104"/>
    <d v="2021-08-02T00:00:00"/>
    <s v="60"/>
    <d v="2021-10-01T00:00:00"/>
    <n v="49"/>
    <n v="109"/>
    <n v="100"/>
    <n v="4900"/>
    <n v="10900"/>
    <s v="Bonifico"/>
    <d v="2021-11-19T00:00:00"/>
    <s v="10127"/>
    <s v="SAN. BANCO POPOLARE CC TESORERIA"/>
  </r>
  <r>
    <s v="33023"/>
    <s v="97685"/>
    <x v="393"/>
    <s v="ACQ"/>
    <s v="900022098T"/>
    <d v="2021-07-30T00:00:00"/>
    <s v="CANONE TELEPASS LUGLIO 2021"/>
    <n v="17.64"/>
    <d v="2021-08-02T00:00:00"/>
    <s v="0"/>
    <d v="2021-08-02T00:00:00"/>
    <n v="0"/>
    <n v="0"/>
    <n v="14.46"/>
    <n v="0"/>
    <n v="0"/>
    <s v="Bonifico"/>
    <d v="2021-12-20T00:00:00"/>
    <s v="11577"/>
    <s v="SAN. BANCO POPOLARE CC TESORERIA"/>
  </r>
  <r>
    <s v="33024"/>
    <s v="22253"/>
    <x v="4"/>
    <s v="ACQ"/>
    <s v="9571331423"/>
    <d v="2021-07-29T00:00:00"/>
    <m/>
    <n v="2321.9"/>
    <d v="2021-08-02T00:00:00"/>
    <s v="60"/>
    <d v="2021-10-01T00:00:00"/>
    <n v="56"/>
    <n v="116"/>
    <n v="1903.2"/>
    <n v="106579.2"/>
    <n v="220771.20000000001"/>
    <s v="Bonifico"/>
    <d v="2021-11-26T00:00:00"/>
    <s v="10416"/>
    <s v="SAN. BANCO POPOLARE CC TESORERIA"/>
  </r>
  <r>
    <s v="33026"/>
    <s v="90247"/>
    <x v="119"/>
    <s v="ACQ"/>
    <s v="202106026999"/>
    <d v="2021-07-30T00:00:00"/>
    <m/>
    <n v="184.8"/>
    <d v="2021-08-02T00:00:00"/>
    <s v="60"/>
    <d v="2021-10-01T00:00:00"/>
    <n v="48"/>
    <n v="108"/>
    <n v="168"/>
    <n v="8064"/>
    <n v="18144"/>
    <s v="Bonifico"/>
    <d v="2021-11-18T00:00:00"/>
    <s v="9962"/>
    <s v="SAN. BANCO POPOLARE CC TESORERIA"/>
  </r>
  <r>
    <s v="33027"/>
    <s v="99208"/>
    <x v="139"/>
    <s v="ACQ"/>
    <s v="21013888/EI"/>
    <d v="2021-07-23T00:00:00"/>
    <m/>
    <n v="805.2"/>
    <d v="2021-08-02T00:00:00"/>
    <s v="60"/>
    <d v="2021-10-01T00:00:00"/>
    <n v="48"/>
    <n v="108"/>
    <n v="660"/>
    <n v="31680"/>
    <n v="71280"/>
    <s v="Bonifico"/>
    <d v="2021-11-18T00:00:00"/>
    <s v="10008"/>
    <s v="SAN. BANCO POPOLARE CC TESORERIA"/>
  </r>
  <r>
    <s v="33028"/>
    <s v="96420"/>
    <x v="445"/>
    <s v="ACQ"/>
    <s v="FS/3340"/>
    <d v="2021-07-29T00:00:00"/>
    <s v="NOL. PARZIALE LUGLIO 2021"/>
    <n v="1581.84"/>
    <d v="2021-08-02T00:00:00"/>
    <s v="60"/>
    <d v="2021-10-01T00:00:00"/>
    <n v="59"/>
    <n v="119"/>
    <n v="1521"/>
    <n v="89739"/>
    <n v="180999"/>
    <s v="Bonifico"/>
    <d v="2021-11-29T00:00:00"/>
    <s v="10454"/>
    <s v="SAN. BANCO POPOLARE CC TESORERIA"/>
  </r>
  <r>
    <s v="33029"/>
    <s v="90898"/>
    <x v="199"/>
    <s v="ACQ"/>
    <s v="3013158436"/>
    <d v="2021-07-29T00:00:00"/>
    <m/>
    <n v="0.02"/>
    <d v="2021-08-02T00:00:00"/>
    <s v="60"/>
    <d v="2021-10-01T00:00:00"/>
    <n v="62"/>
    <n v="122"/>
    <n v="0.02"/>
    <n v="1.24"/>
    <n v="2.44"/>
    <s v="Bonifico"/>
    <d v="2021-12-02T00:00:00"/>
    <s v="10608"/>
    <s v="SAN. BANCO POPOLARE CC TESORERIA"/>
  </r>
  <r>
    <s v="3303"/>
    <s v="22839"/>
    <x v="253"/>
    <s v="CONV"/>
    <s v="25740436"/>
    <d v="2021-06-09T00:00:00"/>
    <s v="VEDI N.C.25741013DEL 10//21 STORNO TOTALE"/>
    <n v="508.06"/>
    <d v="2019-12-31T00:00:00"/>
    <s v="60"/>
    <d v="2021-08-23T00:00:00"/>
    <n v="0"/>
    <n v="60"/>
    <n v="474.95"/>
    <n v="0"/>
    <n v="28497"/>
    <s v="Bonifico"/>
    <d v="2021-10-13T00:00:00"/>
    <s v="8437"/>
    <s v="SAN. BANCO POPOLARE CC TESORERIA"/>
  </r>
  <r>
    <s v="33030"/>
    <s v="95113"/>
    <x v="377"/>
    <s v="ACQ"/>
    <s v="7642/5"/>
    <d v="2021-07-30T00:00:00"/>
    <s v="COVID"/>
    <n v="1496.08"/>
    <d v="2021-08-02T00:00:00"/>
    <s v="60"/>
    <d v="2021-10-01T00:00:00"/>
    <n v="48"/>
    <n v="108"/>
    <n v="1424.84"/>
    <n v="68392.319999999992"/>
    <n v="153882.72"/>
    <s v="Bonifico"/>
    <d v="2021-11-18T00:00:00"/>
    <s v="9994"/>
    <s v="SAN. BANCO POPOLARE CC TESORERIA"/>
  </r>
  <r>
    <s v="33031"/>
    <s v="90078"/>
    <x v="269"/>
    <s v="ACQ"/>
    <s v="9079065408"/>
    <d v="2021-07-29T00:00:00"/>
    <m/>
    <n v="2108.16"/>
    <d v="2021-08-02T00:00:00"/>
    <s v="60"/>
    <d v="2021-10-01T00:00:00"/>
    <n v="53"/>
    <n v="113"/>
    <n v="1728"/>
    <n v="91584"/>
    <n v="195264"/>
    <s v="Bonifico"/>
    <d v="2021-11-23T00:00:00"/>
    <s v="10199"/>
    <s v="SAN. BANCO POPOLARE CC TESORERIA"/>
  </r>
  <r>
    <s v="33032"/>
    <s v="95395"/>
    <x v="601"/>
    <s v="ACQ"/>
    <s v="5700062873"/>
    <d v="2021-07-30T00:00:00"/>
    <m/>
    <n v="37.35"/>
    <d v="2021-08-02T00:00:00"/>
    <s v="60"/>
    <d v="2021-10-01T00:00:00"/>
    <n v="48"/>
    <n v="108"/>
    <n v="33.950000000000003"/>
    <n v="1629.6000000000001"/>
    <n v="3666.6000000000004"/>
    <s v="Bonifico"/>
    <d v="2021-11-18T00:00:00"/>
    <s v="9901"/>
    <s v="SAN. BANCO POPOLARE CC TESORERIA"/>
  </r>
  <r>
    <s v="33033"/>
    <s v="99382"/>
    <x v="306"/>
    <s v="ACQ"/>
    <s v="V60101073"/>
    <d v="2021-07-23T00:00:00"/>
    <m/>
    <n v="30.45"/>
    <d v="2021-08-02T00:00:00"/>
    <s v="60"/>
    <d v="2021-10-01T00:00:00"/>
    <n v="53"/>
    <n v="113"/>
    <n v="24.96"/>
    <n v="1322.88"/>
    <n v="2820.48"/>
    <s v="Bonifico"/>
    <d v="2021-11-23T00:00:00"/>
    <s v="10214"/>
    <s v="SAN. BANCO POPOLARE CC TESORERIA"/>
  </r>
  <r>
    <s v="33034"/>
    <s v="90965"/>
    <x v="602"/>
    <s v="ACQ"/>
    <s v="166 PA"/>
    <d v="2021-07-30T00:00:00"/>
    <s v="Fattura Cliente"/>
    <n v="427"/>
    <d v="2021-08-02T00:00:00"/>
    <s v="60"/>
    <d v="2021-10-01T00:00:00"/>
    <n v="53"/>
    <n v="113"/>
    <n v="350"/>
    <n v="18550"/>
    <n v="39550"/>
    <s v="Bonifico"/>
    <d v="2021-11-23T00:00:00"/>
    <s v="10232"/>
    <s v="SAN. BANCO POPOLARE CC TESORERIA"/>
  </r>
  <r>
    <s v="33035"/>
    <s v="94546"/>
    <x v="12"/>
    <s v="ACQ"/>
    <s v="1011261411"/>
    <d v="2021-07-29T00:00:00"/>
    <m/>
    <n v="9223.2000000000007"/>
    <d v="2021-08-02T00:00:00"/>
    <s v="60"/>
    <d v="2021-10-01T00:00:00"/>
    <n v="49"/>
    <n v="109"/>
    <n v="7560"/>
    <n v="370440"/>
    <n v="824040"/>
    <s v="Bonifico"/>
    <d v="2021-11-19T00:00:00"/>
    <s v="10125"/>
    <s v="SAN. BANCO POPOLARE CC TESORERIA"/>
  </r>
  <r>
    <s v="33036"/>
    <s v="93996"/>
    <x v="427"/>
    <s v="ACQ"/>
    <s v="25/PA"/>
    <d v="2021-07-23T00:00:00"/>
    <s v="DET. 766/20 FORNITURA E POSA PRESE DI RETE"/>
    <n v="615.44000000000005"/>
    <d v="2021-08-02T00:00:00"/>
    <s v="60"/>
    <d v="2021-11-28T00:00:00"/>
    <n v="12"/>
    <n v="72"/>
    <n v="504.46"/>
    <n v="6053.5199999999995"/>
    <n v="36321.119999999995"/>
    <s v="Bonifico"/>
    <d v="2021-12-10T00:00:00"/>
    <m/>
    <s v="SAN. BANCO POPOLARE CC TESORERIA"/>
  </r>
  <r>
    <s v="33037"/>
    <s v="97124"/>
    <x v="288"/>
    <s v="ACQ"/>
    <s v="S1/009211"/>
    <d v="2021-07-30T00:00:00"/>
    <m/>
    <n v="360.8"/>
    <d v="2021-08-02T00:00:00"/>
    <s v="60"/>
    <d v="2021-10-02T00:00:00"/>
    <n v="55"/>
    <n v="115"/>
    <n v="328"/>
    <n v="18040"/>
    <n v="37720"/>
    <s v="Bonifico"/>
    <d v="2021-11-26T00:00:00"/>
    <s v="10403"/>
    <s v="SAN. BANCO POPOLARE CC TESORERIA"/>
  </r>
  <r>
    <s v="33038"/>
    <s v="90209"/>
    <x v="603"/>
    <s v="ACQ"/>
    <s v="449"/>
    <d v="2021-07-30T00:00:00"/>
    <m/>
    <n v="3206.83"/>
    <d v="2021-08-02T00:00:00"/>
    <s v="60"/>
    <d v="2021-12-27T00:00:00"/>
    <n v="-60"/>
    <n v="0"/>
    <n v="2628.55"/>
    <n v="-157713"/>
    <n v="0"/>
    <s v="Bonifico"/>
    <d v="2021-10-28T00:00:00"/>
    <m/>
    <s v="SAN. BANCO POPOLARE CC TESORERIA"/>
  </r>
  <r>
    <s v="33039"/>
    <s v="96606"/>
    <x v="59"/>
    <s v="ACQ"/>
    <s v="1826/V2"/>
    <d v="2021-07-22T00:00:00"/>
    <m/>
    <n v="780.8"/>
    <d v="2021-08-02T00:00:00"/>
    <s v="60"/>
    <d v="2021-10-01T00:00:00"/>
    <n v="49"/>
    <n v="109"/>
    <n v="640"/>
    <n v="31360"/>
    <n v="69760"/>
    <s v="Bonifico"/>
    <d v="2021-11-19T00:00:00"/>
    <s v="10094"/>
    <s v="SAN. BANCO POPOLARE CC TESORERIA"/>
  </r>
  <r>
    <s v="3304"/>
    <s v="100814"/>
    <x v="439"/>
    <s v="CONV"/>
    <s v="000365-0CPA"/>
    <d v="2021-06-18T00:00:00"/>
    <s v="_"/>
    <n v="9259.7999999999993"/>
    <d v="2019-12-31T00:00:00"/>
    <s v="60"/>
    <d v="2021-08-23T00:00:00"/>
    <n v="51"/>
    <n v="111"/>
    <n v="7590"/>
    <n v="387090"/>
    <n v="842490"/>
    <s v="Bonifico"/>
    <d v="2021-10-13T00:00:00"/>
    <s v="8477"/>
    <s v="SAN. BANCO POPOLARE CC TESORERIA"/>
  </r>
  <r>
    <s v="33040"/>
    <s v="90528"/>
    <x v="257"/>
    <s v="ACQ"/>
    <s v="V1-1984"/>
    <d v="2021-07-30T00:00:00"/>
    <m/>
    <n v="122"/>
    <d v="2021-08-02T00:00:00"/>
    <s v="60"/>
    <d v="2021-10-01T00:00:00"/>
    <n v="49"/>
    <n v="109"/>
    <n v="100"/>
    <n v="4900"/>
    <n v="10900"/>
    <s v="Bonifico"/>
    <d v="2021-11-19T00:00:00"/>
    <s v="10102"/>
    <s v="SAN. BANCO POPOLARE CC TESORERIA"/>
  </r>
  <r>
    <s v="33041"/>
    <s v="96096"/>
    <x v="399"/>
    <s v="ACQ"/>
    <s v="900020703D"/>
    <d v="2021-07-30T00:00:00"/>
    <s v="PEDAGGI AUTOSTRADALI LUGLIO 2021"/>
    <n v="377.91"/>
    <d v="2021-08-02T00:00:00"/>
    <s v="60"/>
    <d v="2021-10-01T00:00:00"/>
    <n v="0"/>
    <n v="60"/>
    <n v="309.76"/>
    <n v="0"/>
    <n v="18585.599999999999"/>
    <s v="Bonifico"/>
    <d v="2021-12-20T00:00:00"/>
    <s v="11576"/>
    <s v="SAN. BANCO POPOLARE CC TESORERIA"/>
  </r>
  <r>
    <s v="33042"/>
    <s v="90034"/>
    <x v="168"/>
    <s v="ACQ"/>
    <s v="93017435"/>
    <d v="2021-07-30T00:00:00"/>
    <m/>
    <n v="87.84"/>
    <d v="2021-08-02T00:00:00"/>
    <s v="60"/>
    <d v="2021-10-02T00:00:00"/>
    <n v="48"/>
    <n v="108"/>
    <n v="72"/>
    <n v="3456"/>
    <n v="7776"/>
    <s v="Bonifico"/>
    <d v="2021-11-19T00:00:00"/>
    <s v="10082"/>
    <s v="SAN. BANCO POPOLARE CC TESORERIA"/>
  </r>
  <r>
    <s v="33043"/>
    <s v="94546"/>
    <x v="12"/>
    <s v="ACQ"/>
    <s v="1011261599"/>
    <d v="2021-07-30T00:00:00"/>
    <m/>
    <n v="4701.1499999999996"/>
    <d v="2021-08-02T00:00:00"/>
    <s v="60"/>
    <d v="2021-10-05T00:00:00"/>
    <n v="55"/>
    <n v="115"/>
    <n v="3853.4"/>
    <n v="211937"/>
    <n v="443141"/>
    <s v="Bonifico"/>
    <d v="2021-11-29T00:00:00"/>
    <s v="10452"/>
    <s v="SAN. BANCO POPOLARE CC TESORERIA"/>
  </r>
  <r>
    <s v="33044"/>
    <s v="90386"/>
    <x v="375"/>
    <s v="ACQ"/>
    <s v="2208/PA/1"/>
    <d v="2021-07-30T00:00:00"/>
    <m/>
    <n v="1576.76"/>
    <d v="2021-08-02T00:00:00"/>
    <s v="60"/>
    <d v="2021-10-01T00:00:00"/>
    <n v="39"/>
    <n v="99"/>
    <n v="1292.43"/>
    <n v="50404.770000000004"/>
    <n v="127950.57"/>
    <s v="Bonifico"/>
    <d v="2021-11-09T00:00:00"/>
    <s v="9542"/>
    <s v="SAN. BANCO POPOLARE CC TESORERIA"/>
  </r>
  <r>
    <s v="33045"/>
    <s v="1419"/>
    <x v="22"/>
    <s v="ACQ"/>
    <s v="003831PA"/>
    <d v="2021-07-28T00:00:00"/>
    <m/>
    <n v="73.2"/>
    <d v="2021-08-02T00:00:00"/>
    <s v="60"/>
    <d v="2021-10-01T00:00:00"/>
    <n v="62"/>
    <n v="122"/>
    <n v="60"/>
    <n v="3720"/>
    <n v="7320"/>
    <s v="Bonifico"/>
    <d v="2021-12-02T00:00:00"/>
    <s v="10593"/>
    <s v="SAN. BANCO POPOLARE CC TESORERIA"/>
  </r>
  <r>
    <s v="33046"/>
    <s v="94546"/>
    <x v="12"/>
    <s v="ACQ"/>
    <s v="1011261598"/>
    <d v="2021-07-30T00:00:00"/>
    <m/>
    <n v="920.37"/>
    <d v="2021-08-02T00:00:00"/>
    <s v="60"/>
    <d v="2021-10-02T00:00:00"/>
    <n v="58"/>
    <n v="118"/>
    <n v="754.4"/>
    <n v="43755.199999999997"/>
    <n v="89019.199999999997"/>
    <s v="Bonifico"/>
    <d v="2021-11-29T00:00:00"/>
    <s v="10452"/>
    <s v="SAN. BANCO POPOLARE CC TESORERIA"/>
  </r>
  <r>
    <s v="33047"/>
    <s v="90075"/>
    <x v="10"/>
    <s v="ACQ"/>
    <s v="212048060"/>
    <d v="2021-07-30T00:00:00"/>
    <m/>
    <n v="1976.4"/>
    <d v="2021-08-02T00:00:00"/>
    <s v="60"/>
    <d v="2021-10-02T00:00:00"/>
    <n v="47"/>
    <n v="107"/>
    <n v="1620"/>
    <n v="76140"/>
    <n v="173340"/>
    <s v="Bonifico"/>
    <d v="2021-11-18T00:00:00"/>
    <s v="9954"/>
    <s v="SAN. BANCO POPOLARE CC TESORERIA"/>
  </r>
  <r>
    <s v="33048"/>
    <s v="90386"/>
    <x v="375"/>
    <s v="ACQ"/>
    <s v="2222/PA/1"/>
    <d v="2021-07-30T00:00:00"/>
    <m/>
    <n v="4850.55"/>
    <d v="2021-08-02T00:00:00"/>
    <s v="60"/>
    <d v="2021-10-01T00:00:00"/>
    <n v="39"/>
    <n v="99"/>
    <n v="3975.86"/>
    <n v="155058.54"/>
    <n v="393610.14"/>
    <s v="Bonifico"/>
    <d v="2021-11-09T00:00:00"/>
    <s v="9542"/>
    <s v="SAN. BANCO POPOLARE CC TESORERIA"/>
  </r>
  <r>
    <s v="33049"/>
    <s v="90898"/>
    <x v="199"/>
    <s v="ACQ"/>
    <s v="3013158799"/>
    <d v="2021-07-30T00:00:00"/>
    <m/>
    <n v="0.15"/>
    <d v="2021-08-02T00:00:00"/>
    <s v="60"/>
    <d v="2021-10-02T00:00:00"/>
    <n v="61"/>
    <n v="121"/>
    <n v="0.14000000000000001"/>
    <n v="8.5400000000000009"/>
    <n v="16.940000000000001"/>
    <s v="Bonifico"/>
    <d v="2021-12-02T00:00:00"/>
    <s v="10608"/>
    <s v="SAN. BANCO POPOLARE CC TESORERIA"/>
  </r>
  <r>
    <s v="3305"/>
    <s v="98925"/>
    <x v="249"/>
    <s v="CONV"/>
    <s v="2137/S3"/>
    <d v="2021-06-20T00:00:00"/>
    <s v="_"/>
    <n v="1859.9"/>
    <d v="2019-12-31T00:00:00"/>
    <s v="60"/>
    <d v="2021-08-23T00:00:00"/>
    <n v="98"/>
    <n v="158"/>
    <n v="1524.51"/>
    <n v="149401.98000000001"/>
    <n v="240872.58"/>
    <s v="Bonifico"/>
    <d v="2021-11-29T00:00:00"/>
    <s v="10440"/>
    <s v="SAN. BANCO POPOLARE CC TESORERIA"/>
  </r>
  <r>
    <s v="33050"/>
    <s v="21952"/>
    <x v="17"/>
    <s v="ACQ"/>
    <s v="2213067484"/>
    <d v="2021-07-30T00:00:00"/>
    <m/>
    <n v="219.6"/>
    <d v="2021-08-02T00:00:00"/>
    <s v="60"/>
    <d v="2021-10-01T00:00:00"/>
    <n v="49"/>
    <n v="109"/>
    <n v="180"/>
    <n v="8820"/>
    <n v="19620"/>
    <s v="Bonifico"/>
    <d v="2021-11-19T00:00:00"/>
    <s v="10139"/>
    <s v="SAN. BANCO POPOLARE CC TESORERIA"/>
  </r>
  <r>
    <s v="33051"/>
    <s v="95031"/>
    <x v="135"/>
    <s v="ACQ"/>
    <s v="32109361 XU"/>
    <d v="2021-07-26T00:00:00"/>
    <m/>
    <n v="551.20000000000005"/>
    <d v="2021-08-02T00:00:00"/>
    <s v="60"/>
    <d v="2021-10-01T00:00:00"/>
    <n v="48"/>
    <n v="108"/>
    <n v="530"/>
    <n v="25440"/>
    <n v="57240"/>
    <s v="Bonifico"/>
    <d v="2021-11-18T00:00:00"/>
    <s v="9950"/>
    <s v="SAN. BANCO POPOLARE CC TESORERIA"/>
  </r>
  <r>
    <s v="33052"/>
    <s v="96491"/>
    <x v="25"/>
    <s v="ACQ"/>
    <s v="21141424"/>
    <d v="2021-07-29T00:00:00"/>
    <m/>
    <n v="333.79"/>
    <d v="2021-08-02T00:00:00"/>
    <s v="60"/>
    <d v="2021-10-01T00:00:00"/>
    <n v="48"/>
    <n v="108"/>
    <n v="273.60000000000002"/>
    <n v="13132.800000000001"/>
    <n v="29548.800000000003"/>
    <s v="Bonifico"/>
    <d v="2021-11-18T00:00:00"/>
    <s v="10011"/>
    <s v="SAN. BANCO POPOLARE CC TESORERIA"/>
  </r>
  <r>
    <s v="33053"/>
    <s v="90544"/>
    <x v="61"/>
    <s v="ACQ"/>
    <s v="21097232"/>
    <d v="2021-07-29T00:00:00"/>
    <m/>
    <n v="201.83"/>
    <d v="2021-08-02T00:00:00"/>
    <s v="60"/>
    <d v="2021-10-01T00:00:00"/>
    <n v="48"/>
    <n v="108"/>
    <n v="183.48"/>
    <n v="8807.0399999999991"/>
    <n v="19815.84"/>
    <s v="Bonifico"/>
    <d v="2021-11-18T00:00:00"/>
    <s v="9951"/>
    <s v="SAN. BANCO POPOLARE CC TESORERIA"/>
  </r>
  <r>
    <s v="33055"/>
    <s v="100056"/>
    <x v="342"/>
    <s v="ACQ"/>
    <s v="287/2021/FE"/>
    <d v="2021-07-30T00:00:00"/>
    <m/>
    <n v="640.5"/>
    <d v="2021-08-02T00:00:00"/>
    <s v="60"/>
    <d v="2021-10-01T00:00:00"/>
    <n v="49"/>
    <n v="109"/>
    <n v="525"/>
    <n v="25725"/>
    <n v="57225"/>
    <s v="Bonifico"/>
    <d v="2021-11-19T00:00:00"/>
    <s v="10100"/>
    <s v="SAN. BANCO POPOLARE CC TESORERIA"/>
  </r>
  <r>
    <s v="33056"/>
    <s v="21952"/>
    <x v="17"/>
    <s v="ACQ"/>
    <s v="2213067482"/>
    <d v="2021-07-30T00:00:00"/>
    <m/>
    <n v="151.04"/>
    <d v="2021-08-02T00:00:00"/>
    <s v="60"/>
    <d v="2021-10-01T00:00:00"/>
    <n v="49"/>
    <n v="109"/>
    <n v="123.8"/>
    <n v="6066.2"/>
    <n v="13494.199999999999"/>
    <s v="Bonifico"/>
    <d v="2021-11-19T00:00:00"/>
    <s v="10139"/>
    <s v="SAN. BANCO POPOLARE CC TESORERIA"/>
  </r>
  <r>
    <s v="33057"/>
    <s v="92021"/>
    <x v="37"/>
    <s v="ACQ"/>
    <s v="3300101541"/>
    <d v="2021-07-28T00:00:00"/>
    <m/>
    <n v="9339"/>
    <d v="2021-08-02T00:00:00"/>
    <s v="60"/>
    <d v="2021-10-01T00:00:00"/>
    <n v="49"/>
    <n v="109"/>
    <n v="8490"/>
    <n v="416010"/>
    <n v="925410"/>
    <s v="Bonifico"/>
    <d v="2021-11-19T00:00:00"/>
    <s v="10142"/>
    <s v="SAN. BANCO POPOLARE CC TESORERIA"/>
  </r>
  <r>
    <s v="33058"/>
    <s v="90075"/>
    <x v="10"/>
    <s v="ACQ"/>
    <s v="212048059"/>
    <d v="2021-07-30T00:00:00"/>
    <m/>
    <n v="2013"/>
    <d v="2021-08-02T00:00:00"/>
    <s v="60"/>
    <d v="2021-10-02T00:00:00"/>
    <n v="54"/>
    <n v="114"/>
    <n v="1650"/>
    <n v="89100"/>
    <n v="188100"/>
    <s v="Bonifico"/>
    <d v="2021-11-25T00:00:00"/>
    <s v="10309"/>
    <s v="SAN. BANCO POPOLARE CC TESORERIA"/>
  </r>
  <r>
    <s v="33059"/>
    <s v="10034"/>
    <x v="604"/>
    <s v="ACQ"/>
    <s v="14298/21"/>
    <d v="2021-07-29T00:00:00"/>
    <m/>
    <n v="233.79"/>
    <d v="2021-08-02T00:00:00"/>
    <s v="60"/>
    <d v="2021-10-01T00:00:00"/>
    <n v="7"/>
    <n v="67"/>
    <n v="191.63"/>
    <n v="1341.4099999999999"/>
    <n v="12839.21"/>
    <s v="Bonifico"/>
    <d v="2021-10-08T00:00:00"/>
    <s v="8344"/>
    <s v="SAN. BANCO POPOLARE CC TESORERIA"/>
  </r>
  <r>
    <s v="3306"/>
    <s v="22839"/>
    <x v="253"/>
    <s v="CONV"/>
    <s v="25741013"/>
    <d v="2021-06-10T00:00:00"/>
    <s v="_"/>
    <n v="-508.06"/>
    <d v="2019-12-31T00:00:00"/>
    <s v="60"/>
    <d v="2021-08-23T00:00:00"/>
    <n v="0"/>
    <n v="60"/>
    <n v="-474.95"/>
    <n v="0"/>
    <n v="-28497"/>
    <s v="Bonifico"/>
    <d v="2021-10-13T00:00:00"/>
    <s v="8437"/>
    <s v="SAN. BANCO POPOLARE CC TESORERIA"/>
  </r>
  <r>
    <s v="33060"/>
    <s v="91250"/>
    <x v="386"/>
    <s v="ACQ"/>
    <s v="3372/PA"/>
    <d v="2021-07-30T00:00:00"/>
    <m/>
    <n v="67.180000000000007"/>
    <d v="2021-08-02T00:00:00"/>
    <s v="60"/>
    <d v="2021-10-03T00:00:00"/>
    <n v="46"/>
    <n v="106"/>
    <n v="64.599999999999994"/>
    <n v="2971.6"/>
    <n v="6847.5999999999995"/>
    <s v="Bonifico"/>
    <d v="2021-11-18T00:00:00"/>
    <s v="9907"/>
    <s v="SAN. BANCO POPOLARE CC TESORERIA"/>
  </r>
  <r>
    <s v="33061"/>
    <s v="94567"/>
    <x v="596"/>
    <s v="ACQ"/>
    <s v="0212019694"/>
    <d v="2021-07-28T00:00:00"/>
    <m/>
    <n v="27.82"/>
    <d v="2021-08-02T00:00:00"/>
    <s v="60"/>
    <d v="2021-10-01T00:00:00"/>
    <n v="48"/>
    <n v="108"/>
    <n v="22.8"/>
    <n v="1094.4000000000001"/>
    <n v="2462.4"/>
    <s v="Bonifico"/>
    <d v="2021-11-18T00:00:00"/>
    <s v="9990"/>
    <s v="SAN. BANCO POPOLARE CC TESORERIA"/>
  </r>
  <r>
    <s v="33062"/>
    <s v="96023"/>
    <x v="488"/>
    <s v="ACQ"/>
    <s v="92112670"/>
    <d v="2021-07-13T00:00:00"/>
    <s v="COVID"/>
    <n v="58.59"/>
    <d v="2021-08-02T00:00:00"/>
    <s v="60"/>
    <d v="2021-10-01T00:00:00"/>
    <n v="49"/>
    <n v="109"/>
    <n v="55.8"/>
    <n v="2734.2"/>
    <n v="6082.2"/>
    <s v="Bonifico"/>
    <d v="2021-11-19T00:00:00"/>
    <s v="10127"/>
    <s v="SAN. BANCO POPOLARE CC TESORERIA"/>
  </r>
  <r>
    <s v="33063"/>
    <s v="95464"/>
    <x v="605"/>
    <s v="ACQ"/>
    <s v="821/E"/>
    <d v="2021-07-20T00:00:00"/>
    <m/>
    <n v="176.9"/>
    <d v="2021-08-02T00:00:00"/>
    <s v="60"/>
    <d v="2021-10-01T00:00:00"/>
    <n v="48"/>
    <n v="108"/>
    <n v="145"/>
    <n v="6960"/>
    <n v="15660"/>
    <s v="Bonifico"/>
    <d v="2021-11-18T00:00:00"/>
    <s v="9925"/>
    <s v="SAN. BANCO POPOLARE CC TESORERIA"/>
  </r>
  <r>
    <s v="33064"/>
    <s v="96579"/>
    <x v="301"/>
    <s v="ACQ"/>
    <s v="21507819"/>
    <d v="2021-07-30T00:00:00"/>
    <m/>
    <n v="91.26"/>
    <d v="2021-08-02T00:00:00"/>
    <s v="60"/>
    <d v="2021-10-01T00:00:00"/>
    <n v="55"/>
    <n v="115"/>
    <n v="74.8"/>
    <n v="4114"/>
    <n v="8602"/>
    <s v="Bonifico"/>
    <d v="2021-11-25T00:00:00"/>
    <s v="10315"/>
    <s v="SAN. BANCO POPOLARE CC TESORERIA"/>
  </r>
  <r>
    <s v="33065"/>
    <s v="95113"/>
    <x v="377"/>
    <s v="ACQ"/>
    <s v="7641/5"/>
    <d v="2021-07-30T00:00:00"/>
    <m/>
    <n v="86.4"/>
    <d v="2021-08-02T00:00:00"/>
    <s v="60"/>
    <d v="2021-10-01T00:00:00"/>
    <n v="48"/>
    <n v="108"/>
    <n v="70.819999999999993"/>
    <n v="3399.3599999999997"/>
    <n v="7648.5599999999995"/>
    <s v="Bonifico"/>
    <d v="2021-11-18T00:00:00"/>
    <s v="9994"/>
    <s v="SAN. BANCO POPOLARE CC TESORERIA"/>
  </r>
  <r>
    <s v="33066"/>
    <s v="96951"/>
    <x v="552"/>
    <s v="ACQ"/>
    <s v="6000071524"/>
    <d v="2021-07-30T00:00:00"/>
    <m/>
    <n v="77"/>
    <d v="2021-08-02T00:00:00"/>
    <s v="60"/>
    <d v="2021-10-01T00:00:00"/>
    <n v="55"/>
    <n v="115"/>
    <n v="70"/>
    <n v="3850"/>
    <n v="8050"/>
    <s v="Bonifico"/>
    <d v="2021-11-25T00:00:00"/>
    <s v="10322"/>
    <s v="SAN. BANCO POPOLARE CC TESORERIA"/>
  </r>
  <r>
    <s v="33067"/>
    <s v="94894"/>
    <x v="65"/>
    <s v="ACQ"/>
    <s v="3621077211"/>
    <d v="2021-07-29T00:00:00"/>
    <m/>
    <n v="3881.68"/>
    <d v="2021-08-02T00:00:00"/>
    <s v="60"/>
    <d v="2021-10-01T00:00:00"/>
    <n v="49"/>
    <n v="109"/>
    <n v="3528.8"/>
    <n v="172911.2"/>
    <n v="384639.2"/>
    <s v="Bonifico"/>
    <d v="2021-11-19T00:00:00"/>
    <s v="10095"/>
    <s v="SAN. BANCO POPOLARE CC TESORERIA"/>
  </r>
  <r>
    <s v="33068"/>
    <s v="93198"/>
    <x v="407"/>
    <s v="ACQ"/>
    <s v="213223/E"/>
    <d v="2021-07-07T00:00:00"/>
    <s v="GIUGNO 2021"/>
    <n v="47763.67"/>
    <d v="2021-08-02T00:00:00"/>
    <s v="60"/>
    <d v="2021-10-01T00:00:00"/>
    <n v="47"/>
    <n v="107"/>
    <n v="44540"/>
    <n v="2093380"/>
    <n v="4765780"/>
    <s v="Bonifico"/>
    <d v="2021-11-17T00:00:00"/>
    <s v="9880"/>
    <s v="SAN. BANCO POPOLARE CC TESORERIA"/>
  </r>
  <r>
    <s v="33069"/>
    <s v="22749"/>
    <x v="284"/>
    <s v="ACQ"/>
    <s v="2110535173"/>
    <d v="2021-07-30T00:00:00"/>
    <m/>
    <n v="5285.28"/>
    <d v="2021-08-02T00:00:00"/>
    <s v="60"/>
    <d v="2021-10-02T00:00:00"/>
    <n v="47"/>
    <n v="107"/>
    <n v="5082"/>
    <n v="238854"/>
    <n v="543774"/>
    <s v="Bonifico"/>
    <d v="2021-11-18T00:00:00"/>
    <s v="9981"/>
    <s v="SAN. BANCO POPOLARE CC TESORERIA"/>
  </r>
  <r>
    <s v="3307"/>
    <s v="90538"/>
    <x v="447"/>
    <s v="CONV"/>
    <s v="000869/V5/21"/>
    <d v="2021-06-15T00:00:00"/>
    <s v="_"/>
    <n v="1903.2"/>
    <d v="2019-12-31T00:00:00"/>
    <s v="60"/>
    <d v="2021-08-23T00:00:00"/>
    <n v="51"/>
    <n v="111"/>
    <n v="1560"/>
    <n v="79560"/>
    <n v="173160"/>
    <s v="Bonifico"/>
    <d v="2021-10-13T00:00:00"/>
    <s v="8555"/>
    <s v="SAN. BANCO POPOLARE CC TESORERIA"/>
  </r>
  <r>
    <s v="33070"/>
    <s v="101063"/>
    <x v="379"/>
    <s v="ACQ"/>
    <s v="1021029914"/>
    <d v="2021-07-30T00:00:00"/>
    <m/>
    <n v="481.79"/>
    <d v="2021-08-02T00:00:00"/>
    <s v="60"/>
    <d v="2021-10-01T00:00:00"/>
    <n v="48"/>
    <n v="108"/>
    <n v="437.99"/>
    <n v="21023.52"/>
    <n v="47302.92"/>
    <s v="Bonifico"/>
    <d v="2021-11-18T00:00:00"/>
    <s v="9923"/>
    <s v="SAN. BANCO POPOLARE CC TESORERIA"/>
  </r>
  <r>
    <s v="33072"/>
    <s v="10034"/>
    <x v="604"/>
    <s v="ACQ"/>
    <s v="14297/21"/>
    <d v="2021-07-29T00:00:00"/>
    <m/>
    <n v="598.87"/>
    <d v="2021-08-02T00:00:00"/>
    <s v="60"/>
    <d v="2021-10-01T00:00:00"/>
    <n v="7"/>
    <n v="67"/>
    <n v="490.88"/>
    <n v="3436.16"/>
    <n v="32888.959999999999"/>
    <s v="Bonifico"/>
    <d v="2021-10-08T00:00:00"/>
    <s v="8344"/>
    <s v="SAN. BANCO POPOLARE CC TESORERIA"/>
  </r>
  <r>
    <s v="33073"/>
    <s v="93198"/>
    <x v="407"/>
    <s v="ACQ"/>
    <s v="213404/E"/>
    <d v="2021-07-16T00:00:00"/>
    <s v="CONGUAGLIO 2^TRIM.21"/>
    <n v="-14340.04"/>
    <d v="2021-08-02T00:00:00"/>
    <s v="60"/>
    <d v="2021-10-01T00:00:00"/>
    <n v="0"/>
    <n v="60"/>
    <n v="-13788.5"/>
    <n v="0"/>
    <n v="-827310"/>
    <s v="Bonifico"/>
    <d v="2021-11-17T00:00:00"/>
    <s v="9880"/>
    <s v="SAN. BANCO POPOLARE CC TESORERIA"/>
  </r>
  <r>
    <s v="33074"/>
    <s v="21952"/>
    <x v="17"/>
    <s v="ACQ"/>
    <s v="2213067483"/>
    <d v="2021-07-30T00:00:00"/>
    <m/>
    <n v="318.42"/>
    <d v="2021-08-02T00:00:00"/>
    <s v="60"/>
    <d v="2021-10-05T00:00:00"/>
    <n v="45"/>
    <n v="105"/>
    <n v="261"/>
    <n v="11745"/>
    <n v="27405"/>
    <s v="Bonifico"/>
    <d v="2021-11-19T00:00:00"/>
    <s v="10139"/>
    <s v="SAN. BANCO POPOLARE CC TESORERIA"/>
  </r>
  <r>
    <s v="33075"/>
    <s v="90031"/>
    <x v="154"/>
    <s v="ACQ"/>
    <s v="1210261062"/>
    <d v="2021-07-29T00:00:00"/>
    <m/>
    <n v="41.58"/>
    <d v="2021-08-02T00:00:00"/>
    <s v="60"/>
    <d v="2021-10-01T00:00:00"/>
    <n v="53"/>
    <n v="113"/>
    <n v="37.799999999999997"/>
    <n v="2003.3999999999999"/>
    <n v="4271.3999999999996"/>
    <s v="Bonifico"/>
    <d v="2021-11-23T00:00:00"/>
    <s v="10186"/>
    <s v="SAN. BANCO POPOLARE CC TESORERIA"/>
  </r>
  <r>
    <s v="33076"/>
    <s v="97423"/>
    <x v="600"/>
    <s v="ACQ"/>
    <s v="973"/>
    <d v="2021-07-28T00:00:00"/>
    <m/>
    <n v="5856"/>
    <d v="2021-08-02T00:00:00"/>
    <s v="60"/>
    <d v="2021-10-01T00:00:00"/>
    <n v="33"/>
    <n v="93"/>
    <n v="4800"/>
    <n v="158400"/>
    <n v="446400"/>
    <s v="Bonifico"/>
    <d v="2021-11-03T00:00:00"/>
    <s v="9402"/>
    <s v="SAN. BANCO POPOLARE CC TESORERIA"/>
  </r>
  <r>
    <s v="33077"/>
    <s v="99795"/>
    <x v="606"/>
    <s v="ACQ"/>
    <s v="490/2021/PA"/>
    <d v="2021-07-30T00:00:00"/>
    <m/>
    <n v="1749.18"/>
    <d v="2021-08-02T00:00:00"/>
    <s v="60"/>
    <d v="2021-10-03T00:00:00"/>
    <n v="46"/>
    <n v="106"/>
    <n v="1433.75"/>
    <n v="65952.5"/>
    <n v="151977.5"/>
    <s v="Bonifico"/>
    <d v="2021-11-18T00:00:00"/>
    <s v="9995"/>
    <s v="SAN. BANCO POPOLARE CC TESORERIA"/>
  </r>
  <r>
    <s v="33078"/>
    <s v="90078"/>
    <x v="269"/>
    <s v="ACQ"/>
    <s v="9079068136"/>
    <d v="2021-07-30T00:00:00"/>
    <m/>
    <n v="5475.36"/>
    <d v="2021-08-02T00:00:00"/>
    <s v="60"/>
    <d v="2021-10-01T00:00:00"/>
    <n v="53"/>
    <n v="113"/>
    <n v="4488"/>
    <n v="237864"/>
    <n v="507144"/>
    <s v="Bonifico"/>
    <d v="2021-11-23T00:00:00"/>
    <s v="10199"/>
    <s v="SAN. BANCO POPOLARE CC TESORERIA"/>
  </r>
  <r>
    <s v="3308"/>
    <s v="90538"/>
    <x v="447"/>
    <s v="CONV"/>
    <s v="000885/V5/21"/>
    <d v="2021-06-17T00:00:00"/>
    <s v="_"/>
    <n v="380.64"/>
    <d v="2019-12-31T00:00:00"/>
    <s v="60"/>
    <d v="2021-08-23T00:00:00"/>
    <n v="51"/>
    <n v="111"/>
    <n v="312"/>
    <n v="15912"/>
    <n v="34632"/>
    <s v="Bonifico"/>
    <d v="2021-10-13T00:00:00"/>
    <s v="8555"/>
    <s v="SAN. BANCO POPOLARE CC TESORERIA"/>
  </r>
  <r>
    <s v="33086"/>
    <s v="96183"/>
    <x v="607"/>
    <s v="ACQ"/>
    <s v="1010702114"/>
    <d v="2021-07-26T00:00:00"/>
    <s v="FOTOCOPIATRICI 26 - LOTTO 2 - 60 MESI CIG 65109638A2 Fotocopiatrici 26 - L2 - 60 mesi"/>
    <n v="2249.2199999999998"/>
    <d v="2021-08-02T00:00:00"/>
    <s v="60"/>
    <d v="2021-10-01T00:00:00"/>
    <n v="48"/>
    <n v="108"/>
    <n v="1843.62"/>
    <n v="88493.759999999995"/>
    <n v="199110.96"/>
    <s v="Bonifico"/>
    <d v="2021-11-18T00:00:00"/>
    <s v="10014"/>
    <s v="SAN. BANCO POPOLARE CC TESORERIA"/>
  </r>
  <r>
    <s v="33087"/>
    <s v="95190"/>
    <x v="608"/>
    <s v="ACQ"/>
    <s v="2021210009881"/>
    <d v="2021-07-26T00:00:00"/>
    <m/>
    <n v="1444.48"/>
    <d v="2021-08-02T00:00:00"/>
    <s v="60"/>
    <d v="2021-11-22T00:00:00"/>
    <n v="3"/>
    <n v="63"/>
    <n v="1184"/>
    <n v="3552"/>
    <n v="74592"/>
    <s v="Bonifico"/>
    <d v="2021-11-25T00:00:00"/>
    <s v="10314"/>
    <s v="SAN. BANCO POPOLARE CC TESORERIA"/>
  </r>
  <r>
    <s v="3309"/>
    <s v="2623"/>
    <x v="197"/>
    <s v="CONV"/>
    <s v="V5/0014395"/>
    <d v="2021-06-21T00:00:00"/>
    <s v="_"/>
    <n v="19873.740000000002"/>
    <d v="2019-12-31T00:00:00"/>
    <s v="60"/>
    <d v="2021-08-24T00:00:00"/>
    <n v="76"/>
    <n v="136"/>
    <n v="19109.37"/>
    <n v="1452312.1199999999"/>
    <n v="2598874.3199999998"/>
    <s v="Bonifico"/>
    <d v="2021-11-08T00:00:00"/>
    <s v="9510"/>
    <s v="SAN. BANCO POPOLARE CC TESORERIA"/>
  </r>
  <r>
    <s v="3310"/>
    <s v="90944"/>
    <x v="89"/>
    <s v="CONV"/>
    <s v="3986/S"/>
    <d v="2021-06-21T00:00:00"/>
    <s v="_"/>
    <n v="2635.2"/>
    <d v="2019-12-31T00:00:00"/>
    <s v="60"/>
    <d v="2021-08-24T00:00:00"/>
    <n v="50"/>
    <n v="110"/>
    <n v="2160"/>
    <n v="108000"/>
    <n v="237600"/>
    <s v="Bonifico"/>
    <d v="2021-10-13T00:00:00"/>
    <s v="8558"/>
    <s v="SAN. BANCO POPOLARE CC TESORERIA"/>
  </r>
  <r>
    <s v="3311"/>
    <s v="90660"/>
    <x v="11"/>
    <s v="CONV"/>
    <s v="3900234194"/>
    <d v="2021-06-23T00:00:00"/>
    <s v="SOPRAVV. ATT. DISPOSITIVI MEDICI N.C. SU FT. 3900196637 DEL 26/11/20 STORNO TOT."/>
    <n v="-980.25"/>
    <d v="2019-12-31T00:00:00"/>
    <s v="60"/>
    <d v="2021-08-24T00:00:00"/>
    <n v="0"/>
    <n v="60"/>
    <n v="-922.5"/>
    <n v="0"/>
    <n v="-55350"/>
    <s v="Bonifico"/>
    <d v="2021-10-06T00:00:00"/>
    <s v="8183"/>
    <s v="SAN. BANCO POPOLARE CC TESORERIA"/>
  </r>
  <r>
    <s v="3312"/>
    <s v="98925"/>
    <x v="249"/>
    <s v="CONV"/>
    <s v="2136/S3"/>
    <d v="2021-06-20T00:00:00"/>
    <s v="_"/>
    <n v="31057.99"/>
    <d v="2019-12-31T00:00:00"/>
    <s v="60"/>
    <d v="2021-08-24T00:00:00"/>
    <n v="97"/>
    <n v="157"/>
    <n v="25457.37"/>
    <n v="2469364.89"/>
    <n v="3996807.09"/>
    <s v="Bonifico"/>
    <d v="2021-11-29T00:00:00"/>
    <s v="10440"/>
    <s v="SAN. BANCO POPOLARE CC TESORERIA"/>
  </r>
  <r>
    <s v="3313"/>
    <s v="90660"/>
    <x v="11"/>
    <s v="CONV"/>
    <s v="3900234195"/>
    <d v="2021-06-23T00:00:00"/>
    <s v="SOPRAVV. PASS. DISPOSITIVI MEDICI"/>
    <n v="660"/>
    <d v="2019-12-31T00:00:00"/>
    <s v="60"/>
    <d v="2021-08-24T00:00:00"/>
    <n v="64"/>
    <n v="124"/>
    <n v="660"/>
    <n v="42240"/>
    <n v="81840"/>
    <s v="Bonifico"/>
    <d v="2021-10-27T00:00:00"/>
    <s v="9194"/>
    <s v="SAN. BANCO POPOLARE CC TESORERIA"/>
  </r>
  <r>
    <s v="3314"/>
    <s v="96491"/>
    <x v="25"/>
    <s v="CONV"/>
    <s v="21112839"/>
    <d v="2021-06-22T00:00:00"/>
    <s v="_"/>
    <n v="1747.2"/>
    <d v="2019-12-31T00:00:00"/>
    <s v="60"/>
    <d v="2021-08-24T00:00:00"/>
    <n v="80"/>
    <n v="140"/>
    <n v="1680"/>
    <n v="134400"/>
    <n v="235200"/>
    <s v="Bonifico"/>
    <d v="2021-11-12T00:00:00"/>
    <s v="9651"/>
    <s v="SAN. BANCO POPOLARE CC TESORERIA"/>
  </r>
  <r>
    <s v="3315"/>
    <s v="98925"/>
    <x v="249"/>
    <s v="CONV"/>
    <s v="2135/S3"/>
    <d v="2021-06-20T00:00:00"/>
    <s v="_"/>
    <n v="8655.8799999999992"/>
    <d v="2019-12-31T00:00:00"/>
    <s v="60"/>
    <d v="2021-08-24T00:00:00"/>
    <n v="97"/>
    <n v="157"/>
    <n v="7094.98"/>
    <n v="688213.05999999994"/>
    <n v="1113911.8599999999"/>
    <s v="Bonifico"/>
    <d v="2021-11-29T00:00:00"/>
    <s v="10440"/>
    <s v="SAN. BANCO POPOLARE CC TESORERIA"/>
  </r>
  <r>
    <s v="3316"/>
    <s v="90538"/>
    <x v="447"/>
    <s v="CONV"/>
    <s v="000880/V5/21"/>
    <d v="2021-06-17T00:00:00"/>
    <s v="_"/>
    <n v="634.4"/>
    <d v="2019-12-31T00:00:00"/>
    <s v="60"/>
    <d v="2021-08-24T00:00:00"/>
    <n v="50"/>
    <n v="110"/>
    <n v="520"/>
    <n v="26000"/>
    <n v="57200"/>
    <s v="Bonifico"/>
    <d v="2021-10-13T00:00:00"/>
    <s v="8555"/>
    <s v="SAN. BANCO POPOLARE CC TESORERIA"/>
  </r>
  <r>
    <s v="3323"/>
    <s v="2623"/>
    <x v="197"/>
    <s v="CONV"/>
    <s v="V5/0011640"/>
    <d v="2021-05-17T00:00:00"/>
    <s v="_"/>
    <n v="20574.62"/>
    <d v="2019-12-31T00:00:00"/>
    <s v="60"/>
    <d v="2021-07-23T00:00:00"/>
    <n v="108"/>
    <n v="168"/>
    <n v="19783.29"/>
    <n v="2136595.3200000003"/>
    <n v="3323592.72"/>
    <s v="Bonifico"/>
    <d v="2021-11-08T00:00:00"/>
    <s v="9510"/>
    <s v="SAN. BANCO POPOLARE CC TESORERIA"/>
  </r>
  <r>
    <s v="3325"/>
    <s v="2623"/>
    <x v="197"/>
    <s v="CONV"/>
    <s v="V5/0011641"/>
    <d v="2021-05-17T00:00:00"/>
    <s v="_"/>
    <n v="340.41"/>
    <d v="2019-12-31T00:00:00"/>
    <s v="60"/>
    <d v="2021-07-23T00:00:00"/>
    <n v="108"/>
    <n v="168"/>
    <n v="309.45999999999998"/>
    <n v="33421.68"/>
    <n v="51989.279999999999"/>
    <s v="Bonifico"/>
    <d v="2021-11-08T00:00:00"/>
    <s v="9510"/>
    <s v="SAN. BANCO POPOLARE CC TESORERIA"/>
  </r>
  <r>
    <s v="3327"/>
    <s v="2623"/>
    <x v="197"/>
    <s v="CONV"/>
    <s v="V5/0011644"/>
    <d v="2021-05-17T00:00:00"/>
    <s v="_"/>
    <n v="75627.990000000005"/>
    <d v="2019-12-31T00:00:00"/>
    <s v="60"/>
    <d v="2021-07-23T00:00:00"/>
    <n v="108"/>
    <n v="168"/>
    <n v="72719.22"/>
    <n v="7853675.7599999998"/>
    <n v="12216828.960000001"/>
    <s v="Bonifico"/>
    <d v="2021-11-08T00:00:00"/>
    <s v="9510"/>
    <s v="SAN. BANCO POPOLARE CC TESORERIA"/>
  </r>
  <r>
    <s v="3331"/>
    <s v="98925"/>
    <x v="249"/>
    <s v="CONV"/>
    <s v="1690/S3"/>
    <d v="2021-05-20T00:00:00"/>
    <s v="_"/>
    <n v="40626.57"/>
    <d v="2019-12-31T00:00:00"/>
    <s v="60"/>
    <d v="2021-07-25T00:00:00"/>
    <n v="127"/>
    <n v="187"/>
    <n v="33300.47"/>
    <n v="4229159.6900000004"/>
    <n v="6227187.8900000006"/>
    <s v="Bonifico"/>
    <d v="2021-11-29T00:00:00"/>
    <s v="10440"/>
    <s v="SAN. BANCO POPOLARE CC TESORERIA"/>
  </r>
  <r>
    <s v="3332"/>
    <s v="95597"/>
    <x v="378"/>
    <s v="CONV"/>
    <s v="9546678888"/>
    <d v="2021-05-25T00:00:00"/>
    <s v="_"/>
    <n v="756.4"/>
    <d v="2019-12-31T00:00:00"/>
    <s v="60"/>
    <d v="2021-07-26T00:00:00"/>
    <n v="109"/>
    <n v="169"/>
    <n v="620"/>
    <n v="67580"/>
    <n v="104780"/>
    <s v="Bonifico"/>
    <d v="2021-11-12T00:00:00"/>
    <s v="9654"/>
    <s v="SAN. BANCO POPOLARE CC TESORERIA"/>
  </r>
  <r>
    <s v="3333"/>
    <s v="90589"/>
    <x v="315"/>
    <s v="CONV"/>
    <s v="92101008"/>
    <d v="2021-05-31T00:00:00"/>
    <s v="_"/>
    <n v="50.51"/>
    <d v="2019-12-31T00:00:00"/>
    <s v="60"/>
    <d v="2021-08-10T00:00:00"/>
    <n v="57"/>
    <n v="117"/>
    <n v="41.4"/>
    <n v="2359.7999999999997"/>
    <n v="4843.8"/>
    <s v="Bonifico"/>
    <d v="2021-10-06T00:00:00"/>
    <s v="8093"/>
    <s v="SAN. BANCO POPOLARE CC TESORERIA"/>
  </r>
  <r>
    <s v="3334"/>
    <s v="99454"/>
    <x v="71"/>
    <s v="CONV"/>
    <s v="2021106415"/>
    <d v="2021-06-08T00:00:00"/>
    <s v="_"/>
    <n v="951.6"/>
    <d v="2019-12-31T00:00:00"/>
    <s v="60"/>
    <d v="2021-08-10T00:00:00"/>
    <n v="57"/>
    <n v="117"/>
    <n v="780"/>
    <n v="44460"/>
    <n v="91260"/>
    <s v="Bonifico"/>
    <d v="2021-10-06T00:00:00"/>
    <s v="8132"/>
    <s v="SAN. BANCO POPOLARE CC TESORERIA"/>
  </r>
  <r>
    <s v="3335"/>
    <s v="22712"/>
    <x v="609"/>
    <s v="CONV"/>
    <s v="199236301/351725/P1"/>
    <d v="2021-06-09T00:00:00"/>
    <s v="_"/>
    <n v="10670.12"/>
    <d v="2019-12-31T00:00:00"/>
    <s v="60"/>
    <d v="2021-08-10T00:00:00"/>
    <n v="57"/>
    <n v="117"/>
    <n v="8746"/>
    <n v="498522"/>
    <n v="1023282"/>
    <s v="Bonifico"/>
    <d v="2021-10-06T00:00:00"/>
    <s v="8141"/>
    <s v="SAN. BANCO POPOLARE CC TESORERIA"/>
  </r>
  <r>
    <s v="3336"/>
    <s v="90544"/>
    <x v="61"/>
    <s v="CONV"/>
    <s v="21072875"/>
    <d v="2021-06-08T00:00:00"/>
    <m/>
    <n v="527.04"/>
    <d v="2019-12-31T00:00:00"/>
    <s v="60"/>
    <d v="2021-08-10T00:00:00"/>
    <n v="72"/>
    <n v="132"/>
    <n v="432"/>
    <n v="31104"/>
    <n v="57024"/>
    <s v="Bonifico"/>
    <d v="2021-10-21T00:00:00"/>
    <s v="8785"/>
    <s v="TERR. BANCO POPOLARE"/>
  </r>
  <r>
    <s v="3337"/>
    <s v="95597"/>
    <x v="378"/>
    <s v="CONV"/>
    <s v="9546687173"/>
    <d v="2021-06-09T00:00:00"/>
    <s v="_"/>
    <n v="1058.96"/>
    <d v="2019-12-31T00:00:00"/>
    <s v="60"/>
    <d v="2021-08-10T00:00:00"/>
    <n v="57"/>
    <n v="117"/>
    <n v="868"/>
    <n v="49476"/>
    <n v="101556"/>
    <s v="Bonifico"/>
    <d v="2021-10-06T00:00:00"/>
    <s v="8166"/>
    <s v="SAN. BANCO POPOLARE CC TESORERIA"/>
  </r>
  <r>
    <s v="3338"/>
    <s v="90544"/>
    <x v="61"/>
    <s v="CONV"/>
    <s v="21072877"/>
    <d v="2021-06-08T00:00:00"/>
    <m/>
    <n v="395.28"/>
    <d v="2019-12-31T00:00:00"/>
    <s v="60"/>
    <d v="2021-08-10T00:00:00"/>
    <n v="72"/>
    <n v="132"/>
    <n v="324"/>
    <n v="23328"/>
    <n v="42768"/>
    <s v="Bonifico"/>
    <d v="2021-10-21T00:00:00"/>
    <s v="8785"/>
    <s v="TERR. BANCO POPOLARE"/>
  </r>
  <r>
    <s v="3339"/>
    <s v="96876"/>
    <x v="16"/>
    <s v="CONV"/>
    <s v="0740802601"/>
    <d v="2021-06-08T00:00:00"/>
    <s v="_"/>
    <n v="8915.76"/>
    <d v="2019-12-31T00:00:00"/>
    <s v="60"/>
    <d v="2021-08-10T00:00:00"/>
    <n v="57"/>
    <n v="117"/>
    <n v="7308"/>
    <n v="416556"/>
    <n v="855036"/>
    <s v="Bonifico"/>
    <d v="2021-10-06T00:00:00"/>
    <s v="8207"/>
    <s v="SAN. BANCO POPOLARE CC TESORERIA"/>
  </r>
  <r>
    <s v="3340"/>
    <s v="98925"/>
    <x v="249"/>
    <s v="CONV"/>
    <s v="1906/S3"/>
    <d v="2021-05-31T00:00:00"/>
    <s v="_"/>
    <n v="10561.1"/>
    <d v="2019-12-31T00:00:00"/>
    <s v="60"/>
    <d v="2021-08-10T00:00:00"/>
    <n v="111"/>
    <n v="171"/>
    <n v="8656.64"/>
    <n v="960887.03999999992"/>
    <n v="1480285.44"/>
    <s v="Bonifico"/>
    <d v="2021-11-29T00:00:00"/>
    <s v="10440"/>
    <s v="SAN. BANCO POPOLARE CC TESORERIA"/>
  </r>
  <r>
    <s v="3341"/>
    <s v="98925"/>
    <x v="249"/>
    <s v="CONV"/>
    <s v="1908/S3"/>
    <d v="2021-05-31T00:00:00"/>
    <s v="_"/>
    <n v="34990.39"/>
    <d v="2019-12-31T00:00:00"/>
    <s v="60"/>
    <d v="2021-08-10T00:00:00"/>
    <n v="111"/>
    <n v="171"/>
    <n v="28680.65"/>
    <n v="3183552.1500000004"/>
    <n v="4904391.1500000004"/>
    <s v="Bonifico"/>
    <d v="2021-11-29T00:00:00"/>
    <s v="10440"/>
    <s v="SAN. BANCO POPOLARE CC TESORERIA"/>
  </r>
  <r>
    <s v="3342"/>
    <s v="98925"/>
    <x v="249"/>
    <s v="CONV"/>
    <s v="1907/S3"/>
    <d v="2021-05-31T00:00:00"/>
    <s v="_"/>
    <n v="1788.56"/>
    <d v="2019-12-31T00:00:00"/>
    <s v="60"/>
    <d v="2021-08-10T00:00:00"/>
    <n v="111"/>
    <n v="171"/>
    <n v="1466.03"/>
    <n v="162729.32999999999"/>
    <n v="250691.13"/>
    <s v="Bonifico"/>
    <d v="2021-11-29T00:00:00"/>
    <s v="10440"/>
    <s v="SAN. BANCO POPOLARE CC TESORERIA"/>
  </r>
  <r>
    <s v="3343"/>
    <s v="97060"/>
    <x v="111"/>
    <s v="CONV"/>
    <s v="VF21027843"/>
    <d v="2021-05-31T00:00:00"/>
    <s v="_"/>
    <n v="6712.33"/>
    <d v="2019-12-31T00:00:00"/>
    <s v="60"/>
    <d v="2021-08-10T00:00:00"/>
    <n v="94"/>
    <n v="154"/>
    <n v="6454.16"/>
    <n v="606691.04"/>
    <n v="993940.64"/>
    <s v="Bonifico"/>
    <d v="2021-11-12T00:00:00"/>
    <s v="9674"/>
    <s v="SAN. BANCO POPOLARE CC TESORERIA"/>
  </r>
  <r>
    <s v="3344"/>
    <s v="97060"/>
    <x v="111"/>
    <s v="CONV"/>
    <s v="VF21027842"/>
    <d v="2021-05-31T00:00:00"/>
    <s v="_"/>
    <n v="26352.84"/>
    <d v="2019-12-31T00:00:00"/>
    <s v="60"/>
    <d v="2021-08-10T00:00:00"/>
    <n v="94"/>
    <n v="154"/>
    <n v="25339.27"/>
    <n v="2381891.38"/>
    <n v="3902247.58"/>
    <s v="Bonifico"/>
    <d v="2021-11-12T00:00:00"/>
    <s v="9674"/>
    <s v="SAN. BANCO POPOLARE CC TESORERIA"/>
  </r>
  <r>
    <s v="3345"/>
    <s v="94699"/>
    <x v="1"/>
    <s v="CONV"/>
    <s v="2021020087"/>
    <d v="2021-06-08T00:00:00"/>
    <s v="_"/>
    <n v="6483.08"/>
    <d v="2019-12-31T00:00:00"/>
    <s v="60"/>
    <d v="2021-08-10T00:00:00"/>
    <n v="57"/>
    <n v="117"/>
    <n v="5314"/>
    <n v="302898"/>
    <n v="621738"/>
    <s v="Bonifico"/>
    <d v="2021-10-06T00:00:00"/>
    <s v="8068"/>
    <s v="SAN. BANCO POPOLARE CC TESORERIA"/>
  </r>
  <r>
    <s v="3346"/>
    <s v="21952"/>
    <x v="17"/>
    <s v="CONV"/>
    <s v="2213050493"/>
    <d v="2021-06-09T00:00:00"/>
    <s v="_"/>
    <n v="362.95"/>
    <d v="2019-12-31T00:00:00"/>
    <s v="60"/>
    <d v="2021-08-10T00:00:00"/>
    <n v="57"/>
    <n v="117"/>
    <n v="297.5"/>
    <n v="16957.5"/>
    <n v="34807.5"/>
    <s v="Bonifico"/>
    <d v="2021-10-06T00:00:00"/>
    <s v="8106"/>
    <s v="SAN. BANCO POPOLARE CC TESORERIA"/>
  </r>
  <r>
    <s v="3347"/>
    <s v="99231"/>
    <x v="174"/>
    <s v="CONV"/>
    <s v="8100237442"/>
    <d v="2021-06-08T00:00:00"/>
    <s v="_"/>
    <n v="3049.99"/>
    <d v="2019-12-31T00:00:00"/>
    <s v="60"/>
    <d v="2021-08-13T00:00:00"/>
    <n v="61"/>
    <n v="121"/>
    <n v="2499.9899999999998"/>
    <n v="152499.38999999998"/>
    <n v="302498.78999999998"/>
    <s v="Bonifico"/>
    <d v="2021-10-13T00:00:00"/>
    <s v="8583"/>
    <s v="SAN. BANCO POPOLARE CC TESORERIA"/>
  </r>
  <r>
    <s v="3348"/>
    <s v="21952"/>
    <x v="17"/>
    <s v="CONV"/>
    <s v="2213050485"/>
    <d v="2021-06-09T00:00:00"/>
    <s v="_"/>
    <n v="1287.0999999999999"/>
    <d v="2019-12-31T00:00:00"/>
    <s v="60"/>
    <d v="2021-08-13T00:00:00"/>
    <n v="61"/>
    <n v="121"/>
    <n v="1055"/>
    <n v="64355"/>
    <n v="127655"/>
    <s v="Bonifico"/>
    <d v="2021-10-13T00:00:00"/>
    <s v="8442"/>
    <s v="SAN. BANCO POPOLARE CC TESORERIA"/>
  </r>
  <r>
    <s v="3349"/>
    <s v="94855"/>
    <x v="610"/>
    <s v="CONV"/>
    <s v="21002903Q7"/>
    <d v="2021-06-09T00:00:00"/>
    <s v="_"/>
    <n v="2710.45"/>
    <d v="2019-12-31T00:00:00"/>
    <s v="60"/>
    <d v="2021-08-13T00:00:00"/>
    <n v="91"/>
    <n v="151"/>
    <n v="2606.1999999999998"/>
    <n v="237164.19999999998"/>
    <n v="393536.19999999995"/>
    <s v="Bonifico"/>
    <d v="2021-11-12T00:00:00"/>
    <s v="9620"/>
    <s v="SAN. BANCO POPOLARE CC TESORERIA"/>
  </r>
  <r>
    <s v="3350"/>
    <s v="21952"/>
    <x v="17"/>
    <s v="CONV"/>
    <s v="2213050899"/>
    <d v="2021-06-10T00:00:00"/>
    <s v="_"/>
    <n v="1433.5"/>
    <d v="2019-12-31T00:00:00"/>
    <s v="60"/>
    <d v="2021-08-13T00:00:00"/>
    <n v="61"/>
    <n v="121"/>
    <n v="1175"/>
    <n v="71675"/>
    <n v="142175"/>
    <s v="Bonifico"/>
    <d v="2021-10-13T00:00:00"/>
    <s v="8442"/>
    <s v="SAN. BANCO POPOLARE CC TESORERIA"/>
  </r>
  <r>
    <s v="3351"/>
    <s v="94546"/>
    <x v="12"/>
    <s v="CONV"/>
    <s v="1011251930"/>
    <d v="2021-06-09T00:00:00"/>
    <s v="_"/>
    <n v="168.26"/>
    <d v="2019-12-31T00:00:00"/>
    <s v="60"/>
    <d v="2021-08-13T00:00:00"/>
    <n v="61"/>
    <n v="121"/>
    <n v="137.91999999999999"/>
    <n v="8413.119999999999"/>
    <n v="16688.32"/>
    <s v="Bonifico"/>
    <d v="2021-10-13T00:00:00"/>
    <s v="8592"/>
    <s v="SAN. BANCO POPOLARE CC TESORERIA"/>
  </r>
  <r>
    <s v="3353"/>
    <s v="96876"/>
    <x v="16"/>
    <s v="CONV"/>
    <s v="0740803159"/>
    <d v="2021-06-10T00:00:00"/>
    <s v="_"/>
    <n v="5307"/>
    <d v="2019-12-31T00:00:00"/>
    <s v="60"/>
    <d v="2021-08-14T00:00:00"/>
    <n v="60"/>
    <n v="120"/>
    <n v="4350"/>
    <n v="261000"/>
    <n v="522000"/>
    <s v="Bonifico"/>
    <d v="2021-10-13T00:00:00"/>
    <s v="8503"/>
    <s v="SAN. BANCO POPOLARE CC TESORERIA"/>
  </r>
  <r>
    <s v="3354"/>
    <s v="97164"/>
    <x v="489"/>
    <s v="CONV"/>
    <s v="910620"/>
    <d v="2021-06-10T00:00:00"/>
    <s v="_"/>
    <n v="1374.21"/>
    <d v="2019-12-31T00:00:00"/>
    <s v="60"/>
    <d v="2021-08-14T00:00:00"/>
    <n v="60"/>
    <n v="120"/>
    <n v="1126.4000000000001"/>
    <n v="67584"/>
    <n v="135168"/>
    <s v="Bonifico"/>
    <d v="2021-10-13T00:00:00"/>
    <s v="8479"/>
    <s v="SAN. BANCO POPOLARE CC TESORERIA"/>
  </r>
  <r>
    <s v="3355"/>
    <s v="99429"/>
    <x v="611"/>
    <s v="CONV"/>
    <s v="557"/>
    <d v="2021-06-10T00:00:00"/>
    <s v="_"/>
    <n v="1119.96"/>
    <d v="2019-12-31T00:00:00"/>
    <s v="60"/>
    <d v="2021-08-14T00:00:00"/>
    <n v="60"/>
    <n v="120"/>
    <n v="918"/>
    <n v="55080"/>
    <n v="110160"/>
    <s v="Bonifico"/>
    <d v="2021-10-13T00:00:00"/>
    <s v="8578"/>
    <s v="SAN. BANCO POPOLARE CC TESORERIA"/>
  </r>
  <r>
    <s v="3356"/>
    <s v="99244"/>
    <x v="167"/>
    <s v="CONV"/>
    <s v="FIPADB-2021-754753"/>
    <d v="2021-06-11T00:00:00"/>
    <s v="_"/>
    <n v="181.78"/>
    <d v="2019-12-31T00:00:00"/>
    <s v="60"/>
    <d v="2021-08-14T00:00:00"/>
    <n v="60"/>
    <n v="120"/>
    <n v="149"/>
    <n v="8940"/>
    <n v="17880"/>
    <s v="Bonifico"/>
    <d v="2021-10-13T00:00:00"/>
    <s v="8535"/>
    <s v="SAN. BANCO POPOLARE CC TESORERIA"/>
  </r>
  <r>
    <s v="3357"/>
    <s v="99546"/>
    <x v="612"/>
    <s v="CONV"/>
    <s v="2200049921"/>
    <d v="2021-06-07T00:00:00"/>
    <s v="_"/>
    <n v="388.08"/>
    <d v="2019-12-31T00:00:00"/>
    <s v="60"/>
    <d v="2021-08-14T00:00:00"/>
    <n v="90"/>
    <n v="150"/>
    <n v="373.15"/>
    <n v="33583.5"/>
    <n v="55972.5"/>
    <s v="Bonifico"/>
    <d v="2021-11-12T00:00:00"/>
    <s v="9627"/>
    <s v="SAN. BANCO POPOLARE CC TESORERIA"/>
  </r>
  <r>
    <s v="3358"/>
    <s v="22928"/>
    <x v="80"/>
    <s v="CONV"/>
    <s v="V90005739"/>
    <d v="2021-06-01T00:00:00"/>
    <s v="_"/>
    <n v="64.05"/>
    <d v="2019-12-31T00:00:00"/>
    <s v="60"/>
    <d v="2021-08-14T00:00:00"/>
    <n v="60"/>
    <n v="120"/>
    <n v="52.5"/>
    <n v="3150"/>
    <n v="6300"/>
    <s v="Bonifico"/>
    <d v="2021-10-13T00:00:00"/>
    <s v="8497"/>
    <s v="SAN. BANCO POPOLARE CC TESORERIA"/>
  </r>
  <r>
    <s v="3359"/>
    <s v="90359"/>
    <x v="215"/>
    <s v="CONV"/>
    <s v="2215004111"/>
    <d v="2021-05-31T00:00:00"/>
    <s v="_"/>
    <n v="16956.55"/>
    <d v="2019-12-31T00:00:00"/>
    <s v="60"/>
    <d v="2021-08-14T00:00:00"/>
    <n v="103"/>
    <n v="163"/>
    <n v="13898.81"/>
    <n v="1431577.43"/>
    <n v="2265506.0299999998"/>
    <s v="Bonifico"/>
    <d v="2021-11-25T00:00:00"/>
    <s v="10331"/>
    <s v="SAN. BANCO POPOLARE CC TESORERIA"/>
  </r>
  <r>
    <s v="3360"/>
    <s v="98277"/>
    <x v="42"/>
    <s v="CONV"/>
    <s v="100706/P"/>
    <d v="2021-06-11T00:00:00"/>
    <s v="_"/>
    <n v="481.9"/>
    <d v="2019-12-31T00:00:00"/>
    <s v="60"/>
    <d v="2021-08-14T00:00:00"/>
    <n v="52"/>
    <n v="112"/>
    <n v="395"/>
    <n v="20540"/>
    <n v="44240"/>
    <s v="Bonifico"/>
    <d v="2021-10-05T00:00:00"/>
    <s v="8036"/>
    <s v="SAN. BANCO POPOLARE CC TESORERIA"/>
  </r>
  <r>
    <s v="3361"/>
    <s v="95113"/>
    <x v="377"/>
    <s v="CONV"/>
    <s v="5606/5"/>
    <d v="2021-06-10T00:00:00"/>
    <s v="_"/>
    <n v="280.11"/>
    <d v="2019-12-31T00:00:00"/>
    <s v="60"/>
    <d v="2021-08-14T00:00:00"/>
    <n v="60"/>
    <n v="120"/>
    <n v="229.6"/>
    <n v="13776"/>
    <n v="27552"/>
    <s v="Bonifico"/>
    <d v="2021-10-13T00:00:00"/>
    <s v="8576"/>
    <s v="SAN. BANCO POPOLARE CC TESORERIA"/>
  </r>
  <r>
    <s v="3362"/>
    <s v="94546"/>
    <x v="12"/>
    <s v="CONV"/>
    <s v="1011252126"/>
    <d v="2021-06-10T00:00:00"/>
    <s v="_"/>
    <n v="84.13"/>
    <d v="2019-12-31T00:00:00"/>
    <s v="60"/>
    <d v="2021-08-14T00:00:00"/>
    <n v="60"/>
    <n v="120"/>
    <n v="68.959999999999994"/>
    <n v="4137.5999999999995"/>
    <n v="8275.1999999999989"/>
    <s v="Bonifico"/>
    <d v="2021-10-13T00:00:00"/>
    <s v="8592"/>
    <s v="SAN. BANCO POPOLARE CC TESORERIA"/>
  </r>
  <r>
    <s v="3363"/>
    <s v="90544"/>
    <x v="61"/>
    <s v="CONV"/>
    <s v="21074738"/>
    <d v="2021-06-11T00:00:00"/>
    <m/>
    <n v="395.28"/>
    <d v="2019-12-31T00:00:00"/>
    <s v="60"/>
    <d v="2021-08-14T00:00:00"/>
    <n v="68"/>
    <n v="128"/>
    <n v="324"/>
    <n v="22032"/>
    <n v="41472"/>
    <s v="Bonifico"/>
    <d v="2021-10-21T00:00:00"/>
    <s v="8785"/>
    <s v="TERR. BANCO POPOLARE"/>
  </r>
  <r>
    <s v="3364"/>
    <s v="90544"/>
    <x v="61"/>
    <s v="CONV"/>
    <s v="21074737"/>
    <d v="2021-06-11T00:00:00"/>
    <m/>
    <n v="263.52"/>
    <d v="2019-12-31T00:00:00"/>
    <s v="60"/>
    <d v="2021-08-14T00:00:00"/>
    <n v="68"/>
    <n v="128"/>
    <n v="216"/>
    <n v="14688"/>
    <n v="27648"/>
    <s v="Bonifico"/>
    <d v="2021-10-21T00:00:00"/>
    <s v="8785"/>
    <s v="TERR. BANCO POPOLARE"/>
  </r>
  <r>
    <s v="3365"/>
    <s v="99231"/>
    <x v="174"/>
    <s v="CONV"/>
    <s v="8100237785"/>
    <d v="2021-06-09T00:00:00"/>
    <s v="_"/>
    <n v="12169.5"/>
    <d v="2019-12-31T00:00:00"/>
    <s v="60"/>
    <d v="2021-08-14T00:00:00"/>
    <n v="60"/>
    <n v="120"/>
    <n v="9975"/>
    <n v="598500"/>
    <n v="1197000"/>
    <s v="Bonifico"/>
    <d v="2021-10-13T00:00:00"/>
    <s v="8583"/>
    <s v="SAN. BANCO POPOLARE CC TESORERIA"/>
  </r>
  <r>
    <s v="3366"/>
    <s v="99231"/>
    <x v="174"/>
    <s v="CONV"/>
    <s v="8100237777"/>
    <d v="2021-06-09T00:00:00"/>
    <s v="_"/>
    <n v="204.96"/>
    <d v="2019-12-31T00:00:00"/>
    <s v="60"/>
    <d v="2021-08-14T00:00:00"/>
    <n v="60"/>
    <n v="120"/>
    <n v="168"/>
    <n v="10080"/>
    <n v="20160"/>
    <s v="Bonifico"/>
    <d v="2021-10-13T00:00:00"/>
    <s v="8583"/>
    <s v="SAN. BANCO POPOLARE CC TESORERIA"/>
  </r>
  <r>
    <s v="3367"/>
    <s v="95572"/>
    <x v="298"/>
    <s v="CONV"/>
    <s v="2734/PA"/>
    <d v="2021-06-11T00:00:00"/>
    <s v="_"/>
    <n v="1514.45"/>
    <d v="2019-12-31T00:00:00"/>
    <s v="60"/>
    <d v="2021-08-14T00:00:00"/>
    <n v="90"/>
    <n v="150"/>
    <n v="1456.2"/>
    <n v="131058"/>
    <n v="218430"/>
    <s v="Bonifico"/>
    <d v="2021-11-12T00:00:00"/>
    <s v="9677"/>
    <s v="SAN. BANCO POPOLARE CC TESORERIA"/>
  </r>
  <r>
    <s v="3368"/>
    <s v="95572"/>
    <x v="298"/>
    <s v="CONV"/>
    <s v="2733/PA"/>
    <d v="2021-06-11T00:00:00"/>
    <s v="_"/>
    <n v="385.01"/>
    <d v="2019-12-31T00:00:00"/>
    <s v="60"/>
    <d v="2021-08-14T00:00:00"/>
    <n v="90"/>
    <n v="150"/>
    <n v="370.2"/>
    <n v="33318"/>
    <n v="55530"/>
    <s v="Bonifico"/>
    <d v="2021-11-12T00:00:00"/>
    <s v="9677"/>
    <s v="SAN. BANCO POPOLARE CC TESORERIA"/>
  </r>
  <r>
    <s v="3369"/>
    <s v="97104"/>
    <x v="132"/>
    <s v="CONV"/>
    <s v="21107279"/>
    <d v="2021-06-08T00:00:00"/>
    <s v="_"/>
    <n v="643.5"/>
    <d v="2019-12-31T00:00:00"/>
    <s v="60"/>
    <d v="2021-08-15T00:00:00"/>
    <n v="59"/>
    <n v="119"/>
    <n v="618.75"/>
    <n v="36506.25"/>
    <n v="73631.25"/>
    <s v="Bonifico"/>
    <d v="2021-10-13T00:00:00"/>
    <s v="8625"/>
    <s v="SAN. BANCO POPOLARE CC TESORERIA"/>
  </r>
  <r>
    <s v="3370"/>
    <s v="96606"/>
    <x v="59"/>
    <s v="CONV"/>
    <s v="1236/V2"/>
    <d v="2021-05-17T00:00:00"/>
    <s v="_"/>
    <n v="457.71"/>
    <d v="2019-12-31T00:00:00"/>
    <s v="60"/>
    <d v="2021-08-15T00:00:00"/>
    <n v="59"/>
    <n v="119"/>
    <n v="375.17"/>
    <n v="22135.030000000002"/>
    <n v="44645.23"/>
    <s v="Bonifico"/>
    <d v="2021-10-13T00:00:00"/>
    <s v="8645"/>
    <s v="SAN. BANCO POPOLARE CC TESORERIA"/>
  </r>
  <r>
    <s v="3371"/>
    <s v="21952"/>
    <x v="17"/>
    <s v="CONV"/>
    <s v="2213051283"/>
    <d v="2021-06-11T00:00:00"/>
    <s v="_"/>
    <n v="99.43"/>
    <d v="2019-12-31T00:00:00"/>
    <s v="60"/>
    <d v="2021-08-15T00:00:00"/>
    <n v="59"/>
    <n v="119"/>
    <n v="81.5"/>
    <n v="4808.5"/>
    <n v="9698.5"/>
    <s v="Bonifico"/>
    <d v="2021-10-13T00:00:00"/>
    <s v="8442"/>
    <s v="SAN. BANCO POPOLARE CC TESORERIA"/>
  </r>
  <r>
    <s v="3372"/>
    <s v="95876"/>
    <x v="454"/>
    <s v="CONV"/>
    <s v="0000007558"/>
    <d v="2021-06-14T00:00:00"/>
    <s v="_"/>
    <n v="366"/>
    <d v="2019-12-31T00:00:00"/>
    <s v="60"/>
    <d v="2021-08-15T00:00:00"/>
    <n v="59"/>
    <n v="119"/>
    <n v="300"/>
    <n v="17700"/>
    <n v="35700"/>
    <s v="Bonifico"/>
    <d v="2021-10-13T00:00:00"/>
    <s v="8658"/>
    <s v="SAN. BANCO POPOLARE CC TESORERIA"/>
  </r>
  <r>
    <s v="3374"/>
    <s v="92830"/>
    <x v="13"/>
    <s v="CONV"/>
    <s v="0931739051"/>
    <d v="2021-06-14T00:00:00"/>
    <s v="_"/>
    <n v="229.63"/>
    <d v="2019-12-31T00:00:00"/>
    <s v="60"/>
    <d v="2021-08-16T00:00:00"/>
    <n v="88"/>
    <n v="148"/>
    <n v="220.8"/>
    <n v="19430.400000000001"/>
    <n v="32678.400000000001"/>
    <s v="Bonifico"/>
    <d v="2021-11-12T00:00:00"/>
    <s v="9727"/>
    <s v="SAN. BANCO POPOLARE CC TESORERIA"/>
  </r>
  <r>
    <s v="3375"/>
    <s v="90544"/>
    <x v="61"/>
    <s v="CONV"/>
    <s v="21075367"/>
    <d v="2021-06-14T00:00:00"/>
    <m/>
    <n v="395.28"/>
    <d v="2019-12-31T00:00:00"/>
    <s v="60"/>
    <d v="2021-08-16T00:00:00"/>
    <n v="66"/>
    <n v="126"/>
    <n v="324"/>
    <n v="21384"/>
    <n v="40824"/>
    <s v="Bonifico"/>
    <d v="2021-10-21T00:00:00"/>
    <s v="8785"/>
    <s v="TERR. BANCO POPOLARE"/>
  </r>
  <r>
    <s v="3376"/>
    <s v="90544"/>
    <x v="61"/>
    <s v="CONV"/>
    <s v="21075365"/>
    <d v="2021-06-14T00:00:00"/>
    <m/>
    <n v="527.04"/>
    <d v="2019-12-31T00:00:00"/>
    <s v="60"/>
    <d v="2021-08-16T00:00:00"/>
    <n v="66"/>
    <n v="126"/>
    <n v="432"/>
    <n v="28512"/>
    <n v="54432"/>
    <s v="Bonifico"/>
    <d v="2021-10-21T00:00:00"/>
    <s v="8785"/>
    <s v="TERR. BANCO POPOLARE"/>
  </r>
  <r>
    <s v="3377"/>
    <s v="90544"/>
    <x v="61"/>
    <s v="CONV"/>
    <s v="21075366"/>
    <d v="2021-06-14T00:00:00"/>
    <m/>
    <n v="395.28"/>
    <d v="2019-12-31T00:00:00"/>
    <s v="60"/>
    <d v="2021-08-16T00:00:00"/>
    <n v="66"/>
    <n v="126"/>
    <n v="324"/>
    <n v="21384"/>
    <n v="40824"/>
    <s v="Bonifico"/>
    <d v="2021-10-21T00:00:00"/>
    <s v="8785"/>
    <s v="TERR. BANCO POPOLARE"/>
  </r>
  <r>
    <s v="3379"/>
    <s v="95031"/>
    <x v="135"/>
    <s v="CONV"/>
    <s v="32107332 XU"/>
    <d v="2021-06-11T00:00:00"/>
    <s v="_"/>
    <n v="30952"/>
    <d v="2019-12-31T00:00:00"/>
    <s v="60"/>
    <d v="2021-08-16T00:00:00"/>
    <n v="58"/>
    <n v="118"/>
    <n v="29450"/>
    <n v="1708100"/>
    <n v="3475100"/>
    <s v="Bonifico"/>
    <d v="2021-10-13T00:00:00"/>
    <s v="8461"/>
    <s v="SAN. BANCO POPOLARE CC TESORERIA"/>
  </r>
  <r>
    <s v="3380"/>
    <s v="91135"/>
    <x v="412"/>
    <s v="CONV"/>
    <s v="2161003326"/>
    <d v="2021-06-14T00:00:00"/>
    <s v="_"/>
    <n v="915"/>
    <d v="2019-12-31T00:00:00"/>
    <s v="60"/>
    <d v="2021-08-16T00:00:00"/>
    <n v="58"/>
    <n v="118"/>
    <n v="750"/>
    <n v="43500"/>
    <n v="88500"/>
    <s v="Bonifico"/>
    <d v="2021-10-13T00:00:00"/>
    <s v="8515"/>
    <s v="SAN. BANCO POPOLARE CC TESORERIA"/>
  </r>
  <r>
    <s v="3381"/>
    <s v="98528"/>
    <x v="300"/>
    <s v="CONV"/>
    <s v="1042/PA"/>
    <d v="2021-06-14T00:00:00"/>
    <s v="_"/>
    <n v="1111.9100000000001"/>
    <d v="2019-12-31T00:00:00"/>
    <s v="60"/>
    <d v="2021-08-16T00:00:00"/>
    <n v="58"/>
    <n v="118"/>
    <n v="911.4"/>
    <n v="52861.2"/>
    <n v="107545.2"/>
    <s v="Bonifico"/>
    <d v="2021-10-13T00:00:00"/>
    <s v="8661"/>
    <s v="SAN. BANCO POPOLARE CC TESORERIA"/>
  </r>
  <r>
    <s v="3382"/>
    <s v="90107"/>
    <x v="458"/>
    <s v="CONV"/>
    <s v="2100019279"/>
    <d v="2021-06-07T00:00:00"/>
    <s v="COVID"/>
    <n v="1327.2"/>
    <d v="2019-12-31T00:00:00"/>
    <s v="60"/>
    <d v="2021-08-16T00:00:00"/>
    <n v="58"/>
    <n v="118"/>
    <n v="1264"/>
    <n v="73312"/>
    <n v="149152"/>
    <s v="Bonifico"/>
    <d v="2021-10-13T00:00:00"/>
    <s v="8596"/>
    <s v="SAN. BANCO POPOLARE CC TESORERIA"/>
  </r>
  <r>
    <s v="3383"/>
    <s v="97948"/>
    <x v="613"/>
    <s v="CONV"/>
    <s v="35"/>
    <d v="2021-06-14T00:00:00"/>
    <s v="_"/>
    <n v="1281"/>
    <d v="2019-12-31T00:00:00"/>
    <s v="60"/>
    <d v="2021-08-16T00:00:00"/>
    <n v="58"/>
    <n v="118"/>
    <n v="1050"/>
    <n v="60900"/>
    <n v="123900"/>
    <s v="Bonifico"/>
    <d v="2021-10-13T00:00:00"/>
    <s v="8543"/>
    <s v="SAN. BANCO POPOLARE CC TESORERIA"/>
  </r>
  <r>
    <s v="3384"/>
    <s v="90095"/>
    <x v="282"/>
    <s v="CONV"/>
    <s v="E01420"/>
    <d v="2021-06-15T00:00:00"/>
    <s v="_"/>
    <n v="41.48"/>
    <d v="2019-12-31T00:00:00"/>
    <s v="60"/>
    <d v="2021-08-16T00:00:00"/>
    <n v="58"/>
    <n v="118"/>
    <n v="34"/>
    <n v="1972"/>
    <n v="4012"/>
    <s v="Bonifico"/>
    <d v="2021-10-13T00:00:00"/>
    <s v="8688"/>
    <s v="SAN. BANCO POPOLARE CC TESORERIA"/>
  </r>
  <r>
    <s v="3385"/>
    <s v="90604"/>
    <x v="614"/>
    <s v="CONV"/>
    <s v="PD1/210372"/>
    <d v="2021-05-31T00:00:00"/>
    <s v="_"/>
    <n v="68.86"/>
    <d v="2019-12-31T00:00:00"/>
    <s v="60"/>
    <d v="2021-08-16T00:00:00"/>
    <n v="50"/>
    <n v="110"/>
    <n v="56.44"/>
    <n v="2822"/>
    <n v="6208.4"/>
    <s v="Bonifico"/>
    <d v="2021-10-05T00:00:00"/>
    <s v="8039"/>
    <s v="SAN. BANCO POPOLARE CC TESORERIA"/>
  </r>
  <r>
    <s v="3386"/>
    <s v="22928"/>
    <x v="80"/>
    <s v="CONV"/>
    <s v="V90006046"/>
    <d v="2021-06-10T00:00:00"/>
    <s v="_"/>
    <n v="192.15"/>
    <d v="2019-12-31T00:00:00"/>
    <s v="60"/>
    <d v="2021-08-16T00:00:00"/>
    <n v="58"/>
    <n v="118"/>
    <n v="157.5"/>
    <n v="9135"/>
    <n v="18585"/>
    <s v="Bonifico"/>
    <d v="2021-10-13T00:00:00"/>
    <s v="8497"/>
    <s v="SAN. BANCO POPOLARE CC TESORERIA"/>
  </r>
  <r>
    <s v="3387"/>
    <s v="97160"/>
    <x v="430"/>
    <s v="CONV"/>
    <s v="001325/21"/>
    <d v="2021-06-14T00:00:00"/>
    <s v="_"/>
    <n v="3594.24"/>
    <d v="2019-12-31T00:00:00"/>
    <s v="60"/>
    <d v="2021-08-16T00:00:00"/>
    <n v="88"/>
    <n v="148"/>
    <n v="3456"/>
    <n v="304128"/>
    <n v="511488"/>
    <s v="Bonifico"/>
    <d v="2021-11-12T00:00:00"/>
    <s v="9676"/>
    <s v="SAN. BANCO POPOLARE CC TESORERIA"/>
  </r>
  <r>
    <s v="3388"/>
    <s v="90604"/>
    <x v="614"/>
    <s v="CONV"/>
    <s v="PD1/210373"/>
    <d v="2021-05-31T00:00:00"/>
    <s v="_"/>
    <n v="283.08999999999997"/>
    <d v="2019-12-31T00:00:00"/>
    <s v="60"/>
    <d v="2021-08-16T00:00:00"/>
    <n v="50"/>
    <n v="110"/>
    <n v="232.04"/>
    <n v="11602"/>
    <n v="25524.399999999998"/>
    <s v="Bonifico"/>
    <d v="2021-10-05T00:00:00"/>
    <s v="8039"/>
    <s v="SAN. BANCO POPOLARE CC TESORERIA"/>
  </r>
  <r>
    <s v="3389"/>
    <s v="90604"/>
    <x v="614"/>
    <s v="CONV"/>
    <s v="PD1/210369"/>
    <d v="2021-05-31T00:00:00"/>
    <s v="_"/>
    <n v="109.5"/>
    <d v="2019-12-31T00:00:00"/>
    <s v="60"/>
    <d v="2021-08-16T00:00:00"/>
    <n v="50"/>
    <n v="110"/>
    <n v="89.75"/>
    <n v="4487.5"/>
    <n v="9872.5"/>
    <s v="Bonifico"/>
    <d v="2021-10-05T00:00:00"/>
    <s v="8039"/>
    <s v="SAN. BANCO POPOLARE CC TESORERIA"/>
  </r>
  <r>
    <s v="3390"/>
    <s v="90604"/>
    <x v="614"/>
    <s v="CONV"/>
    <s v="PD1/210367"/>
    <d v="2021-05-31T00:00:00"/>
    <s v="_"/>
    <n v="300.33"/>
    <d v="2019-12-31T00:00:00"/>
    <s v="60"/>
    <d v="2021-08-16T00:00:00"/>
    <n v="50"/>
    <n v="110"/>
    <n v="246.17"/>
    <n v="12308.5"/>
    <n v="27078.699999999997"/>
    <s v="Bonifico"/>
    <d v="2021-10-05T00:00:00"/>
    <s v="8039"/>
    <s v="SAN. BANCO POPOLARE CC TESORERIA"/>
  </r>
  <r>
    <s v="3391"/>
    <s v="90604"/>
    <x v="614"/>
    <s v="CONV"/>
    <s v="PD1/210365"/>
    <d v="2021-05-31T00:00:00"/>
    <s v="_"/>
    <n v="337.68"/>
    <d v="2019-12-31T00:00:00"/>
    <s v="60"/>
    <d v="2021-08-16T00:00:00"/>
    <n v="50"/>
    <n v="110"/>
    <n v="276.79000000000002"/>
    <n v="13839.500000000002"/>
    <n v="30446.9"/>
    <s v="Bonifico"/>
    <d v="2021-10-05T00:00:00"/>
    <s v="8039"/>
    <s v="SAN. BANCO POPOLARE CC TESORERIA"/>
  </r>
  <r>
    <s v="3392"/>
    <s v="98791"/>
    <x v="502"/>
    <s v="CONV"/>
    <s v="210001621"/>
    <d v="2021-06-14T00:00:00"/>
    <m/>
    <n v="23686.07"/>
    <d v="2019-12-31T00:00:00"/>
    <s v="60"/>
    <d v="2021-08-16T00:00:00"/>
    <n v="0"/>
    <n v="60"/>
    <n v="19414.810000000001"/>
    <n v="0"/>
    <n v="1164888.6000000001"/>
    <s v="Bonifico"/>
    <d v="2021-12-02T00:00:00"/>
    <s v="10606"/>
    <s v="SAN. BANCO POPOLARE CC TESORERIA"/>
  </r>
  <r>
    <s v="3393"/>
    <s v="97160"/>
    <x v="430"/>
    <s v="CONV"/>
    <s v="001324/21"/>
    <d v="2021-06-14T00:00:00"/>
    <s v="_"/>
    <n v="210.6"/>
    <d v="2019-12-31T00:00:00"/>
    <s v="60"/>
    <d v="2021-08-16T00:00:00"/>
    <n v="88"/>
    <n v="148"/>
    <n v="202.5"/>
    <n v="17820"/>
    <n v="29970"/>
    <s v="Bonifico"/>
    <d v="2021-11-12T00:00:00"/>
    <s v="9676"/>
    <s v="SAN. BANCO POPOLARE CC TESORERIA"/>
  </r>
  <r>
    <s v="3394"/>
    <s v="98791"/>
    <x v="502"/>
    <s v="CONV"/>
    <s v="210001622"/>
    <d v="2021-06-14T00:00:00"/>
    <s v="_"/>
    <n v="408.29"/>
    <d v="2019-12-31T00:00:00"/>
    <s v="60"/>
    <d v="2021-08-16T00:00:00"/>
    <n v="58"/>
    <n v="118"/>
    <n v="334.66"/>
    <n v="19410.280000000002"/>
    <n v="39489.880000000005"/>
    <s v="Bonifico"/>
    <d v="2021-10-13T00:00:00"/>
    <s v="8449"/>
    <s v="SAN. BANCO POPOLARE CC TESORERIA"/>
  </r>
  <r>
    <s v="3395"/>
    <s v="90604"/>
    <x v="614"/>
    <s v="CONV"/>
    <s v="PD1/210368"/>
    <d v="2021-05-31T00:00:00"/>
    <s v="_"/>
    <n v="38.880000000000003"/>
    <d v="2019-12-31T00:00:00"/>
    <s v="60"/>
    <d v="2021-08-16T00:00:00"/>
    <n v="50"/>
    <n v="110"/>
    <n v="31.87"/>
    <n v="1593.5"/>
    <n v="3505.7000000000003"/>
    <s v="Bonifico"/>
    <d v="2021-10-05T00:00:00"/>
    <s v="8039"/>
    <s v="SAN. BANCO POPOLARE CC TESORERIA"/>
  </r>
  <r>
    <s v="3396"/>
    <s v="94546"/>
    <x v="12"/>
    <s v="CONV"/>
    <s v="1011252755"/>
    <d v="2021-06-14T00:00:00"/>
    <s v="COVID"/>
    <n v="900"/>
    <d v="2019-12-31T00:00:00"/>
    <s v="60"/>
    <d v="2021-08-16T00:00:00"/>
    <n v="58"/>
    <n v="118"/>
    <n v="900"/>
    <n v="52200"/>
    <n v="106200"/>
    <s v="Bonifico"/>
    <d v="2021-10-13T00:00:00"/>
    <s v="8592"/>
    <s v="SAN. BANCO POPOLARE CC TESORERIA"/>
  </r>
  <r>
    <s v="3397"/>
    <s v="94546"/>
    <x v="12"/>
    <s v="CONV"/>
    <s v="1011252756"/>
    <d v="2021-06-14T00:00:00"/>
    <s v="COVID"/>
    <n v="900"/>
    <d v="2019-12-31T00:00:00"/>
    <s v="60"/>
    <d v="2021-08-16T00:00:00"/>
    <n v="58"/>
    <n v="118"/>
    <n v="900"/>
    <n v="52200"/>
    <n v="106200"/>
    <s v="Bonifico"/>
    <d v="2021-10-13T00:00:00"/>
    <s v="8592"/>
    <s v="SAN. BANCO POPOLARE CC TESORERIA"/>
  </r>
  <r>
    <s v="3398"/>
    <s v="98389"/>
    <x v="526"/>
    <s v="CONV"/>
    <s v="2831/2021"/>
    <d v="2021-06-14T00:00:00"/>
    <s v="_"/>
    <n v="2527.84"/>
    <d v="2019-12-31T00:00:00"/>
    <s v="60"/>
    <d v="2021-08-16T00:00:00"/>
    <n v="58"/>
    <n v="118"/>
    <n v="2072"/>
    <n v="120176"/>
    <n v="244496"/>
    <s v="Bonifico"/>
    <d v="2021-10-13T00:00:00"/>
    <s v="8610"/>
    <s v="SAN. BANCO POPOLARE CC TESORERIA"/>
  </r>
  <r>
    <s v="3399"/>
    <s v="97160"/>
    <x v="430"/>
    <s v="CONV"/>
    <s v="001322/21"/>
    <d v="2021-06-14T00:00:00"/>
    <s v="_"/>
    <n v="2396.16"/>
    <d v="2019-12-31T00:00:00"/>
    <s v="60"/>
    <d v="2021-08-16T00:00:00"/>
    <n v="58"/>
    <n v="118"/>
    <n v="2304"/>
    <n v="133632"/>
    <n v="271872"/>
    <s v="Bonifico"/>
    <d v="2021-10-13T00:00:00"/>
    <s v="8669"/>
    <s v="SAN. BANCO POPOLARE CC TESORERIA"/>
  </r>
  <r>
    <s v="3400"/>
    <s v="90884"/>
    <x v="615"/>
    <s v="CONV"/>
    <s v="061178-0CPA"/>
    <d v="2021-06-15T00:00:00"/>
    <s v="_"/>
    <n v="314.76"/>
    <d v="2019-12-31T00:00:00"/>
    <s v="60"/>
    <d v="2021-08-16T00:00:00"/>
    <n v="58"/>
    <n v="118"/>
    <n v="258"/>
    <n v="14964"/>
    <n v="30444"/>
    <s v="Bonifico"/>
    <d v="2021-10-13T00:00:00"/>
    <s v="8550"/>
    <s v="SAN. BANCO POPOLARE CC TESORERIA"/>
  </r>
  <r>
    <s v="34002"/>
    <s v="90544"/>
    <x v="61"/>
    <s v="ACQ"/>
    <s v="21097230"/>
    <d v="2021-07-29T00:00:00"/>
    <m/>
    <n v="201.83"/>
    <d v="2021-08-02T00:00:00"/>
    <s v="60"/>
    <d v="2021-10-01T00:00:00"/>
    <n v="48"/>
    <n v="108"/>
    <n v="183.48"/>
    <n v="8807.0399999999991"/>
    <n v="19815.84"/>
    <s v="Bonifico"/>
    <d v="2021-11-18T00:00:00"/>
    <s v="9951"/>
    <s v="SAN. BANCO POPOLARE CC TESORERIA"/>
  </r>
  <r>
    <s v="34003"/>
    <s v="90544"/>
    <x v="61"/>
    <s v="ACQ"/>
    <s v="21097231"/>
    <d v="2021-07-29T00:00:00"/>
    <m/>
    <n v="395.28"/>
    <d v="2021-08-02T00:00:00"/>
    <s v="60"/>
    <d v="2021-10-01T00:00:00"/>
    <n v="54"/>
    <n v="114"/>
    <n v="324"/>
    <n v="17496"/>
    <n v="36936"/>
    <s v="Bonifico"/>
    <d v="2021-11-24T00:00:00"/>
    <s v="10233"/>
    <s v="TERR. BANCO POPOLARE"/>
  </r>
  <r>
    <s v="34004"/>
    <s v="99795"/>
    <x v="606"/>
    <s v="ACQ"/>
    <s v="488/2021/PA"/>
    <d v="2021-07-30T00:00:00"/>
    <m/>
    <n v="585.6"/>
    <d v="2021-08-02T00:00:00"/>
    <s v="60"/>
    <d v="2021-10-01T00:00:00"/>
    <n v="76"/>
    <n v="136"/>
    <n v="480"/>
    <n v="36480"/>
    <n v="65280"/>
    <s v="Bonifico"/>
    <d v="2021-12-16T00:00:00"/>
    <s v="11418"/>
    <s v="SAN. BANCO POPOLARE CC TESORERIA"/>
  </r>
  <r>
    <s v="34005"/>
    <s v="93198"/>
    <x v="407"/>
    <s v="ACQ"/>
    <s v="213367/E"/>
    <d v="2021-07-15T00:00:00"/>
    <s v="CONGUAGLIO 2^TRIM.21"/>
    <n v="8736"/>
    <d v="2021-08-02T00:00:00"/>
    <s v="60"/>
    <d v="2021-10-01T00:00:00"/>
    <n v="47"/>
    <n v="107"/>
    <n v="8400"/>
    <n v="394800"/>
    <n v="898800"/>
    <s v="Bonifico"/>
    <d v="2021-11-17T00:00:00"/>
    <s v="9880"/>
    <s v="SAN. BANCO POPOLARE CC TESORERIA"/>
  </r>
  <r>
    <s v="34006"/>
    <s v="99795"/>
    <x v="606"/>
    <s v="ACQ"/>
    <s v="487/2021/PA"/>
    <d v="2021-07-30T00:00:00"/>
    <m/>
    <n v="1098"/>
    <d v="2021-08-02T00:00:00"/>
    <s v="60"/>
    <d v="2021-10-03T00:00:00"/>
    <n v="46"/>
    <n v="106"/>
    <n v="900"/>
    <n v="41400"/>
    <n v="95400"/>
    <s v="Bonifico"/>
    <d v="2021-11-18T00:00:00"/>
    <s v="9995"/>
    <s v="SAN. BANCO POPOLARE CC TESORERIA"/>
  </r>
  <r>
    <s v="34007"/>
    <s v="22253"/>
    <x v="4"/>
    <s v="ACQ"/>
    <s v="9571331772"/>
    <d v="2021-07-30T00:00:00"/>
    <m/>
    <n v="36365.760000000002"/>
    <d v="2021-08-02T00:00:00"/>
    <s v="60"/>
    <d v="2021-10-01T00:00:00"/>
    <n v="56"/>
    <n v="116"/>
    <n v="29808"/>
    <n v="1669248"/>
    <n v="3457728"/>
    <s v="Bonifico"/>
    <d v="2021-11-26T00:00:00"/>
    <s v="10416"/>
    <s v="SAN. BANCO POPOLARE CC TESORERIA"/>
  </r>
  <r>
    <s v="34008"/>
    <s v="90247"/>
    <x v="119"/>
    <s v="ACQ"/>
    <s v="202106026998"/>
    <d v="2021-07-30T00:00:00"/>
    <m/>
    <n v="623.70000000000005"/>
    <d v="2021-08-02T00:00:00"/>
    <s v="60"/>
    <d v="2021-10-01T00:00:00"/>
    <n v="48"/>
    <n v="108"/>
    <n v="567"/>
    <n v="27216"/>
    <n v="61236"/>
    <s v="Bonifico"/>
    <d v="2021-11-18T00:00:00"/>
    <s v="9962"/>
    <s v="SAN. BANCO POPOLARE CC TESORERIA"/>
  </r>
  <r>
    <s v="34009"/>
    <s v="95388"/>
    <x v="506"/>
    <s v="ACQ"/>
    <s v="IT00121V0013136"/>
    <d v="2021-07-27T00:00:00"/>
    <s v="COVID- NOL. LUGLIO/SETTEMBRE 2021"/>
    <n v="3150"/>
    <d v="2021-08-02T00:00:00"/>
    <s v="60"/>
    <d v="2021-10-01T00:00:00"/>
    <n v="49"/>
    <n v="109"/>
    <n v="3000"/>
    <n v="147000"/>
    <n v="327000"/>
    <s v="Bonifico"/>
    <d v="2021-11-19T00:00:00"/>
    <s v="10149"/>
    <s v="SAN. BANCO POPOLARE CC TESORERIA"/>
  </r>
  <r>
    <s v="3401"/>
    <s v="22928"/>
    <x v="80"/>
    <s v="CONV"/>
    <s v="V90006048"/>
    <d v="2021-06-10T00:00:00"/>
    <s v="_"/>
    <n v="230.58"/>
    <d v="2019-12-31T00:00:00"/>
    <s v="60"/>
    <d v="2021-08-16T00:00:00"/>
    <n v="58"/>
    <n v="118"/>
    <n v="189"/>
    <n v="10962"/>
    <n v="22302"/>
    <s v="Bonifico"/>
    <d v="2021-10-13T00:00:00"/>
    <s v="8497"/>
    <s v="SAN. BANCO POPOLARE CC TESORERIA"/>
  </r>
  <r>
    <s v="34010"/>
    <s v="91477"/>
    <x v="18"/>
    <s v="ACQ"/>
    <s v="1027230508"/>
    <d v="2021-07-30T00:00:00"/>
    <s v="ACQUISTO MINOR PREZZO"/>
    <n v="2028"/>
    <d v="2021-08-02T00:00:00"/>
    <s v="60"/>
    <d v="2021-10-01T00:00:00"/>
    <n v="49"/>
    <n v="109"/>
    <n v="1950"/>
    <n v="95550"/>
    <n v="212550"/>
    <s v="Bonifico"/>
    <d v="2021-11-19T00:00:00"/>
    <s v="10076"/>
    <s v="SAN. BANCO POPOLARE CC TESORERIA"/>
  </r>
  <r>
    <s v="34011"/>
    <s v="96606"/>
    <x v="59"/>
    <s v="ACQ"/>
    <s v="1837/V2"/>
    <d v="2021-07-23T00:00:00"/>
    <m/>
    <n v="780.8"/>
    <d v="2021-08-02T00:00:00"/>
    <s v="60"/>
    <d v="2021-10-01T00:00:00"/>
    <n v="49"/>
    <n v="109"/>
    <n v="640"/>
    <n v="31360"/>
    <n v="69760"/>
    <s v="Bonifico"/>
    <d v="2021-11-19T00:00:00"/>
    <s v="10094"/>
    <s v="SAN. BANCO POPOLARE CC TESORERIA"/>
  </r>
  <r>
    <s v="34012"/>
    <s v="91477"/>
    <x v="18"/>
    <s v="ACQ"/>
    <s v="1027231146"/>
    <d v="2021-07-30T00:00:00"/>
    <m/>
    <n v="398.79"/>
    <d v="2021-08-02T00:00:00"/>
    <s v="60"/>
    <d v="2021-10-01T00:00:00"/>
    <n v="49"/>
    <n v="109"/>
    <n v="383.45"/>
    <n v="18789.05"/>
    <n v="41796.049999999996"/>
    <s v="Bonifico"/>
    <d v="2021-11-19T00:00:00"/>
    <s v="10076"/>
    <s v="SAN. BANCO POPOLARE CC TESORERIA"/>
  </r>
  <r>
    <s v="34015"/>
    <s v="95752"/>
    <x v="44"/>
    <s v="ACQ"/>
    <s v="1056934197"/>
    <d v="2021-07-29T00:00:00"/>
    <m/>
    <n v="743.6"/>
    <d v="2021-08-02T00:00:00"/>
    <s v="60"/>
    <d v="2021-10-01T00:00:00"/>
    <n v="55"/>
    <n v="115"/>
    <n v="715"/>
    <n v="39325"/>
    <n v="82225"/>
    <s v="Bonifico"/>
    <d v="2021-11-25T00:00:00"/>
    <s v="10302"/>
    <s v="SAN. BANCO POPOLARE CC TESORERIA"/>
  </r>
  <r>
    <s v="34016"/>
    <s v="90111"/>
    <x v="511"/>
    <s v="ACQ"/>
    <s v="2183035825"/>
    <d v="2021-07-29T00:00:00"/>
    <m/>
    <n v="292.95999999999998"/>
    <d v="2021-08-02T00:00:00"/>
    <s v="60"/>
    <d v="2021-10-01T00:00:00"/>
    <n v="49"/>
    <n v="109"/>
    <n v="266.33"/>
    <n v="13050.17"/>
    <n v="29029.969999999998"/>
    <s v="Bonifico"/>
    <d v="2021-11-19T00:00:00"/>
    <s v="10136"/>
    <s v="SAN. BANCO POPOLARE CC TESORERIA"/>
  </r>
  <r>
    <s v="34019"/>
    <s v="100812"/>
    <x v="424"/>
    <s v="ACQ"/>
    <s v="21465983"/>
    <d v="2021-07-19T00:00:00"/>
    <s v="FATTURA NOLEGGIO LUNGO TERMINE"/>
    <n v="375.66"/>
    <d v="2021-08-02T00:00:00"/>
    <s v="60"/>
    <d v="2021-10-01T00:00:00"/>
    <n v="4"/>
    <n v="64"/>
    <n v="310.67"/>
    <n v="1242.68"/>
    <n v="19882.88"/>
    <s v="Bonifico"/>
    <d v="2021-10-05T00:00:00"/>
    <s v="8042"/>
    <s v="SAN. BANCO POPOLARE CC TESORERIA"/>
  </r>
  <r>
    <s v="3402"/>
    <s v="97227"/>
    <x v="616"/>
    <s v="CONV"/>
    <s v="8498"/>
    <d v="2021-06-11T00:00:00"/>
    <s v="_"/>
    <n v="603.9"/>
    <d v="2019-12-31T00:00:00"/>
    <s v="60"/>
    <d v="2021-08-16T00:00:00"/>
    <n v="58"/>
    <n v="118"/>
    <n v="495"/>
    <n v="28710"/>
    <n v="58410"/>
    <s v="Bonifico"/>
    <d v="2021-10-13T00:00:00"/>
    <s v="8393"/>
    <s v="SAN. BANCO POPOLARE CC TESORERIA"/>
  </r>
  <r>
    <s v="34021"/>
    <s v="96711"/>
    <x v="26"/>
    <s v="ACQ"/>
    <s v="40115964"/>
    <d v="2021-07-30T00:00:00"/>
    <m/>
    <n v="21.94"/>
    <d v="2021-08-02T00:00:00"/>
    <s v="60"/>
    <d v="2021-10-01T00:00:00"/>
    <n v="45"/>
    <n v="105"/>
    <n v="21.1"/>
    <n v="949.50000000000011"/>
    <n v="2215.5"/>
    <s v="Bonifico"/>
    <d v="2021-11-15T00:00:00"/>
    <s v="9771"/>
    <s v="SAN. BANCO POPOLARE CC TESORERIA"/>
  </r>
  <r>
    <s v="34022"/>
    <s v="90075"/>
    <x v="10"/>
    <s v="ACQ"/>
    <s v="212048061"/>
    <d v="2021-07-30T00:00:00"/>
    <m/>
    <n v="53.07"/>
    <d v="2021-08-02T00:00:00"/>
    <s v="60"/>
    <d v="2021-10-02T00:00:00"/>
    <n v="54"/>
    <n v="114"/>
    <n v="43.5"/>
    <n v="2349"/>
    <n v="4959"/>
    <s v="Bonifico"/>
    <d v="2021-11-25T00:00:00"/>
    <s v="10309"/>
    <s v="SAN. BANCO POPOLARE CC TESORERIA"/>
  </r>
  <r>
    <s v="34023"/>
    <s v="94546"/>
    <x v="12"/>
    <s v="ACQ"/>
    <s v="1011261597"/>
    <d v="2021-07-30T00:00:00"/>
    <s v="COVID"/>
    <n v="1340"/>
    <d v="2021-08-02T00:00:00"/>
    <s v="60"/>
    <d v="2021-10-02T00:00:00"/>
    <n v="48"/>
    <n v="108"/>
    <n v="1340"/>
    <n v="64320"/>
    <n v="144720"/>
    <s v="Bonifico"/>
    <d v="2021-11-19T00:00:00"/>
    <s v="10125"/>
    <s v="SAN. BANCO POPOLARE CC TESORERIA"/>
  </r>
  <r>
    <s v="34024"/>
    <s v="98800"/>
    <x v="130"/>
    <s v="ACQ"/>
    <s v="2021022000"/>
    <d v="2021-07-30T00:00:00"/>
    <m/>
    <n v="1320"/>
    <d v="2021-08-02T00:00:00"/>
    <s v="60"/>
    <d v="2021-10-04T00:00:00"/>
    <n v="50"/>
    <n v="110"/>
    <n v="1200"/>
    <n v="60000"/>
    <n v="132000"/>
    <s v="Bonifico"/>
    <d v="2021-11-23T00:00:00"/>
    <s v="10190"/>
    <s v="SAN. BANCO POPOLARE CC TESORERIA"/>
  </r>
  <r>
    <s v="34025"/>
    <s v="90034"/>
    <x v="168"/>
    <s v="ACQ"/>
    <s v="93017436"/>
    <d v="2021-07-30T00:00:00"/>
    <s v="COVID"/>
    <n v="995.4"/>
    <d v="2021-08-02T00:00:00"/>
    <s v="60"/>
    <d v="2021-10-03T00:00:00"/>
    <n v="47"/>
    <n v="107"/>
    <n v="948"/>
    <n v="44556"/>
    <n v="101436"/>
    <s v="Bonifico"/>
    <d v="2021-11-19T00:00:00"/>
    <s v="10082"/>
    <s v="SAN. BANCO POPOLARE CC TESORERIA"/>
  </r>
  <r>
    <s v="34026"/>
    <s v="99561"/>
    <x v="431"/>
    <s v="ACQ"/>
    <s v="237/PA"/>
    <d v="2021-07-30T00:00:00"/>
    <m/>
    <n v="3387.94"/>
    <d v="2021-08-02T00:00:00"/>
    <s v="60"/>
    <d v="2021-10-01T00:00:00"/>
    <n v="49"/>
    <n v="109"/>
    <n v="2777"/>
    <n v="136073"/>
    <n v="302693"/>
    <s v="Bonifico"/>
    <d v="2021-11-19T00:00:00"/>
    <s v="10141"/>
    <s v="SAN. BANCO POPOLARE CC TESORERIA"/>
  </r>
  <r>
    <s v="34027"/>
    <s v="99813"/>
    <x v="617"/>
    <s v="ACQ"/>
    <s v="363/PA"/>
    <d v="2021-07-30T00:00:00"/>
    <m/>
    <n v="1071.6500000000001"/>
    <d v="2021-08-02T00:00:00"/>
    <s v="60"/>
    <d v="2021-10-05T00:00:00"/>
    <n v="44"/>
    <n v="104"/>
    <n v="878.4"/>
    <n v="38649.599999999999"/>
    <n v="91353.599999999991"/>
    <s v="Bonifico"/>
    <d v="2021-11-18T00:00:00"/>
    <s v="9956"/>
    <s v="SAN. BANCO POPOLARE CC TESORERIA"/>
  </r>
  <r>
    <s v="34028"/>
    <s v="92021"/>
    <x v="37"/>
    <s v="ACQ"/>
    <s v="3300101542"/>
    <d v="2021-07-28T00:00:00"/>
    <m/>
    <n v="1867.8"/>
    <d v="2021-08-02T00:00:00"/>
    <s v="60"/>
    <d v="2021-10-01T00:00:00"/>
    <n v="49"/>
    <n v="109"/>
    <n v="1698"/>
    <n v="83202"/>
    <n v="185082"/>
    <s v="Bonifico"/>
    <d v="2021-11-19T00:00:00"/>
    <s v="10142"/>
    <s v="SAN. BANCO POPOLARE CC TESORERIA"/>
  </r>
  <r>
    <s v="34029"/>
    <s v="96183"/>
    <x v="607"/>
    <s v="ACQ"/>
    <s v="1010702116"/>
    <d v="2021-07-26T00:00:00"/>
    <s v="FOTOCOPIATRICI 26 - LOTTO 2 - 60 MESI CIG 65109638A2 Fotocopiatrici 26 - L2 - 60 mesi"/>
    <n v="6066.94"/>
    <d v="2021-08-02T00:00:00"/>
    <s v="60"/>
    <d v="2021-10-01T00:00:00"/>
    <n v="48"/>
    <n v="108"/>
    <n v="4972.8999999999996"/>
    <n v="238699.19999999998"/>
    <n v="537073.19999999995"/>
    <s v="Bonifico"/>
    <d v="2021-11-18T00:00:00"/>
    <s v="10014"/>
    <s v="SAN. BANCO POPOLARE CC TESORERIA"/>
  </r>
  <r>
    <s v="3403"/>
    <s v="90604"/>
    <x v="614"/>
    <s v="CONV"/>
    <s v="PD1/210370"/>
    <d v="2021-05-31T00:00:00"/>
    <s v="_"/>
    <n v="59.52"/>
    <d v="2019-12-31T00:00:00"/>
    <s v="60"/>
    <d v="2021-08-16T00:00:00"/>
    <n v="50"/>
    <n v="110"/>
    <n v="48.79"/>
    <n v="2439.5"/>
    <n v="5366.9"/>
    <s v="Bonifico"/>
    <d v="2021-10-05T00:00:00"/>
    <s v="8039"/>
    <s v="SAN. BANCO POPOLARE CC TESORERIA"/>
  </r>
  <r>
    <s v="34030"/>
    <s v="96183"/>
    <x v="607"/>
    <s v="ACQ"/>
    <s v="1010702115"/>
    <d v="2021-07-26T00:00:00"/>
    <s v="FOTOCOPIATRICI 26 - LOTTO 2 - 60 MESI CIG 65109638A2 Fotocopiatrici 26 - L2 - 60 mesi"/>
    <n v="1245.8800000000001"/>
    <d v="2021-08-02T00:00:00"/>
    <s v="60"/>
    <d v="2021-10-01T00:00:00"/>
    <n v="48"/>
    <n v="108"/>
    <n v="1021.21"/>
    <n v="49018.080000000002"/>
    <n v="110290.68000000001"/>
    <s v="Bonifico"/>
    <d v="2021-11-18T00:00:00"/>
    <s v="10014"/>
    <s v="SAN. BANCO POPOLARE CC TESORERIA"/>
  </r>
  <r>
    <s v="34032"/>
    <s v="101044"/>
    <x v="403"/>
    <s v="ACQ"/>
    <s v="1014-FE"/>
    <d v="2021-07-28T00:00:00"/>
    <s v="IN ATTESA DI STORNO TOTALE"/>
    <n v="57584"/>
    <d v="2021-08-02T00:00:00"/>
    <s v="60"/>
    <d v="2021-10-01T00:00:00"/>
    <n v="0"/>
    <n v="60"/>
    <n v="47200"/>
    <n v="0"/>
    <n v="2832000"/>
    <s v="Bonifico"/>
    <d v="2021-12-07T00:00:00"/>
    <s v="10968"/>
    <s v="SAN. BANCO POPOLARE CC TESORERIA"/>
  </r>
  <r>
    <s v="34034"/>
    <s v="100464"/>
    <x v="296"/>
    <s v="ACQ"/>
    <s v="RLR155290"/>
    <d v="2021-07-28T00:00:00"/>
    <m/>
    <n v="35.67"/>
    <d v="2021-08-02T00:00:00"/>
    <s v="60"/>
    <d v="2021-12-04T00:00:00"/>
    <n v="-23"/>
    <n v="37"/>
    <n v="35.67"/>
    <n v="-820.41000000000008"/>
    <n v="1319.79"/>
    <s v="Bonifico"/>
    <d v="2021-11-11T00:00:00"/>
    <s v="9600"/>
    <s v="SAN. BANCO POPOLARE CC TESORERIA"/>
  </r>
  <r>
    <s v="34035"/>
    <s v="90544"/>
    <x v="61"/>
    <s v="ACQ"/>
    <s v="21097229"/>
    <d v="2021-07-29T00:00:00"/>
    <m/>
    <n v="395.28"/>
    <d v="2021-08-02T00:00:00"/>
    <s v="60"/>
    <d v="2021-10-01T00:00:00"/>
    <n v="55"/>
    <n v="115"/>
    <n v="324"/>
    <n v="17820"/>
    <n v="37260"/>
    <s v="Bonifico"/>
    <d v="2021-11-25T00:00:00"/>
    <s v="10306"/>
    <s v="SAN. BANCO POPOLARE CC TESORERIA"/>
  </r>
  <r>
    <s v="34036"/>
    <s v="94719"/>
    <x v="76"/>
    <s v="ACQ"/>
    <s v="6012221014172"/>
    <d v="2021-07-29T00:00:00"/>
    <m/>
    <n v="1710.5"/>
    <d v="2021-08-02T00:00:00"/>
    <s v="60"/>
    <d v="2021-10-01T00:00:00"/>
    <n v="48"/>
    <n v="108"/>
    <n v="1555"/>
    <n v="74640"/>
    <n v="167940"/>
    <s v="Bonifico"/>
    <d v="2021-11-18T00:00:00"/>
    <s v="9983"/>
    <s v="SAN. BANCO POPOLARE CC TESORERIA"/>
  </r>
  <r>
    <s v="34037"/>
    <s v="21952"/>
    <x v="17"/>
    <s v="ACQ"/>
    <s v="2213066912"/>
    <d v="2021-07-29T00:00:00"/>
    <m/>
    <n v="152.5"/>
    <d v="2021-08-02T00:00:00"/>
    <s v="60"/>
    <d v="2021-10-01T00:00:00"/>
    <n v="49"/>
    <n v="109"/>
    <n v="125"/>
    <n v="6125"/>
    <n v="13625"/>
    <s v="Bonifico"/>
    <d v="2021-11-19T00:00:00"/>
    <s v="10139"/>
    <s v="SAN. BANCO POPOLARE CC TESORERIA"/>
  </r>
  <r>
    <s v="34038"/>
    <s v="91477"/>
    <x v="18"/>
    <s v="ACQ"/>
    <s v="1027229301"/>
    <d v="2021-07-29T00:00:00"/>
    <s v="COVID"/>
    <n v="2766.96"/>
    <d v="2021-08-02T00:00:00"/>
    <s v="60"/>
    <d v="2021-10-01T00:00:00"/>
    <n v="49"/>
    <n v="109"/>
    <n v="2635.2"/>
    <n v="129124.79999999999"/>
    <n v="287236.8"/>
    <s v="Bonifico"/>
    <d v="2021-11-19T00:00:00"/>
    <s v="10076"/>
    <s v="SAN. BANCO POPOLARE CC TESORERIA"/>
  </r>
  <r>
    <s v="34039"/>
    <s v="99423"/>
    <x v="14"/>
    <s v="ACQ"/>
    <s v="9896957920"/>
    <d v="2021-07-29T00:00:00"/>
    <m/>
    <n v="7920"/>
    <d v="2021-08-02T00:00:00"/>
    <s v="60"/>
    <d v="2021-10-01T00:00:00"/>
    <n v="49"/>
    <n v="109"/>
    <n v="7200"/>
    <n v="352800"/>
    <n v="784800"/>
    <s v="Bonifico"/>
    <d v="2021-11-19T00:00:00"/>
    <s v="10114"/>
    <s v="SAN. BANCO POPOLARE CC TESORERIA"/>
  </r>
  <r>
    <s v="3404"/>
    <s v="94546"/>
    <x v="12"/>
    <s v="CONV"/>
    <s v="1011252757"/>
    <d v="2021-06-14T00:00:00"/>
    <s v="_"/>
    <n v="132.93"/>
    <d v="2019-12-31T00:00:00"/>
    <s v="60"/>
    <d v="2021-08-16T00:00:00"/>
    <n v="58"/>
    <n v="118"/>
    <n v="108.96"/>
    <n v="6319.6799999999994"/>
    <n v="12857.279999999999"/>
    <s v="Bonifico"/>
    <d v="2021-10-13T00:00:00"/>
    <s v="8592"/>
    <s v="SAN. BANCO POPOLARE CC TESORERIA"/>
  </r>
  <r>
    <s v="34041"/>
    <s v="99714"/>
    <x v="261"/>
    <s v="ACQ"/>
    <s v="2021.635"/>
    <d v="2021-07-27T00:00:00"/>
    <s v="NC A STORNO TOTALE FT 2021.3380 DEL 28/6/21 X ERRATA APPLICAZIONE IVA - NON SPLIT"/>
    <n v="-257.26"/>
    <d v="2021-08-02T00:00:00"/>
    <s v="60"/>
    <d v="2021-10-01T00:00:00"/>
    <n v="0"/>
    <n v="60"/>
    <n v="-257.26"/>
    <n v="0"/>
    <n v="-15435.599999999999"/>
    <s v="Bonifico"/>
    <d v="2021-12-16T00:00:00"/>
    <s v="11428"/>
    <s v="SAN. BANCO POPOLARE CC TESORERIA"/>
  </r>
  <r>
    <s v="34043"/>
    <s v="90003"/>
    <x v="541"/>
    <s v="ACQ"/>
    <s v="S21F030823"/>
    <d v="2021-07-27T00:00:00"/>
    <m/>
    <n v="800"/>
    <d v="2021-08-02T00:00:00"/>
    <s v="60"/>
    <d v="2021-10-01T00:00:00"/>
    <n v="53"/>
    <n v="113"/>
    <n v="800"/>
    <n v="42400"/>
    <n v="90400"/>
    <s v="Bonifico"/>
    <d v="2021-11-23T00:00:00"/>
    <s v="10189"/>
    <s v="SAN. BANCO POPOLARE CC TESORERIA"/>
  </r>
  <r>
    <s v="34044"/>
    <s v="95113"/>
    <x v="377"/>
    <s v="ACQ"/>
    <s v="7643/5"/>
    <d v="2021-07-30T00:00:00"/>
    <m/>
    <n v="1452.29"/>
    <d v="2021-08-02T00:00:00"/>
    <s v="60"/>
    <d v="2021-10-01T00:00:00"/>
    <n v="48"/>
    <n v="108"/>
    <n v="1190.4000000000001"/>
    <n v="57139.200000000004"/>
    <n v="128563.20000000001"/>
    <s v="Bonifico"/>
    <d v="2021-11-18T00:00:00"/>
    <s v="9994"/>
    <s v="SAN. BANCO POPOLARE CC TESORERIA"/>
  </r>
  <r>
    <s v="34045"/>
    <s v="98957"/>
    <x v="618"/>
    <s v="ACQ"/>
    <s v="2626/21/5"/>
    <d v="2021-07-29T00:00:00"/>
    <s v="F"/>
    <n v="817.44"/>
    <d v="2021-08-02T00:00:00"/>
    <s v="60"/>
    <d v="2021-10-01T00:00:00"/>
    <n v="53"/>
    <n v="113"/>
    <n v="786"/>
    <n v="41658"/>
    <n v="88818"/>
    <s v="Bonifico"/>
    <d v="2021-11-23T00:00:00"/>
    <s v="10213"/>
    <s v="SAN. BANCO POPOLARE CC TESORERIA"/>
  </r>
  <r>
    <s v="3405"/>
    <s v="90075"/>
    <x v="10"/>
    <s v="CONV"/>
    <s v="212037183"/>
    <d v="2021-06-15T00:00:00"/>
    <s v="_"/>
    <n v="4216.32"/>
    <d v="2019-12-31T00:00:00"/>
    <s v="60"/>
    <d v="2021-08-16T00:00:00"/>
    <n v="58"/>
    <n v="118"/>
    <n v="3456"/>
    <n v="200448"/>
    <n v="407808"/>
    <s v="Bonifico"/>
    <d v="2021-10-13T00:00:00"/>
    <s v="8465"/>
    <s v="SAN. BANCO POPOLARE CC TESORERIA"/>
  </r>
  <r>
    <s v="3406"/>
    <s v="90604"/>
    <x v="614"/>
    <s v="CONV"/>
    <s v="PD1/210371"/>
    <d v="2021-05-31T00:00:00"/>
    <s v="_"/>
    <n v="96.94"/>
    <d v="2019-12-31T00:00:00"/>
    <s v="60"/>
    <d v="2021-08-16T00:00:00"/>
    <n v="50"/>
    <n v="110"/>
    <n v="79.459999999999994"/>
    <n v="3972.9999999999995"/>
    <n v="8740.5999999999985"/>
    <s v="Bonifico"/>
    <d v="2021-10-05T00:00:00"/>
    <s v="8039"/>
    <s v="SAN. BANCO POPOLARE CC TESORERIA"/>
  </r>
  <r>
    <s v="3408"/>
    <s v="97227"/>
    <x v="616"/>
    <s v="CONV"/>
    <s v="8495"/>
    <d v="2021-06-11T00:00:00"/>
    <s v="_"/>
    <n v="439.2"/>
    <d v="2019-12-31T00:00:00"/>
    <s v="60"/>
    <d v="2021-08-16T00:00:00"/>
    <n v="58"/>
    <n v="118"/>
    <n v="360"/>
    <n v="20880"/>
    <n v="42480"/>
    <s v="Bonifico"/>
    <d v="2021-10-13T00:00:00"/>
    <s v="8393"/>
    <s v="SAN. BANCO POPOLARE CC TESORERIA"/>
  </r>
  <r>
    <s v="3409"/>
    <s v="90604"/>
    <x v="614"/>
    <s v="CONV"/>
    <s v="PD1/210366"/>
    <d v="2021-05-31T00:00:00"/>
    <s v="_"/>
    <n v="32.68"/>
    <d v="2019-12-31T00:00:00"/>
    <s v="60"/>
    <d v="2021-08-16T00:00:00"/>
    <n v="50"/>
    <n v="110"/>
    <n v="26.79"/>
    <n v="1339.5"/>
    <n v="2946.9"/>
    <s v="Bonifico"/>
    <d v="2021-10-05T00:00:00"/>
    <s v="8039"/>
    <s v="SAN. BANCO POPOLARE CC TESORERIA"/>
  </r>
  <r>
    <s v="3410"/>
    <s v="90604"/>
    <x v="614"/>
    <s v="CONV"/>
    <s v="PD1/210374"/>
    <d v="2021-05-31T00:00:00"/>
    <s v="_"/>
    <n v="199.54"/>
    <d v="2019-12-31T00:00:00"/>
    <s v="60"/>
    <d v="2021-08-16T00:00:00"/>
    <n v="50"/>
    <n v="110"/>
    <n v="163.56"/>
    <n v="8178"/>
    <n v="17991.599999999999"/>
    <s v="Bonifico"/>
    <d v="2021-10-05T00:00:00"/>
    <s v="8039"/>
    <s v="SAN. BANCO POPOLARE CC TESORERIA"/>
  </r>
  <r>
    <s v="3412"/>
    <s v="90604"/>
    <x v="614"/>
    <s v="CONV"/>
    <s v="PD1/210375"/>
    <d v="2021-05-31T00:00:00"/>
    <s v="_"/>
    <n v="255.75"/>
    <d v="2019-12-31T00:00:00"/>
    <s v="60"/>
    <d v="2021-08-16T00:00:00"/>
    <n v="50"/>
    <n v="110"/>
    <n v="209.63"/>
    <n v="10481.5"/>
    <n v="23059.3"/>
    <s v="Bonifico"/>
    <d v="2021-10-05T00:00:00"/>
    <s v="8039"/>
    <s v="SAN. BANCO POPOLARE CC TESORERIA"/>
  </r>
  <r>
    <s v="3413"/>
    <s v="481"/>
    <x v="364"/>
    <s v="CONV"/>
    <s v="000443-0CPAPA"/>
    <d v="2021-06-10T00:00:00"/>
    <s v="_"/>
    <n v="246.75"/>
    <d v="2019-12-31T00:00:00"/>
    <s v="60"/>
    <d v="2021-08-16T00:00:00"/>
    <n v="58"/>
    <n v="118"/>
    <n v="235"/>
    <n v="13630"/>
    <n v="27730"/>
    <s v="Bonifico"/>
    <d v="2021-10-13T00:00:00"/>
    <s v="8574"/>
    <s v="SAN. BANCO POPOLARE CC TESORERIA"/>
  </r>
  <r>
    <s v="3414"/>
    <s v="90538"/>
    <x v="447"/>
    <s v="CONV"/>
    <s v="000828/V5/21"/>
    <d v="2021-06-15T00:00:00"/>
    <s v="_"/>
    <n v="507.52"/>
    <d v="2019-12-31T00:00:00"/>
    <s v="60"/>
    <d v="2021-08-16T00:00:00"/>
    <n v="58"/>
    <n v="118"/>
    <n v="416"/>
    <n v="24128"/>
    <n v="49088"/>
    <s v="Bonifico"/>
    <d v="2021-10-13T00:00:00"/>
    <s v="8555"/>
    <s v="SAN. BANCO POPOLARE CC TESORERIA"/>
  </r>
  <r>
    <s v="3415"/>
    <s v="90538"/>
    <x v="447"/>
    <s v="CONV"/>
    <s v="000834/V5/21"/>
    <d v="2021-06-15T00:00:00"/>
    <s v="COVID"/>
    <n v="253.76"/>
    <d v="2019-12-31T00:00:00"/>
    <s v="60"/>
    <d v="2021-08-16T00:00:00"/>
    <n v="58"/>
    <n v="118"/>
    <n v="208"/>
    <n v="12064"/>
    <n v="24544"/>
    <s v="Bonifico"/>
    <d v="2021-10-13T00:00:00"/>
    <s v="8555"/>
    <s v="SAN. BANCO POPOLARE CC TESORERIA"/>
  </r>
  <r>
    <s v="3416"/>
    <s v="90538"/>
    <x v="447"/>
    <s v="CONV"/>
    <s v="000830/V5/21"/>
    <d v="2021-06-15T00:00:00"/>
    <s v="COVID"/>
    <n v="126.88"/>
    <d v="2019-12-31T00:00:00"/>
    <s v="60"/>
    <d v="2021-08-16T00:00:00"/>
    <n v="58"/>
    <n v="118"/>
    <n v="104"/>
    <n v="6032"/>
    <n v="12272"/>
    <s v="Bonifico"/>
    <d v="2021-10-13T00:00:00"/>
    <s v="8555"/>
    <s v="SAN. BANCO POPOLARE CC TESORERIA"/>
  </r>
  <r>
    <s v="3417"/>
    <s v="90538"/>
    <x v="447"/>
    <s v="CONV"/>
    <s v="000821/V5/21"/>
    <d v="2021-06-15T00:00:00"/>
    <s v="_"/>
    <n v="634.4"/>
    <d v="2019-12-31T00:00:00"/>
    <s v="60"/>
    <d v="2021-08-16T00:00:00"/>
    <n v="58"/>
    <n v="118"/>
    <n v="520"/>
    <n v="30160"/>
    <n v="61360"/>
    <s v="Bonifico"/>
    <d v="2021-10-13T00:00:00"/>
    <s v="8555"/>
    <s v="SAN. BANCO POPOLARE CC TESORERIA"/>
  </r>
  <r>
    <s v="3418"/>
    <s v="90538"/>
    <x v="447"/>
    <s v="CONV"/>
    <s v="000829/V5/21"/>
    <d v="2021-06-15T00:00:00"/>
    <s v="_"/>
    <n v="253.76"/>
    <d v="2019-12-31T00:00:00"/>
    <s v="60"/>
    <d v="2021-08-16T00:00:00"/>
    <n v="58"/>
    <n v="118"/>
    <n v="208"/>
    <n v="12064"/>
    <n v="24544"/>
    <s v="Bonifico"/>
    <d v="2021-10-13T00:00:00"/>
    <s v="8555"/>
    <s v="SAN. BANCO POPOLARE CC TESORERIA"/>
  </r>
  <r>
    <s v="3419"/>
    <s v="90538"/>
    <x v="447"/>
    <s v="CONV"/>
    <s v="000825/V5/21"/>
    <d v="2021-06-15T00:00:00"/>
    <s v="_"/>
    <n v="1268.8"/>
    <d v="2019-12-31T00:00:00"/>
    <s v="60"/>
    <d v="2021-08-16T00:00:00"/>
    <n v="58"/>
    <n v="118"/>
    <n v="1040"/>
    <n v="60320"/>
    <n v="122720"/>
    <s v="Bonifico"/>
    <d v="2021-10-13T00:00:00"/>
    <s v="8555"/>
    <s v="SAN. BANCO POPOLARE CC TESORERIA"/>
  </r>
  <r>
    <s v="3420"/>
    <s v="90538"/>
    <x v="447"/>
    <s v="CONV"/>
    <s v="000820/V5/21"/>
    <d v="2021-06-15T00:00:00"/>
    <s v="_"/>
    <n v="253.76"/>
    <d v="2019-12-31T00:00:00"/>
    <s v="60"/>
    <d v="2021-08-16T00:00:00"/>
    <n v="58"/>
    <n v="118"/>
    <n v="208"/>
    <n v="12064"/>
    <n v="24544"/>
    <s v="Bonifico"/>
    <d v="2021-10-13T00:00:00"/>
    <s v="8555"/>
    <s v="SAN. BANCO POPOLARE CC TESORERIA"/>
  </r>
  <r>
    <s v="3421"/>
    <s v="90538"/>
    <x v="447"/>
    <s v="CONV"/>
    <s v="000827/V5/21"/>
    <d v="2021-06-15T00:00:00"/>
    <s v="_"/>
    <n v="253.76"/>
    <d v="2019-12-31T00:00:00"/>
    <s v="60"/>
    <d v="2021-08-16T00:00:00"/>
    <n v="58"/>
    <n v="118"/>
    <n v="208"/>
    <n v="12064"/>
    <n v="24544"/>
    <s v="Bonifico"/>
    <d v="2021-10-13T00:00:00"/>
    <s v="8555"/>
    <s v="SAN. BANCO POPOLARE CC TESORERIA"/>
  </r>
  <r>
    <s v="3422"/>
    <s v="90538"/>
    <x v="447"/>
    <s v="CONV"/>
    <s v="000822/V5/21"/>
    <d v="2021-06-15T00:00:00"/>
    <s v="_"/>
    <n v="253.76"/>
    <d v="2019-12-31T00:00:00"/>
    <s v="60"/>
    <d v="2021-08-16T00:00:00"/>
    <n v="58"/>
    <n v="118"/>
    <n v="208"/>
    <n v="12064"/>
    <n v="24544"/>
    <s v="Bonifico"/>
    <d v="2021-10-13T00:00:00"/>
    <s v="8555"/>
    <s v="SAN. BANCO POPOLARE CC TESORERIA"/>
  </r>
  <r>
    <s v="3423"/>
    <s v="90538"/>
    <x v="447"/>
    <s v="CONV"/>
    <s v="000833/V5/21"/>
    <d v="2021-06-15T00:00:00"/>
    <s v="_"/>
    <n v="888.16"/>
    <d v="2019-12-31T00:00:00"/>
    <s v="60"/>
    <d v="2021-08-16T00:00:00"/>
    <n v="58"/>
    <n v="118"/>
    <n v="728"/>
    <n v="42224"/>
    <n v="85904"/>
    <s v="Bonifico"/>
    <d v="2021-10-13T00:00:00"/>
    <s v="8555"/>
    <s v="SAN. BANCO POPOLARE CC TESORERIA"/>
  </r>
  <r>
    <s v="3424"/>
    <s v="90538"/>
    <x v="447"/>
    <s v="CONV"/>
    <s v="000823/V5/21"/>
    <d v="2021-06-15T00:00:00"/>
    <s v="_"/>
    <n v="761.28"/>
    <d v="2019-12-31T00:00:00"/>
    <s v="60"/>
    <d v="2021-08-16T00:00:00"/>
    <n v="58"/>
    <n v="118"/>
    <n v="624"/>
    <n v="36192"/>
    <n v="73632"/>
    <s v="Bonifico"/>
    <d v="2021-10-13T00:00:00"/>
    <s v="8555"/>
    <s v="SAN. BANCO POPOLARE CC TESORERIA"/>
  </r>
  <r>
    <s v="3425"/>
    <s v="90544"/>
    <x v="61"/>
    <s v="CONV"/>
    <s v="21075937"/>
    <d v="2021-06-15T00:00:00"/>
    <m/>
    <n v="395.28"/>
    <d v="2019-12-31T00:00:00"/>
    <s v="60"/>
    <d v="2021-08-16T00:00:00"/>
    <n v="66"/>
    <n v="126"/>
    <n v="324"/>
    <n v="21384"/>
    <n v="40824"/>
    <s v="Bonifico"/>
    <d v="2021-10-21T00:00:00"/>
    <s v="8785"/>
    <s v="TERR. BANCO POPOLARE"/>
  </r>
  <r>
    <s v="3426"/>
    <s v="90669"/>
    <x v="177"/>
    <s v="CONV"/>
    <s v="508243"/>
    <d v="2021-06-15T00:00:00"/>
    <s v="COGE 56001/20 N.C. SU FT. 515089 DEL 9/12/20 X DIFF. PREZZO"/>
    <n v="-13.53"/>
    <d v="2019-12-31T00:00:00"/>
    <s v="60"/>
    <d v="2021-08-16T00:00:00"/>
    <n v="0"/>
    <n v="60"/>
    <n v="-12.3"/>
    <n v="0"/>
    <n v="-738"/>
    <s v="Bonifico"/>
    <d v="2021-10-06T00:00:00"/>
    <s v="8151"/>
    <s v="SAN. BANCO POPOLARE CC TESORERIA"/>
  </r>
  <r>
    <s v="3427"/>
    <s v="90544"/>
    <x v="61"/>
    <s v="CONV"/>
    <s v="21075935"/>
    <d v="2021-06-15T00:00:00"/>
    <m/>
    <n v="395.28"/>
    <d v="2019-12-31T00:00:00"/>
    <s v="60"/>
    <d v="2021-08-16T00:00:00"/>
    <n v="66"/>
    <n v="126"/>
    <n v="324"/>
    <n v="21384"/>
    <n v="40824"/>
    <s v="Bonifico"/>
    <d v="2021-10-21T00:00:00"/>
    <s v="8785"/>
    <s v="TERR. BANCO POPOLARE"/>
  </r>
  <r>
    <s v="3428"/>
    <s v="94919"/>
    <x v="270"/>
    <s v="CONV"/>
    <s v="21007989R8"/>
    <d v="2021-06-14T00:00:00"/>
    <s v="_"/>
    <n v="765.34"/>
    <d v="2019-12-31T00:00:00"/>
    <s v="60"/>
    <d v="2021-08-16T00:00:00"/>
    <n v="58"/>
    <n v="118"/>
    <n v="735.9"/>
    <n v="42682.2"/>
    <n v="86836.2"/>
    <s v="Bonifico"/>
    <d v="2021-10-13T00:00:00"/>
    <s v="8408"/>
    <s v="SAN. BANCO POPOLARE CC TESORERIA"/>
  </r>
  <r>
    <s v="3429"/>
    <s v="22641"/>
    <x v="43"/>
    <s v="CONV"/>
    <s v="5916084562"/>
    <d v="2021-06-07T00:00:00"/>
    <s v="_"/>
    <n v="2200.27"/>
    <d v="2019-12-31T00:00:00"/>
    <s v="60"/>
    <d v="2021-08-16T00:00:00"/>
    <n v="58"/>
    <n v="118"/>
    <n v="1803.5"/>
    <n v="104603"/>
    <n v="212813"/>
    <s v="Bonifico"/>
    <d v="2021-10-13T00:00:00"/>
    <s v="8540"/>
    <s v="SAN. BANCO POPOLARE CC TESORERIA"/>
  </r>
  <r>
    <s v="3430"/>
    <s v="91477"/>
    <x v="18"/>
    <s v="CONV"/>
    <s v="1027168786"/>
    <d v="2021-06-09T00:00:00"/>
    <s v="_"/>
    <n v="6441.6"/>
    <d v="2019-12-31T00:00:00"/>
    <s v="60"/>
    <d v="2021-08-16T00:00:00"/>
    <n v="58"/>
    <n v="118"/>
    <n v="5280"/>
    <n v="306240"/>
    <n v="623040"/>
    <s v="Bonifico"/>
    <d v="2021-10-13T00:00:00"/>
    <s v="8649"/>
    <s v="SAN. BANCO POPOLARE CC TESORERIA"/>
  </r>
  <r>
    <s v="3432"/>
    <s v="99499"/>
    <x v="123"/>
    <s v="CONV"/>
    <s v="3805/01"/>
    <d v="2021-06-15T00:00:00"/>
    <s v="_"/>
    <n v="122.98"/>
    <d v="2019-12-31T00:00:00"/>
    <s v="60"/>
    <d v="2021-08-17T00:00:00"/>
    <n v="57"/>
    <n v="117"/>
    <n v="100.8"/>
    <n v="5745.5999999999995"/>
    <n v="11793.6"/>
    <s v="Bonifico"/>
    <d v="2021-10-13T00:00:00"/>
    <s v="8524"/>
    <s v="SAN. BANCO POPOLARE CC TESORERIA"/>
  </r>
  <r>
    <s v="3433"/>
    <s v="99499"/>
    <x v="123"/>
    <s v="CONV"/>
    <s v="3804/01"/>
    <d v="2021-06-15T00:00:00"/>
    <s v="_"/>
    <n v="147.57"/>
    <d v="2019-12-31T00:00:00"/>
    <s v="60"/>
    <d v="2021-08-17T00:00:00"/>
    <n v="57"/>
    <n v="117"/>
    <n v="120.96"/>
    <n v="6894.7199999999993"/>
    <n v="14152.32"/>
    <s v="Bonifico"/>
    <d v="2021-10-13T00:00:00"/>
    <s v="8524"/>
    <s v="SAN. BANCO POPOLARE CC TESORERIA"/>
  </r>
  <r>
    <s v="3434"/>
    <s v="91477"/>
    <x v="18"/>
    <s v="CONV"/>
    <s v="1027176970"/>
    <d v="2021-06-16T00:00:00"/>
    <s v="COVID"/>
    <n v="1383.48"/>
    <d v="2019-12-31T00:00:00"/>
    <s v="60"/>
    <d v="2021-08-17T00:00:00"/>
    <n v="57"/>
    <n v="117"/>
    <n v="1317.6"/>
    <n v="75103.199999999997"/>
    <n v="154159.19999999998"/>
    <s v="Bonifico"/>
    <d v="2021-10-13T00:00:00"/>
    <s v="8649"/>
    <s v="SAN. BANCO POPOLARE CC TESORERIA"/>
  </r>
  <r>
    <s v="3435"/>
    <s v="91477"/>
    <x v="18"/>
    <s v="CONV"/>
    <s v="1027176969"/>
    <d v="2021-06-16T00:00:00"/>
    <s v="COVID"/>
    <n v="968.44"/>
    <d v="2019-12-31T00:00:00"/>
    <s v="60"/>
    <d v="2021-08-17T00:00:00"/>
    <n v="57"/>
    <n v="117"/>
    <n v="922.32"/>
    <n v="52572.240000000005"/>
    <n v="107911.44"/>
    <s v="Bonifico"/>
    <d v="2021-10-13T00:00:00"/>
    <s v="8649"/>
    <s v="SAN. BANCO POPOLARE CC TESORERIA"/>
  </r>
  <r>
    <s v="3436"/>
    <s v="98277"/>
    <x v="42"/>
    <s v="CONV"/>
    <s v="100722/P"/>
    <d v="2021-06-16T00:00:00"/>
    <s v="_"/>
    <n v="651.48"/>
    <d v="2019-12-31T00:00:00"/>
    <s v="60"/>
    <d v="2021-08-17T00:00:00"/>
    <n v="49"/>
    <n v="109"/>
    <n v="534"/>
    <n v="26166"/>
    <n v="58206"/>
    <s v="Bonifico"/>
    <d v="2021-10-05T00:00:00"/>
    <s v="8036"/>
    <s v="SAN. BANCO POPOLARE CC TESORERIA"/>
  </r>
  <r>
    <s v="3437"/>
    <s v="100814"/>
    <x v="439"/>
    <s v="CONV"/>
    <s v="000360-0CPA"/>
    <d v="2021-06-15T00:00:00"/>
    <s v="_"/>
    <n v="2525.4"/>
    <d v="2019-12-31T00:00:00"/>
    <s v="60"/>
    <d v="2021-08-17T00:00:00"/>
    <n v="57"/>
    <n v="117"/>
    <n v="2070"/>
    <n v="117990"/>
    <n v="242190"/>
    <s v="Bonifico"/>
    <d v="2021-10-13T00:00:00"/>
    <s v="8477"/>
    <s v="SAN. BANCO POPOLARE CC TESORERIA"/>
  </r>
  <r>
    <s v="3438"/>
    <s v="91477"/>
    <x v="18"/>
    <s v="CONV"/>
    <s v="1027176968"/>
    <d v="2021-06-16T00:00:00"/>
    <s v="COVID"/>
    <n v="2766.96"/>
    <d v="2019-12-31T00:00:00"/>
    <s v="60"/>
    <d v="2021-08-17T00:00:00"/>
    <n v="57"/>
    <n v="117"/>
    <n v="2635.2"/>
    <n v="150206.39999999999"/>
    <n v="308318.39999999997"/>
    <s v="Bonifico"/>
    <d v="2021-10-13T00:00:00"/>
    <s v="8649"/>
    <s v="SAN. BANCO POPOLARE CC TESORERIA"/>
  </r>
  <r>
    <s v="3439"/>
    <s v="96608"/>
    <x v="619"/>
    <s v="CONV"/>
    <s v="B97"/>
    <d v="2021-06-14T00:00:00"/>
    <s v="_"/>
    <n v="344.45"/>
    <d v="2019-12-31T00:00:00"/>
    <s v="60"/>
    <d v="2021-08-17T00:00:00"/>
    <n v="87"/>
    <n v="147"/>
    <n v="331.2"/>
    <n v="28814.399999999998"/>
    <n v="48686.400000000001"/>
    <s v="Bonifico"/>
    <d v="2021-11-12T00:00:00"/>
    <s v="9643"/>
    <s v="SAN. BANCO POPOLARE CC TESORERIA"/>
  </r>
  <r>
    <s v="3440"/>
    <s v="94894"/>
    <x v="65"/>
    <s v="CONV"/>
    <s v="3621060391"/>
    <d v="2021-06-16T00:00:00"/>
    <s v="COGE 56001/20 N.C. SU FT. 3620023004 DEL 3/3/20 X DIFF. PREZZO"/>
    <n v="-537.24"/>
    <d v="2019-12-31T00:00:00"/>
    <s v="60"/>
    <d v="2021-08-17T00:00:00"/>
    <n v="0"/>
    <n v="60"/>
    <n v="-488.4"/>
    <n v="0"/>
    <n v="-29304"/>
    <s v="Bonifico"/>
    <d v="2021-10-06T00:00:00"/>
    <s v="8170"/>
    <s v="SAN. BANCO POPOLARE CC TESORERIA"/>
  </r>
  <r>
    <s v="3441"/>
    <s v="91477"/>
    <x v="18"/>
    <s v="CONV"/>
    <s v="1027179023"/>
    <d v="2021-06-17T00:00:00"/>
    <s v="COVID"/>
    <n v="2766.96"/>
    <d v="2019-12-31T00:00:00"/>
    <s v="60"/>
    <d v="2021-08-17T00:00:00"/>
    <n v="57"/>
    <n v="117"/>
    <n v="2635.2"/>
    <n v="150206.39999999999"/>
    <n v="308318.39999999997"/>
    <s v="Bonifico"/>
    <d v="2021-10-13T00:00:00"/>
    <s v="8649"/>
    <s v="SAN. BANCO POPOLARE CC TESORERIA"/>
  </r>
  <r>
    <s v="3442"/>
    <s v="91307"/>
    <x v="438"/>
    <s v="CONV"/>
    <s v="TL02329"/>
    <d v="2021-06-10T00:00:00"/>
    <s v="_"/>
    <n v="9455"/>
    <d v="2019-12-31T00:00:00"/>
    <s v="60"/>
    <d v="2021-08-17T00:00:00"/>
    <n v="57"/>
    <n v="117"/>
    <n v="7750"/>
    <n v="441750"/>
    <n v="906750"/>
    <s v="Bonifico"/>
    <d v="2021-10-13T00:00:00"/>
    <s v="8630"/>
    <s v="SAN. BANCO POPOLARE CC TESORERIA"/>
  </r>
  <r>
    <s v="3443"/>
    <s v="91112"/>
    <x v="23"/>
    <s v="CONV"/>
    <s v="0050007689"/>
    <d v="2021-06-14T00:00:00"/>
    <s v="_"/>
    <n v="11293.92"/>
    <d v="2019-12-31T00:00:00"/>
    <s v="60"/>
    <d v="2021-08-17T00:00:00"/>
    <n v="57"/>
    <n v="117"/>
    <n v="10267.200000000001"/>
    <n v="585230.4"/>
    <n v="1201262.4000000001"/>
    <s v="Bonifico"/>
    <d v="2021-10-13T00:00:00"/>
    <s v="8431"/>
    <s v="SAN. BANCO POPOLARE CC TESORERIA"/>
  </r>
  <r>
    <s v="3445"/>
    <s v="98794"/>
    <x v="163"/>
    <s v="CONV"/>
    <s v="014/4174"/>
    <d v="2021-06-17T00:00:00"/>
    <s v="+ ORD. 02342"/>
    <n v="15006"/>
    <d v="2019-12-31T00:00:00"/>
    <s v="60"/>
    <d v="2021-08-17T00:00:00"/>
    <n v="49"/>
    <n v="109"/>
    <n v="12300"/>
    <n v="602700"/>
    <n v="1340700"/>
    <s v="Bonifico"/>
    <d v="2021-10-05T00:00:00"/>
    <s v="8041"/>
    <s v="SAN. BANCO POPOLARE CC TESORERIA"/>
  </r>
  <r>
    <s v="3446"/>
    <s v="98110"/>
    <x v="620"/>
    <s v="CONV"/>
    <s v="VE3-1007"/>
    <d v="2021-06-16T00:00:00"/>
    <s v="_"/>
    <n v="339.16"/>
    <d v="2019-12-31T00:00:00"/>
    <s v="60"/>
    <d v="2021-08-17T00:00:00"/>
    <n v="57"/>
    <n v="117"/>
    <n v="278"/>
    <n v="15846"/>
    <n v="32526"/>
    <s v="Bonifico"/>
    <d v="2021-10-13T00:00:00"/>
    <s v="8455"/>
    <s v="SAN. BANCO POPOLARE CC TESORERIA"/>
  </r>
  <r>
    <s v="3447"/>
    <s v="98110"/>
    <x v="620"/>
    <s v="CONV"/>
    <s v="VE3-1006"/>
    <d v="2021-06-16T00:00:00"/>
    <s v="_"/>
    <n v="508.74"/>
    <d v="2019-12-31T00:00:00"/>
    <s v="60"/>
    <d v="2021-08-17T00:00:00"/>
    <n v="57"/>
    <n v="117"/>
    <n v="417"/>
    <n v="23769"/>
    <n v="48789"/>
    <s v="Bonifico"/>
    <d v="2021-10-13T00:00:00"/>
    <s v="8455"/>
    <s v="SAN. BANCO POPOLARE CC TESORERIA"/>
  </r>
  <r>
    <s v="3448"/>
    <s v="99546"/>
    <x v="612"/>
    <s v="CONV"/>
    <s v="2200050042"/>
    <d v="2021-06-14T00:00:00"/>
    <m/>
    <n v="50.53"/>
    <d v="2019-12-31T00:00:00"/>
    <s v="60"/>
    <d v="2021-08-17T00:00:00"/>
    <n v="87"/>
    <n v="147"/>
    <n v="50.53"/>
    <n v="4396.1099999999997"/>
    <n v="7427.91"/>
    <s v="Bonifico"/>
    <d v="2021-11-12T00:00:00"/>
    <s v="9627"/>
    <s v="SAN. BANCO POPOLARE CC TESORERIA"/>
  </r>
  <r>
    <s v="3449"/>
    <s v="91479"/>
    <x v="108"/>
    <s v="CONV"/>
    <s v="2021/4806/VEN"/>
    <d v="2021-06-17T00:00:00"/>
    <s v="N.C. SU FT. 2021/4804/VEN DEL 17/6/21 X DIFF. GG"/>
    <n v="-23.79"/>
    <d v="2019-12-31T00:00:00"/>
    <s v="60"/>
    <d v="2021-08-17T00:00:00"/>
    <n v="0"/>
    <n v="60"/>
    <n v="-19.5"/>
    <n v="0"/>
    <n v="-1170"/>
    <s v="Bonifico"/>
    <d v="2021-10-13T00:00:00"/>
    <s v="8561"/>
    <s v="SAN. BANCO POPOLARE CC TESORERIA"/>
  </r>
  <r>
    <s v="3450"/>
    <s v="91479"/>
    <x v="108"/>
    <s v="CONV"/>
    <s v="2021/4805/VEN"/>
    <d v="2021-06-17T00:00:00"/>
    <s v="_"/>
    <n v="1363.17"/>
    <d v="2019-12-31T00:00:00"/>
    <s v="60"/>
    <d v="2021-08-17T00:00:00"/>
    <n v="57"/>
    <n v="117"/>
    <n v="1117.3499999999999"/>
    <n v="63688.95"/>
    <n v="130729.94999999998"/>
    <s v="Bonifico"/>
    <d v="2021-10-13T00:00:00"/>
    <s v="8561"/>
    <s v="SAN. BANCO POPOLARE CC TESORERIA"/>
  </r>
  <r>
    <s v="3451"/>
    <s v="91479"/>
    <x v="108"/>
    <s v="CONV"/>
    <s v="2021/4804/VEN"/>
    <d v="2021-06-17T00:00:00"/>
    <s v="VEDI N.C. 2021/4806/VEN DEL 17/6/21 X DIFF. GG."/>
    <n v="3663.66"/>
    <d v="2019-12-31T00:00:00"/>
    <s v="60"/>
    <d v="2021-08-17T00:00:00"/>
    <n v="0"/>
    <n v="60"/>
    <n v="3003"/>
    <n v="0"/>
    <n v="180180"/>
    <s v="Bonifico"/>
    <d v="2021-10-13T00:00:00"/>
    <s v="8561"/>
    <s v="SAN. BANCO POPOLARE CC TESORERIA"/>
  </r>
  <r>
    <s v="3452"/>
    <s v="90003"/>
    <x v="541"/>
    <s v="CONV"/>
    <s v="S21F023677"/>
    <d v="2021-06-10T00:00:00"/>
    <s v="_"/>
    <n v="3546.13"/>
    <d v="2019-12-31T00:00:00"/>
    <s v="60"/>
    <d v="2021-08-17T00:00:00"/>
    <n v="57"/>
    <n v="117"/>
    <n v="2906.66"/>
    <n v="165679.62"/>
    <n v="340079.22"/>
    <s v="Bonifico"/>
    <d v="2021-10-13T00:00:00"/>
    <s v="8487"/>
    <s v="SAN. BANCO POPOLARE CC TESORERIA"/>
  </r>
  <r>
    <s v="3453"/>
    <s v="94546"/>
    <x v="12"/>
    <s v="CONV"/>
    <s v="1011253238"/>
    <d v="2021-06-16T00:00:00"/>
    <s v="COVID"/>
    <n v="3350"/>
    <d v="2019-12-31T00:00:00"/>
    <s v="60"/>
    <d v="2021-08-17T00:00:00"/>
    <n v="57"/>
    <n v="117"/>
    <n v="3350"/>
    <n v="190950"/>
    <n v="391950"/>
    <s v="Bonifico"/>
    <d v="2021-10-13T00:00:00"/>
    <s v="8592"/>
    <s v="SAN. BANCO POPOLARE CC TESORERIA"/>
  </r>
  <r>
    <s v="3454"/>
    <s v="94546"/>
    <x v="12"/>
    <s v="CONV"/>
    <s v="1011253239"/>
    <d v="2021-06-16T00:00:00"/>
    <s v="COVID"/>
    <n v="1340"/>
    <d v="2019-12-31T00:00:00"/>
    <s v="60"/>
    <d v="2021-08-17T00:00:00"/>
    <n v="57"/>
    <n v="117"/>
    <n v="1340"/>
    <n v="76380"/>
    <n v="156780"/>
    <s v="Bonifico"/>
    <d v="2021-10-13T00:00:00"/>
    <s v="8592"/>
    <s v="SAN. BANCO POPOLARE CC TESORERIA"/>
  </r>
  <r>
    <s v="3455"/>
    <s v="90034"/>
    <x v="168"/>
    <s v="CONV"/>
    <s v="93013957"/>
    <d v="2021-06-16T00:00:00"/>
    <s v="N.C. STORNO TOT. FT. 93012110 E FT. 93012111 DEL 24/5/21 X RESO"/>
    <n v="-510.3"/>
    <d v="2019-12-31T00:00:00"/>
    <s v="60"/>
    <d v="2021-08-17T00:00:00"/>
    <n v="0"/>
    <n v="60"/>
    <n v="-486"/>
    <n v="0"/>
    <n v="-29160"/>
    <s v="Bonifico"/>
    <d v="2021-10-06T00:00:00"/>
    <s v="8159"/>
    <s v="SAN. BANCO POPOLARE CC TESORERIA"/>
  </r>
  <r>
    <s v="3456"/>
    <s v="94919"/>
    <x v="270"/>
    <s v="CONV"/>
    <s v="21008133R8"/>
    <d v="2021-06-16T00:00:00"/>
    <s v="_"/>
    <n v="223.08"/>
    <d v="2019-12-31T00:00:00"/>
    <s v="60"/>
    <d v="2021-08-20T00:00:00"/>
    <n v="54"/>
    <n v="114"/>
    <n v="214.5"/>
    <n v="11583"/>
    <n v="24453"/>
    <s v="Bonifico"/>
    <d v="2021-10-13T00:00:00"/>
    <s v="8408"/>
    <s v="SAN. BANCO POPOLARE CC TESORERIA"/>
  </r>
  <r>
    <s v="3457"/>
    <s v="90075"/>
    <x v="10"/>
    <s v="CONV"/>
    <s v="212037999"/>
    <d v="2021-06-18T00:00:00"/>
    <s v="_"/>
    <n v="143.47999999999999"/>
    <d v="2019-12-31T00:00:00"/>
    <s v="60"/>
    <d v="2021-08-20T00:00:00"/>
    <n v="54"/>
    <n v="114"/>
    <n v="117.61"/>
    <n v="6350.94"/>
    <n v="13407.539999999999"/>
    <s v="Bonifico"/>
    <d v="2021-10-13T00:00:00"/>
    <s v="8465"/>
    <s v="SAN. BANCO POPOLARE CC TESORERIA"/>
  </r>
  <r>
    <s v="3458"/>
    <s v="95031"/>
    <x v="135"/>
    <s v="CONV"/>
    <s v="32107483 XU"/>
    <d v="2021-06-15T00:00:00"/>
    <s v="_"/>
    <n v="3678.06"/>
    <d v="2019-12-31T00:00:00"/>
    <s v="60"/>
    <d v="2021-08-20T00:00:00"/>
    <n v="54"/>
    <n v="114"/>
    <n v="3014.8"/>
    <n v="162799.20000000001"/>
    <n v="343687.2"/>
    <s v="Bonifico"/>
    <d v="2021-10-13T00:00:00"/>
    <s v="8461"/>
    <s v="SAN. BANCO POPOLARE CC TESORERIA"/>
  </r>
  <r>
    <s v="3459"/>
    <s v="96491"/>
    <x v="25"/>
    <s v="CONV"/>
    <s v="21109804"/>
    <d v="2021-06-17T00:00:00"/>
    <s v="_"/>
    <n v="2732.94"/>
    <d v="2019-12-31T00:00:00"/>
    <s v="60"/>
    <d v="2021-08-20T00:00:00"/>
    <n v="84"/>
    <n v="144"/>
    <n v="2627.83"/>
    <n v="220737.72"/>
    <n v="378407.52"/>
    <s v="Bonifico"/>
    <d v="2021-11-12T00:00:00"/>
    <s v="9651"/>
    <s v="SAN. BANCO POPOLARE CC TESORERIA"/>
  </r>
  <r>
    <s v="3460"/>
    <s v="95113"/>
    <x v="377"/>
    <s v="CONV"/>
    <s v="5878/5"/>
    <d v="2021-06-17T00:00:00"/>
    <s v="COVID"/>
    <n v="1037.6099999999999"/>
    <d v="2019-12-31T00:00:00"/>
    <s v="60"/>
    <d v="2021-08-20T00:00:00"/>
    <n v="54"/>
    <n v="114"/>
    <n v="988.2"/>
    <n v="53362.8"/>
    <n v="112654.8"/>
    <s v="Bonifico"/>
    <d v="2021-10-13T00:00:00"/>
    <s v="8576"/>
    <s v="SAN. BANCO POPOLARE CC TESORERIA"/>
  </r>
  <r>
    <s v="3461"/>
    <s v="101032"/>
    <x v="621"/>
    <s v="CONV"/>
    <s v="15"/>
    <d v="2021-06-18T00:00:00"/>
    <s v="VD NC 1/2021 - FT STORNATA TOTALMENTE"/>
    <n v="4388.2"/>
    <d v="2019-12-31T00:00:00"/>
    <s v="0"/>
    <d v="2021-06-21T00:00:00"/>
    <n v="0"/>
    <n v="0"/>
    <n v="3510.56"/>
    <n v="0"/>
    <n v="0"/>
    <s v="Bonifico"/>
    <d v="2021-10-28T00:00:00"/>
    <s v="7323"/>
    <s v="SAN. BANCO POPOLARE CC TESORERIA"/>
  </r>
  <r>
    <s v="3462"/>
    <s v="95598"/>
    <x v="142"/>
    <s v="CONV"/>
    <s v="S1728"/>
    <d v="2021-06-11T00:00:00"/>
    <s v="_"/>
    <n v="425.15"/>
    <d v="2019-12-31T00:00:00"/>
    <s v="60"/>
    <d v="2021-08-21T00:00:00"/>
    <n v="53"/>
    <n v="113"/>
    <n v="348.48"/>
    <n v="18469.440000000002"/>
    <n v="39378.240000000005"/>
    <s v="Bonifico"/>
    <d v="2021-10-13T00:00:00"/>
    <s v="8640"/>
    <s v="SAN. BANCO POPOLARE CC TESORERIA"/>
  </r>
  <r>
    <s v="3463"/>
    <s v="90980"/>
    <x v="544"/>
    <s v="CONV"/>
    <s v="21B 051297"/>
    <d v="2021-06-16T00:00:00"/>
    <s v="_"/>
    <n v="305"/>
    <d v="2019-12-31T00:00:00"/>
    <s v="60"/>
    <d v="2021-08-21T00:00:00"/>
    <n v="53"/>
    <n v="113"/>
    <n v="250"/>
    <n v="13250"/>
    <n v="28250"/>
    <s v="Bonifico"/>
    <d v="2021-10-13T00:00:00"/>
    <s v="8643"/>
    <s v="SAN. BANCO POPOLARE CC TESORERIA"/>
  </r>
  <r>
    <s v="3464"/>
    <s v="99306"/>
    <x v="553"/>
    <s v="CONV"/>
    <s v="CDF202100742"/>
    <d v="2021-06-18T00:00:00"/>
    <s v="_"/>
    <n v="786.87"/>
    <d v="2019-12-31T00:00:00"/>
    <s v="60"/>
    <d v="2021-08-21T00:00:00"/>
    <n v="80"/>
    <n v="140"/>
    <n v="644.98"/>
    <n v="51598.400000000001"/>
    <n v="90297.2"/>
    <s v="Bonifico"/>
    <d v="2021-11-09T00:00:00"/>
    <s v="9543"/>
    <s v="SAN. BANCO POPOLARE CC TESORERIA"/>
  </r>
  <r>
    <s v="3465"/>
    <s v="95598"/>
    <x v="142"/>
    <s v="CONV"/>
    <s v="S1764"/>
    <d v="2021-06-11T00:00:00"/>
    <s v="_"/>
    <n v="5400.79"/>
    <d v="2019-12-31T00:00:00"/>
    <s v="60"/>
    <d v="2021-08-21T00:00:00"/>
    <n v="53"/>
    <n v="113"/>
    <n v="4426.88"/>
    <n v="234624.64000000001"/>
    <n v="500237.44"/>
    <s v="Bonifico"/>
    <d v="2021-10-13T00:00:00"/>
    <s v="8640"/>
    <s v="SAN. BANCO POPOLARE CC TESORERIA"/>
  </r>
  <r>
    <s v="3466"/>
    <s v="95113"/>
    <x v="377"/>
    <s v="CONV"/>
    <s v="5879/5"/>
    <d v="2021-06-17T00:00:00"/>
    <s v="COVID"/>
    <n v="926.59"/>
    <d v="2019-12-31T00:00:00"/>
    <s v="60"/>
    <d v="2021-08-21T00:00:00"/>
    <n v="53"/>
    <n v="113"/>
    <n v="882.47"/>
    <n v="46770.91"/>
    <n v="99719.11"/>
    <s v="Bonifico"/>
    <d v="2021-10-13T00:00:00"/>
    <s v="8576"/>
    <s v="SAN. BANCO POPOLARE CC TESORERIA"/>
  </r>
  <r>
    <s v="3467"/>
    <s v="91455"/>
    <x v="239"/>
    <s v="CONV"/>
    <s v="014/175"/>
    <d v="2021-06-18T00:00:00"/>
    <s v="_"/>
    <n v="4172.3999999999996"/>
    <d v="2019-12-31T00:00:00"/>
    <s v="60"/>
    <d v="2021-08-21T00:00:00"/>
    <n v="69"/>
    <n v="129"/>
    <n v="3420"/>
    <n v="235980"/>
    <n v="441180"/>
    <s v="Bonifico"/>
    <d v="2021-10-29T00:00:00"/>
    <s v="9284"/>
    <s v="SAN. BANCO POPOLARE CC TESORERIA"/>
  </r>
  <r>
    <s v="3468"/>
    <s v="91455"/>
    <x v="239"/>
    <s v="CONV"/>
    <s v="014/176"/>
    <d v="2021-06-18T00:00:00"/>
    <s v="_"/>
    <n v="23561.26"/>
    <d v="2019-12-31T00:00:00"/>
    <s v="60"/>
    <d v="2021-08-21T00:00:00"/>
    <n v="69"/>
    <n v="129"/>
    <n v="19312.509999999998"/>
    <n v="1332563.19"/>
    <n v="2491313.7899999996"/>
    <s v="Bonifico"/>
    <d v="2021-10-29T00:00:00"/>
    <s v="9284"/>
    <s v="SAN. BANCO POPOLARE CC TESORERIA"/>
  </r>
  <r>
    <s v="3469"/>
    <s v="90078"/>
    <x v="269"/>
    <s v="CONV"/>
    <s v="9079039058"/>
    <d v="2021-06-17T00:00:00"/>
    <s v="_"/>
    <n v="4274.88"/>
    <d v="2019-12-31T00:00:00"/>
    <s v="60"/>
    <d v="2021-08-21T00:00:00"/>
    <n v="53"/>
    <n v="113"/>
    <n v="3504"/>
    <n v="185712"/>
    <n v="395952"/>
    <s v="Bonifico"/>
    <d v="2021-10-13T00:00:00"/>
    <s v="8526"/>
    <s v="SAN. BANCO POPOLARE CC TESORERIA"/>
  </r>
  <r>
    <s v="3470"/>
    <s v="95572"/>
    <x v="298"/>
    <s v="CONV"/>
    <s v="2905/PA"/>
    <d v="2021-06-18T00:00:00"/>
    <s v="_"/>
    <n v="833.66"/>
    <d v="2019-12-31T00:00:00"/>
    <s v="60"/>
    <d v="2021-08-21T00:00:00"/>
    <n v="83"/>
    <n v="143"/>
    <n v="801.6"/>
    <n v="66532.800000000003"/>
    <n v="114628.8"/>
    <s v="Bonifico"/>
    <d v="2021-11-12T00:00:00"/>
    <s v="9677"/>
    <s v="SAN. BANCO POPOLARE CC TESORERIA"/>
  </r>
  <r>
    <s v="3471"/>
    <s v="95031"/>
    <x v="135"/>
    <s v="CONV"/>
    <s v="32107565 XX"/>
    <d v="2021-06-16T00:00:00"/>
    <s v="N.C. SU FT. 32105740 XUDEL 10/5/21 X RESO"/>
    <n v="-8320"/>
    <d v="2019-12-31T00:00:00"/>
    <s v="60"/>
    <d v="2021-08-21T00:00:00"/>
    <n v="0"/>
    <n v="60"/>
    <n v="-8000"/>
    <n v="0"/>
    <n v="-480000"/>
    <s v="Bonifico"/>
    <d v="2021-10-06T00:00:00"/>
    <s v="8112"/>
    <s v="SAN. BANCO POPOLARE CC TESORERIA"/>
  </r>
  <r>
    <s v="3473"/>
    <s v="97160"/>
    <x v="430"/>
    <s v="CONV"/>
    <s v="001380/21"/>
    <d v="2021-06-18T00:00:00"/>
    <s v="_"/>
    <n v="2340"/>
    <d v="2019-12-31T00:00:00"/>
    <s v="60"/>
    <d v="2021-08-21T00:00:00"/>
    <n v="83"/>
    <n v="143"/>
    <n v="2250"/>
    <n v="186750"/>
    <n v="321750"/>
    <s v="Bonifico"/>
    <d v="2021-11-12T00:00:00"/>
    <s v="9676"/>
    <s v="SAN. BANCO POPOLARE CC TESORERIA"/>
  </r>
  <r>
    <s v="3475"/>
    <s v="2623"/>
    <x v="197"/>
    <s v="CONV"/>
    <s v="V5/0014408"/>
    <d v="2021-06-21T00:00:00"/>
    <s v="_"/>
    <n v="666.79"/>
    <d v="2019-12-31T00:00:00"/>
    <s v="60"/>
    <d v="2021-08-21T00:00:00"/>
    <n v="79"/>
    <n v="139"/>
    <n v="606.16999999999996"/>
    <n v="47887.43"/>
    <n v="84257.62999999999"/>
    <s v="Bonifico"/>
    <d v="2021-11-08T00:00:00"/>
    <s v="9510"/>
    <s v="SAN. BANCO POPOLARE CC TESORERIA"/>
  </r>
  <r>
    <s v="3476"/>
    <s v="2623"/>
    <x v="197"/>
    <s v="CONV"/>
    <s v="V5/0014412"/>
    <d v="2021-06-21T00:00:00"/>
    <s v="_"/>
    <n v="191340.19"/>
    <d v="2019-12-31T00:00:00"/>
    <s v="60"/>
    <d v="2021-08-21T00:00:00"/>
    <n v="45"/>
    <n v="105"/>
    <n v="173945.63"/>
    <n v="7827553.3500000006"/>
    <n v="18264291.150000002"/>
    <s v="Bonifico"/>
    <d v="2021-10-05T00:00:00"/>
    <s v="8038"/>
    <s v="SAN. BANCO POPOLARE CC TESORERIA"/>
  </r>
  <r>
    <s v="3477"/>
    <s v="2623"/>
    <x v="197"/>
    <s v="CONV"/>
    <s v="V5/0014402"/>
    <d v="2021-06-21T00:00:00"/>
    <s v="_"/>
    <n v="1981.11"/>
    <d v="2019-12-31T00:00:00"/>
    <s v="60"/>
    <d v="2021-08-21T00:00:00"/>
    <n v="45"/>
    <n v="105"/>
    <n v="1801.01"/>
    <n v="81045.45"/>
    <n v="189106.05"/>
    <s v="Bonifico"/>
    <d v="2021-10-05T00:00:00"/>
    <s v="8038"/>
    <s v="SAN. BANCO POPOLARE CC TESORERIA"/>
  </r>
  <r>
    <s v="3478"/>
    <s v="2623"/>
    <x v="197"/>
    <s v="CONV"/>
    <s v="V5/0014407"/>
    <d v="2021-06-21T00:00:00"/>
    <s v="_"/>
    <n v="41732.35"/>
    <d v="2019-12-31T00:00:00"/>
    <s v="60"/>
    <d v="2021-08-21T00:00:00"/>
    <n v="45"/>
    <n v="105"/>
    <n v="37938.5"/>
    <n v="1707232.5"/>
    <n v="3983542.5"/>
    <s v="Bonifico"/>
    <d v="2021-10-05T00:00:00"/>
    <s v="8038"/>
    <s v="SAN. BANCO POPOLARE CC TESORERIA"/>
  </r>
  <r>
    <s v="3479"/>
    <s v="2623"/>
    <x v="197"/>
    <s v="CONV"/>
    <s v="V5/0014398"/>
    <d v="2021-06-21T00:00:00"/>
    <s v="_"/>
    <n v="110.54"/>
    <d v="2019-12-31T00:00:00"/>
    <s v="60"/>
    <d v="2021-08-21T00:00:00"/>
    <n v="45"/>
    <n v="105"/>
    <n v="100.49"/>
    <n v="4522.05"/>
    <n v="10551.449999999999"/>
    <s v="Bonifico"/>
    <d v="2021-10-05T00:00:00"/>
    <s v="8038"/>
    <s v="SAN. BANCO POPOLARE CC TESORERIA"/>
  </r>
  <r>
    <s v="3480"/>
    <s v="2623"/>
    <x v="197"/>
    <s v="CONV"/>
    <s v="V5/0014410"/>
    <d v="2021-06-21T00:00:00"/>
    <s v="_"/>
    <n v="69827.63"/>
    <d v="2019-12-31T00:00:00"/>
    <s v="60"/>
    <d v="2021-08-21T00:00:00"/>
    <n v="79"/>
    <n v="139"/>
    <n v="67141.95"/>
    <n v="5304214.05"/>
    <n v="9332731.0499999989"/>
    <s v="Bonifico"/>
    <d v="2021-11-08T00:00:00"/>
    <s v="9510"/>
    <s v="SAN. BANCO POPOLARE CC TESORERIA"/>
  </r>
  <r>
    <s v="3481"/>
    <s v="90127"/>
    <x v="40"/>
    <s v="CONV"/>
    <s v="5302360490"/>
    <d v="2021-06-14T00:00:00"/>
    <s v="_"/>
    <n v="299.52"/>
    <d v="2019-12-31T00:00:00"/>
    <s v="60"/>
    <d v="2021-08-16T00:00:00"/>
    <n v="58"/>
    <n v="118"/>
    <n v="288"/>
    <n v="16704"/>
    <n v="33984"/>
    <s v="Bonifico"/>
    <d v="2021-10-13T00:00:00"/>
    <s v="8459"/>
    <s v="SAN. BANCO POPOLARE CC TESORERIA"/>
  </r>
  <r>
    <s v="3482"/>
    <s v="95388"/>
    <x v="506"/>
    <s v="CONV"/>
    <s v="IT00121V0010059"/>
    <d v="2021-06-10T00:00:00"/>
    <s v="_"/>
    <n v="1200.48"/>
    <d v="2019-12-31T00:00:00"/>
    <s v="60"/>
    <d v="2021-08-16T00:00:00"/>
    <n v="58"/>
    <n v="118"/>
    <n v="984"/>
    <n v="57072"/>
    <n v="116112"/>
    <s v="Bonifico"/>
    <d v="2021-10-13T00:00:00"/>
    <s v="8413"/>
    <s v="SAN. BANCO POPOLARE CC TESORERIA"/>
  </r>
  <r>
    <s v="3486"/>
    <s v="91106"/>
    <x v="509"/>
    <s v="CONV"/>
    <s v="0003638/L"/>
    <d v="2021-06-16T00:00:00"/>
    <s v="_"/>
    <n v="72.900000000000006"/>
    <d v="2019-12-31T00:00:00"/>
    <s v="60"/>
    <d v="2021-08-17T00:00:00"/>
    <n v="57"/>
    <n v="117"/>
    <n v="59.75"/>
    <n v="3405.75"/>
    <n v="6990.75"/>
    <s v="Bonifico"/>
    <d v="2021-10-13T00:00:00"/>
    <s v="8693"/>
    <s v="SAN. BANCO POPOLARE CC TESORERIA"/>
  </r>
  <r>
    <s v="3488"/>
    <s v="98717"/>
    <x v="247"/>
    <s v="CONV"/>
    <s v="924/P"/>
    <d v="2021-06-15T00:00:00"/>
    <s v="_"/>
    <n v="38064"/>
    <d v="2019-12-31T00:00:00"/>
    <s v="60"/>
    <d v="2021-08-21T00:00:00"/>
    <n v="53"/>
    <n v="113"/>
    <n v="31200"/>
    <n v="1653600"/>
    <n v="3525600"/>
    <s v="Bonifico"/>
    <d v="2021-10-13T00:00:00"/>
    <s v="8680"/>
    <s v="SAN. BANCO POPOLARE CC TESORERIA"/>
  </r>
  <r>
    <s v="3492"/>
    <s v="96881"/>
    <x v="236"/>
    <s v="CONV"/>
    <s v="8261210055"/>
    <d v="2020-11-30T00:00:00"/>
    <s v="VEDI NC 2261011867 16/9/2021 NOVEMBRE CR"/>
    <n v="3525.32"/>
    <d v="2019-12-31T00:00:00"/>
    <s v="60"/>
    <d v="2021-10-31T00:00:00"/>
    <n v="0"/>
    <n v="60"/>
    <n v="3204.84"/>
    <n v="0"/>
    <n v="192290.40000000002"/>
    <s v="Bonifico"/>
    <d v="2021-11-15T00:00:00"/>
    <s v="9749"/>
    <s v="TERR. BANCO POPOLARE"/>
  </r>
  <r>
    <s v="3495"/>
    <s v="99157"/>
    <x v="442"/>
    <s v="CONV"/>
    <s v="54/E21"/>
    <d v="2021-01-31T00:00:00"/>
    <s v="_"/>
    <n v="80.52"/>
    <d v="2019-12-31T00:00:00"/>
    <s v="60"/>
    <d v="2021-04-05T00:00:00"/>
    <n v="255"/>
    <n v="315"/>
    <n v="66"/>
    <n v="16830"/>
    <n v="20790"/>
    <s v="Bonifico"/>
    <d v="2021-12-16T00:00:00"/>
    <s v="11430"/>
    <s v="SAN. BANCO POPOLARE CC TESORERIA"/>
  </r>
  <r>
    <s v="3497"/>
    <s v="95675"/>
    <x v="92"/>
    <s v="CONV"/>
    <s v="0086562226"/>
    <d v="2021-03-03T00:00:00"/>
    <s v="COVID"/>
    <n v="3213"/>
    <d v="2019-12-31T00:00:00"/>
    <s v="60"/>
    <d v="2021-05-07T00:00:00"/>
    <n v="152"/>
    <n v="212"/>
    <n v="3060"/>
    <n v="465120"/>
    <n v="648720"/>
    <s v="Bonifico"/>
    <d v="2021-10-06T00:00:00"/>
    <s v="8126"/>
    <s v="SAN. BANCO POPOLARE CC TESORERIA"/>
  </r>
  <r>
    <s v="3500"/>
    <s v="99157"/>
    <x v="442"/>
    <s v="CONV"/>
    <s v="245/E21"/>
    <d v="2021-03-30T00:00:00"/>
    <s v="_"/>
    <n v="80.52"/>
    <d v="2019-12-31T00:00:00"/>
    <s v="60"/>
    <d v="2021-05-31T00:00:00"/>
    <n v="199"/>
    <n v="259"/>
    <n v="66"/>
    <n v="13134"/>
    <n v="17094"/>
    <s v="Bonifico"/>
    <d v="2021-12-16T00:00:00"/>
    <s v="11430"/>
    <s v="SAN. BANCO POPOLARE CC TESORERIA"/>
  </r>
  <r>
    <s v="35002"/>
    <s v="91477"/>
    <x v="18"/>
    <s v="ACQ"/>
    <s v="1027232404"/>
    <d v="2021-08-02T00:00:00"/>
    <m/>
    <n v="605.85"/>
    <d v="2021-08-05T00:00:00"/>
    <s v="60"/>
    <d v="2021-10-04T00:00:00"/>
    <n v="46"/>
    <n v="106"/>
    <n v="496.6"/>
    <n v="22843.600000000002"/>
    <n v="52639.600000000006"/>
    <s v="Bonifico"/>
    <d v="2021-11-19T00:00:00"/>
    <s v="10076"/>
    <s v="SAN. BANCO POPOLARE CC TESORERIA"/>
  </r>
  <r>
    <s v="35003"/>
    <s v="97104"/>
    <x v="132"/>
    <s v="ACQ"/>
    <s v="21109694"/>
    <d v="2021-07-26T00:00:00"/>
    <m/>
    <n v="850.95"/>
    <d v="2021-08-05T00:00:00"/>
    <s v="60"/>
    <d v="2021-10-04T00:00:00"/>
    <n v="45"/>
    <n v="105"/>
    <n v="697.5"/>
    <n v="31387.5"/>
    <n v="73237.5"/>
    <s v="Bonifico"/>
    <d v="2021-11-18T00:00:00"/>
    <s v="9929"/>
    <s v="SAN. BANCO POPOLARE CC TESORERIA"/>
  </r>
  <r>
    <s v="35004"/>
    <s v="98500"/>
    <x v="622"/>
    <s v="ACQ"/>
    <s v="344/PA"/>
    <d v="2021-07-30T00:00:00"/>
    <m/>
    <n v="634.4"/>
    <d v="2021-08-05T00:00:00"/>
    <s v="60"/>
    <d v="2021-10-04T00:00:00"/>
    <n v="25"/>
    <n v="85"/>
    <n v="520"/>
    <n v="13000"/>
    <n v="44200"/>
    <s v="Bonifico"/>
    <d v="2021-10-29T00:00:00"/>
    <m/>
    <s v="SAN. BANCO POPOLARE CC TESORERIA"/>
  </r>
  <r>
    <s v="35005"/>
    <s v="93395"/>
    <x v="420"/>
    <s v="ACQ"/>
    <s v="21050043 Q1"/>
    <d v="2021-07-30T00:00:00"/>
    <m/>
    <n v="2194.4"/>
    <d v="2021-08-05T00:00:00"/>
    <s v="60"/>
    <d v="2021-10-04T00:00:00"/>
    <n v="56"/>
    <n v="116"/>
    <n v="2110"/>
    <n v="118160"/>
    <n v="244760"/>
    <s v="Bonifico"/>
    <d v="2021-11-29T00:00:00"/>
    <s v="10442"/>
    <s v="SAN. BANCO POPOLARE CC TESORERIA"/>
  </r>
  <r>
    <s v="35006"/>
    <s v="90074"/>
    <x v="562"/>
    <s v="ACQ"/>
    <s v="2021036025"/>
    <d v="2021-07-19T00:00:00"/>
    <m/>
    <n v="2806"/>
    <d v="2021-08-05T00:00:00"/>
    <s v="60"/>
    <d v="2021-10-04T00:00:00"/>
    <n v="36"/>
    <n v="96"/>
    <n v="2300"/>
    <n v="82800"/>
    <n v="220800"/>
    <s v="Bonifico"/>
    <d v="2021-11-09T00:00:00"/>
    <s v="9558"/>
    <s v="SAN. BANCO POPOLARE CC TESORERIA"/>
  </r>
  <r>
    <s v="35007"/>
    <s v="92824"/>
    <x v="58"/>
    <s v="ACQ"/>
    <s v="12723"/>
    <d v="2021-07-30T00:00:00"/>
    <s v="Fattura di vendita"/>
    <n v="2020.32"/>
    <d v="2021-08-05T00:00:00"/>
    <s v="60"/>
    <d v="2021-10-04T00:00:00"/>
    <n v="50"/>
    <n v="110"/>
    <n v="1656"/>
    <n v="82800"/>
    <n v="182160"/>
    <s v="Bonifico"/>
    <d v="2021-11-23T00:00:00"/>
    <s v="10211"/>
    <s v="SAN. BANCO POPOLARE CC TESORERIA"/>
  </r>
  <r>
    <s v="35008"/>
    <s v="97882"/>
    <x v="332"/>
    <s v="ACQ"/>
    <s v="875/PA"/>
    <d v="2021-07-30T00:00:00"/>
    <m/>
    <n v="1402.51"/>
    <d v="2021-08-05T00:00:00"/>
    <s v="60"/>
    <d v="2021-10-04T00:00:00"/>
    <n v="46"/>
    <n v="106"/>
    <n v="1149.5999999999999"/>
    <n v="52881.599999999999"/>
    <n v="121857.59999999999"/>
    <s v="Bonifico"/>
    <d v="2021-11-19T00:00:00"/>
    <s v="10083"/>
    <s v="SAN. BANCO POPOLARE CC TESORERIA"/>
  </r>
  <r>
    <s v="35009"/>
    <s v="93395"/>
    <x v="420"/>
    <s v="ACQ"/>
    <s v="21050042 Q1"/>
    <d v="2021-07-30T00:00:00"/>
    <m/>
    <n v="119.6"/>
    <d v="2021-08-05T00:00:00"/>
    <s v="60"/>
    <d v="2021-10-04T00:00:00"/>
    <n v="45"/>
    <n v="105"/>
    <n v="115"/>
    <n v="5175"/>
    <n v="12075"/>
    <s v="Bonifico"/>
    <d v="2021-11-18T00:00:00"/>
    <s v="9927"/>
    <s v="SAN. BANCO POPOLARE CC TESORERIA"/>
  </r>
  <r>
    <s v="35010"/>
    <s v="93395"/>
    <x v="420"/>
    <s v="ACQ"/>
    <s v="21050045 Q1"/>
    <d v="2021-07-30T00:00:00"/>
    <m/>
    <n v="133.22"/>
    <d v="2021-08-05T00:00:00"/>
    <s v="60"/>
    <d v="2021-10-04T00:00:00"/>
    <n v="45"/>
    <n v="105"/>
    <n v="109.2"/>
    <n v="4914"/>
    <n v="11466"/>
    <s v="Bonifico"/>
    <d v="2021-11-18T00:00:00"/>
    <s v="9927"/>
    <s v="SAN. BANCO POPOLARE CC TESORERIA"/>
  </r>
  <r>
    <s v="35011"/>
    <s v="93395"/>
    <x v="420"/>
    <s v="ACQ"/>
    <s v="21050046 Q1"/>
    <d v="2021-07-30T00:00:00"/>
    <m/>
    <n v="277.64999999999998"/>
    <d v="2021-08-05T00:00:00"/>
    <s v="60"/>
    <d v="2021-10-04T00:00:00"/>
    <n v="52"/>
    <n v="112"/>
    <n v="227.58"/>
    <n v="11834.16"/>
    <n v="25488.960000000003"/>
    <s v="Bonifico"/>
    <d v="2021-11-25T00:00:00"/>
    <s v="10317"/>
    <s v="SAN. BANCO POPOLARE CC TESORERIA"/>
  </r>
  <r>
    <s v="35012"/>
    <s v="95752"/>
    <x v="44"/>
    <s v="ACQ"/>
    <s v="1056934324"/>
    <d v="2021-07-30T00:00:00"/>
    <m/>
    <n v="338"/>
    <d v="2021-08-05T00:00:00"/>
    <s v="60"/>
    <d v="2021-10-04T00:00:00"/>
    <n v="52"/>
    <n v="112"/>
    <n v="325"/>
    <n v="16900"/>
    <n v="36400"/>
    <s v="Bonifico"/>
    <d v="2021-11-25T00:00:00"/>
    <s v="10302"/>
    <s v="SAN. BANCO POPOLARE CC TESORERIA"/>
  </r>
  <r>
    <s v="35013"/>
    <s v="91535"/>
    <x v="337"/>
    <s v="ACQ"/>
    <s v="001513"/>
    <d v="2021-07-22T00:00:00"/>
    <m/>
    <n v="412.85"/>
    <d v="2021-08-05T00:00:00"/>
    <s v="60"/>
    <d v="2021-10-04T00:00:00"/>
    <n v="45"/>
    <n v="105"/>
    <n v="338.4"/>
    <n v="15227.999999999998"/>
    <n v="35532"/>
    <s v="Bonifico"/>
    <d v="2021-11-18T00:00:00"/>
    <s v="9979"/>
    <s v="SAN. BANCO POPOLARE CC TESORERIA"/>
  </r>
  <r>
    <s v="35014"/>
    <s v="93395"/>
    <x v="420"/>
    <s v="ACQ"/>
    <s v="21050047 Q1"/>
    <d v="2021-07-30T00:00:00"/>
    <m/>
    <n v="478.4"/>
    <d v="2021-08-05T00:00:00"/>
    <s v="60"/>
    <d v="2021-10-04T00:00:00"/>
    <n v="45"/>
    <n v="105"/>
    <n v="460"/>
    <n v="20700"/>
    <n v="48300"/>
    <s v="Bonifico"/>
    <d v="2021-11-18T00:00:00"/>
    <s v="9927"/>
    <s v="SAN. BANCO POPOLARE CC TESORERIA"/>
  </r>
  <r>
    <s v="35015"/>
    <s v="91467"/>
    <x v="331"/>
    <s v="ACQ"/>
    <s v="2021-FTEL-0002174"/>
    <d v="2021-07-31T00:00:00"/>
    <m/>
    <n v="7.61"/>
    <d v="2021-08-05T00:00:00"/>
    <s v="60"/>
    <d v="2021-10-04T00:00:00"/>
    <n v="45"/>
    <n v="105"/>
    <n v="6.24"/>
    <n v="280.8"/>
    <n v="655.20000000000005"/>
    <s v="Bonifico"/>
    <d v="2021-11-18T00:00:00"/>
    <s v="10022"/>
    <s v="SAN. BANCO POPOLARE CC TESORERIA"/>
  </r>
  <r>
    <s v="35016"/>
    <s v="95802"/>
    <x v="79"/>
    <s v="ACQ"/>
    <s v="0931806240"/>
    <d v="2021-08-02T00:00:00"/>
    <m/>
    <n v="1073.03"/>
    <d v="2021-08-05T00:00:00"/>
    <s v="60"/>
    <d v="2021-10-04T00:00:00"/>
    <n v="51"/>
    <n v="111"/>
    <n v="975.48"/>
    <n v="49749.48"/>
    <n v="108278.28"/>
    <s v="Bonifico"/>
    <d v="2021-11-24T00:00:00"/>
    <s v="10246"/>
    <s v="SAN. BANCO POPOLARE CC TESORERIA"/>
  </r>
  <r>
    <s v="35017"/>
    <s v="91535"/>
    <x v="337"/>
    <s v="ACQ"/>
    <s v="001512"/>
    <d v="2021-07-22T00:00:00"/>
    <m/>
    <n v="412.85"/>
    <d v="2021-08-05T00:00:00"/>
    <s v="60"/>
    <d v="2021-10-04T00:00:00"/>
    <n v="45"/>
    <n v="105"/>
    <n v="338.4"/>
    <n v="15227.999999999998"/>
    <n v="35532"/>
    <s v="Bonifico"/>
    <d v="2021-11-18T00:00:00"/>
    <s v="9979"/>
    <s v="SAN. BANCO POPOLARE CC TESORERIA"/>
  </r>
  <r>
    <s v="35018"/>
    <s v="97057"/>
    <x v="283"/>
    <s v="ACQ"/>
    <s v="471/P"/>
    <d v="2021-07-30T00:00:00"/>
    <m/>
    <n v="702.72"/>
    <d v="2021-08-05T00:00:00"/>
    <s v="60"/>
    <d v="2021-10-04T00:00:00"/>
    <n v="45"/>
    <n v="105"/>
    <n v="576"/>
    <n v="25920"/>
    <n v="60480"/>
    <s v="Bonifico"/>
    <d v="2021-11-18T00:00:00"/>
    <s v="9928"/>
    <s v="SAN. BANCO POPOLARE CC TESORERIA"/>
  </r>
  <r>
    <s v="35019"/>
    <s v="90669"/>
    <x v="177"/>
    <s v="ACQ"/>
    <s v="510823"/>
    <d v="2021-07-31T00:00:00"/>
    <m/>
    <n v="137.16999999999999"/>
    <d v="2021-08-05T00:00:00"/>
    <s v="60"/>
    <d v="2021-10-04T00:00:00"/>
    <n v="46"/>
    <n v="106"/>
    <n v="124.7"/>
    <n v="5736.2"/>
    <n v="13218.2"/>
    <s v="Bonifico"/>
    <d v="2021-11-19T00:00:00"/>
    <s v="10158"/>
    <s v="SAN. BANCO POPOLARE CC TESORERIA"/>
  </r>
  <r>
    <s v="35021"/>
    <s v="98214"/>
    <x v="563"/>
    <s v="ACQ"/>
    <s v="002619-0C7"/>
    <d v="2021-07-30T00:00:00"/>
    <m/>
    <n v="19527.27"/>
    <d v="2021-08-05T00:00:00"/>
    <s v="60"/>
    <d v="2021-10-04T00:00:00"/>
    <n v="73"/>
    <n v="133"/>
    <n v="16005.96"/>
    <n v="1168435.0799999998"/>
    <n v="2128792.6799999997"/>
    <s v="Bonifico"/>
    <d v="2021-12-16T00:00:00"/>
    <s v="11411"/>
    <s v="SAN. BANCO POPOLARE CC TESORERIA"/>
  </r>
  <r>
    <s v="35022"/>
    <s v="98152"/>
    <x v="623"/>
    <s v="ACQ"/>
    <s v="2370"/>
    <d v="2021-07-31T00:00:00"/>
    <m/>
    <n v="1801.47"/>
    <d v="2021-08-05T00:00:00"/>
    <s v="60"/>
    <d v="2021-10-04T00:00:00"/>
    <n v="46"/>
    <n v="106"/>
    <n v="1637.7"/>
    <n v="75334.2"/>
    <n v="173596.2"/>
    <s v="Bonifico"/>
    <d v="2021-11-19T00:00:00"/>
    <s v="10091"/>
    <s v="SAN. BANCO POPOLARE CC TESORERIA"/>
  </r>
  <r>
    <s v="35023"/>
    <s v="98794"/>
    <x v="163"/>
    <s v="ACQ"/>
    <s v="014/5592"/>
    <d v="2021-07-31T00:00:00"/>
    <m/>
    <n v="8052"/>
    <d v="2021-08-05T00:00:00"/>
    <s v="60"/>
    <d v="2021-10-04T00:00:00"/>
    <n v="36"/>
    <n v="96"/>
    <n v="6600"/>
    <n v="237600"/>
    <n v="633600"/>
    <s v="Bonifico"/>
    <d v="2021-11-09T00:00:00"/>
    <s v="9546"/>
    <s v="SAN. BANCO POPOLARE CC TESORERIA"/>
  </r>
  <r>
    <s v="35024"/>
    <s v="22637"/>
    <x v="322"/>
    <s v="ACQ"/>
    <s v="001744-0C2 PA"/>
    <d v="2021-07-31T00:00:00"/>
    <m/>
    <n v="1310.28"/>
    <d v="2021-08-05T00:00:00"/>
    <s v="60"/>
    <d v="2021-10-04T00:00:00"/>
    <n v="52"/>
    <n v="112"/>
    <n v="1074"/>
    <n v="55848"/>
    <n v="120288"/>
    <s v="Bonifico"/>
    <d v="2021-11-25T00:00:00"/>
    <s v="10321"/>
    <s v="SAN. BANCO POPOLARE CC TESORERIA"/>
  </r>
  <r>
    <s v="35025"/>
    <s v="98794"/>
    <x v="163"/>
    <s v="ACQ"/>
    <s v="014/5593"/>
    <d v="2021-07-31T00:00:00"/>
    <m/>
    <n v="16836"/>
    <d v="2021-08-05T00:00:00"/>
    <s v="60"/>
    <d v="2021-10-04T00:00:00"/>
    <n v="36"/>
    <n v="96"/>
    <n v="13800"/>
    <n v="496800"/>
    <n v="1324800"/>
    <s v="Bonifico"/>
    <d v="2021-11-09T00:00:00"/>
    <s v="9546"/>
    <s v="SAN. BANCO POPOLARE CC TESORERIA"/>
  </r>
  <r>
    <s v="35026"/>
    <s v="90003"/>
    <x v="541"/>
    <s v="ACQ"/>
    <s v="S21D000790"/>
    <d v="2021-07-30T00:00:00"/>
    <m/>
    <n v="27654.959999999999"/>
    <d v="2021-08-05T00:00:00"/>
    <s v="60"/>
    <d v="2021-10-04T00:00:00"/>
    <n v="44"/>
    <n v="104"/>
    <n v="22668"/>
    <n v="997392"/>
    <n v="2357472"/>
    <s v="Bonifico"/>
    <d v="2021-11-17T00:00:00"/>
    <s v="9867"/>
    <s v="SAN. BANCO POPOLARE CC TESORERIA"/>
  </r>
  <r>
    <s v="35027"/>
    <s v="99499"/>
    <x v="123"/>
    <s v="ACQ"/>
    <s v="5033/01"/>
    <d v="2021-07-31T00:00:00"/>
    <m/>
    <n v="80.81"/>
    <d v="2021-08-05T00:00:00"/>
    <s v="60"/>
    <d v="2021-10-04T00:00:00"/>
    <n v="50"/>
    <n v="110"/>
    <n v="66.239999999999995"/>
    <n v="3311.9999999999995"/>
    <n v="7286.4"/>
    <s v="Bonifico"/>
    <d v="2021-11-23T00:00:00"/>
    <s v="10196"/>
    <s v="SAN. BANCO POPOLARE CC TESORERIA"/>
  </r>
  <r>
    <s v="35028"/>
    <s v="22637"/>
    <x v="322"/>
    <s v="ACQ"/>
    <s v="001745-0C2 PA"/>
    <d v="2021-07-31T00:00:00"/>
    <m/>
    <n v="240.34"/>
    <d v="2021-08-05T00:00:00"/>
    <s v="60"/>
    <d v="2021-10-04T00:00:00"/>
    <n v="52"/>
    <n v="112"/>
    <n v="197"/>
    <n v="10244"/>
    <n v="22064"/>
    <s v="Bonifico"/>
    <d v="2021-11-25T00:00:00"/>
    <s v="10321"/>
    <s v="SAN. BANCO POPOLARE CC TESORERIA"/>
  </r>
  <r>
    <s v="35029"/>
    <s v="91399"/>
    <x v="490"/>
    <s v="ACQ"/>
    <s v="98012608"/>
    <d v="2021-07-26T00:00:00"/>
    <m/>
    <n v="158.4"/>
    <d v="2021-08-05T00:00:00"/>
    <s v="60"/>
    <d v="2021-10-04T00:00:00"/>
    <n v="50"/>
    <n v="110"/>
    <n v="144"/>
    <n v="7200"/>
    <n v="15840"/>
    <s v="Bonifico"/>
    <d v="2021-11-23T00:00:00"/>
    <s v="10202"/>
    <s v="SAN. BANCO POPOLARE CC TESORERIA"/>
  </r>
  <r>
    <s v="3503"/>
    <s v="99714"/>
    <x v="261"/>
    <s v="CONV"/>
    <s v="2021.1638"/>
    <d v="2021-03-28T00:00:00"/>
    <s v="_"/>
    <n v="257.26"/>
    <d v="2019-12-31T00:00:00"/>
    <s v="60"/>
    <d v="2021-06-08T00:00:00"/>
    <n v="191"/>
    <n v="251"/>
    <n v="210.87"/>
    <n v="40276.17"/>
    <n v="52928.37"/>
    <s v="Bonifico"/>
    <d v="2021-12-16T00:00:00"/>
    <s v="11428"/>
    <s v="SAN. BANCO POPOLARE CC TESORERIA"/>
  </r>
  <r>
    <s v="35030"/>
    <s v="22637"/>
    <x v="322"/>
    <s v="ACQ"/>
    <s v="001743-0C2 PA"/>
    <d v="2021-07-31T00:00:00"/>
    <m/>
    <n v="171.29"/>
    <d v="2021-08-05T00:00:00"/>
    <s v="60"/>
    <d v="2021-10-04T00:00:00"/>
    <n v="52"/>
    <n v="112"/>
    <n v="140.4"/>
    <n v="7300.8"/>
    <n v="15724.800000000001"/>
    <s v="Bonifico"/>
    <d v="2021-11-25T00:00:00"/>
    <s v="10321"/>
    <s v="SAN. BANCO POPOLARE CC TESORERIA"/>
  </r>
  <r>
    <s v="35034"/>
    <s v="99499"/>
    <x v="123"/>
    <s v="ACQ"/>
    <s v="4821/01"/>
    <d v="2021-07-28T00:00:00"/>
    <m/>
    <n v="607.55999999999995"/>
    <d v="2021-08-05T00:00:00"/>
    <s v="60"/>
    <d v="2021-10-04T00:00:00"/>
    <n v="50"/>
    <n v="110"/>
    <n v="498"/>
    <n v="24900"/>
    <n v="54780"/>
    <s v="Bonifico"/>
    <d v="2021-11-23T00:00:00"/>
    <s v="10196"/>
    <s v="SAN. BANCO POPOLARE CC TESORERIA"/>
  </r>
  <r>
    <s v="35035"/>
    <s v="91467"/>
    <x v="331"/>
    <s v="ACQ"/>
    <s v="2021-FTEL-0002176"/>
    <d v="2021-07-31T00:00:00"/>
    <m/>
    <n v="49.56"/>
    <d v="2021-08-05T00:00:00"/>
    <s v="60"/>
    <d v="2021-10-04T00:00:00"/>
    <n v="45"/>
    <n v="105"/>
    <n v="40.619999999999997"/>
    <n v="1827.8999999999999"/>
    <n v="4265.0999999999995"/>
    <s v="Bonifico"/>
    <d v="2021-11-18T00:00:00"/>
    <s v="10022"/>
    <s v="SAN. BANCO POPOLARE CC TESORERIA"/>
  </r>
  <r>
    <s v="35036"/>
    <s v="90268"/>
    <x v="624"/>
    <s v="ACQ"/>
    <s v="000300/2/01"/>
    <d v="2021-07-30T00:00:00"/>
    <m/>
    <n v="1019.2"/>
    <d v="2021-08-05T00:00:00"/>
    <s v="60"/>
    <d v="2021-10-04T00:00:00"/>
    <n v="50"/>
    <n v="110"/>
    <n v="980"/>
    <n v="49000"/>
    <n v="107800"/>
    <s v="Bonifico"/>
    <d v="2021-11-23T00:00:00"/>
    <s v="10210"/>
    <s v="SAN. BANCO POPOLARE CC TESORERIA"/>
  </r>
  <r>
    <s v="35037"/>
    <s v="96491"/>
    <x v="25"/>
    <s v="ACQ"/>
    <s v="21142825"/>
    <d v="2021-07-30T00:00:00"/>
    <m/>
    <n v="158.11000000000001"/>
    <d v="2021-08-05T00:00:00"/>
    <s v="60"/>
    <d v="2021-10-04T00:00:00"/>
    <n v="45"/>
    <n v="105"/>
    <n v="129.6"/>
    <n v="5832"/>
    <n v="13608"/>
    <s v="Bonifico"/>
    <d v="2021-11-18T00:00:00"/>
    <s v="10011"/>
    <s v="SAN. BANCO POPOLARE CC TESORERIA"/>
  </r>
  <r>
    <s v="35038"/>
    <s v="95031"/>
    <x v="135"/>
    <s v="ACQ"/>
    <s v="32109614 XU"/>
    <d v="2021-07-30T00:00:00"/>
    <m/>
    <n v="2038.4"/>
    <d v="2021-08-05T00:00:00"/>
    <s v="60"/>
    <d v="2021-10-04T00:00:00"/>
    <n v="45"/>
    <n v="105"/>
    <n v="1960"/>
    <n v="88200"/>
    <n v="205800"/>
    <s v="Bonifico"/>
    <d v="2021-11-18T00:00:00"/>
    <s v="9950"/>
    <s v="SAN. BANCO POPOLARE CC TESORERIA"/>
  </r>
  <r>
    <s v="35039"/>
    <s v="94921"/>
    <x v="133"/>
    <s v="ACQ"/>
    <s v="8721162580"/>
    <d v="2021-08-02T00:00:00"/>
    <m/>
    <n v="5655.94"/>
    <d v="2021-08-05T00:00:00"/>
    <s v="60"/>
    <d v="2021-10-04T00:00:00"/>
    <n v="45"/>
    <n v="105"/>
    <n v="5141.76"/>
    <n v="231379.20000000001"/>
    <n v="539884.80000000005"/>
    <s v="Bonifico"/>
    <d v="2021-11-18T00:00:00"/>
    <s v="10010"/>
    <s v="SAN. BANCO POPOLARE CC TESORERIA"/>
  </r>
  <r>
    <s v="35040"/>
    <s v="22536"/>
    <x v="15"/>
    <s v="ACQ"/>
    <s v="5921200537"/>
    <d v="2021-07-30T00:00:00"/>
    <s v="MINOR PREZZO - APRILE/GIUGNO 2021"/>
    <n v="4538.66"/>
    <d v="2021-08-05T00:00:00"/>
    <s v="60"/>
    <d v="2021-10-04T00:00:00"/>
    <n v="50"/>
    <n v="110"/>
    <n v="3720.21"/>
    <n v="186010.5"/>
    <n v="409223.1"/>
    <s v="Bonifico"/>
    <d v="2021-11-23T00:00:00"/>
    <s v="10225"/>
    <s v="SAN. BANCO POPOLARE CC TESORERIA"/>
  </r>
  <r>
    <s v="35041"/>
    <s v="94483"/>
    <x v="3"/>
    <s v="ACQ"/>
    <s v="17071524"/>
    <d v="2021-08-02T00:00:00"/>
    <m/>
    <n v="15304.3"/>
    <d v="2021-08-05T00:00:00"/>
    <s v="60"/>
    <d v="2021-10-04T00:00:00"/>
    <n v="46"/>
    <n v="106"/>
    <n v="13913"/>
    <n v="639998"/>
    <n v="1474778"/>
    <s v="Bonifico"/>
    <d v="2021-11-19T00:00:00"/>
    <s v="10162"/>
    <s v="SAN. BANCO POPOLARE CC TESORERIA"/>
  </r>
  <r>
    <s v="35042"/>
    <s v="99499"/>
    <x v="123"/>
    <s v="ACQ"/>
    <s v="4833/01"/>
    <d v="2021-07-30T00:00:00"/>
    <m/>
    <n v="218.01"/>
    <d v="2021-08-05T00:00:00"/>
    <s v="60"/>
    <d v="2021-10-04T00:00:00"/>
    <n v="50"/>
    <n v="110"/>
    <n v="178.7"/>
    <n v="8935"/>
    <n v="19657"/>
    <s v="Bonifico"/>
    <d v="2021-11-23T00:00:00"/>
    <s v="10196"/>
    <s v="SAN. BANCO POPOLARE CC TESORERIA"/>
  </r>
  <r>
    <s v="35044"/>
    <s v="99499"/>
    <x v="123"/>
    <s v="ACQ"/>
    <s v="5119/01"/>
    <d v="2021-07-31T00:00:00"/>
    <m/>
    <n v="51.24"/>
    <d v="2021-08-05T00:00:00"/>
    <s v="60"/>
    <d v="2021-10-04T00:00:00"/>
    <n v="50"/>
    <n v="110"/>
    <n v="42"/>
    <n v="2100"/>
    <n v="4620"/>
    <s v="Bonifico"/>
    <d v="2021-11-23T00:00:00"/>
    <s v="10196"/>
    <s v="SAN. BANCO POPOLARE CC TESORERIA"/>
  </r>
  <r>
    <s v="35045"/>
    <s v="97104"/>
    <x v="132"/>
    <s v="ACQ"/>
    <s v="21109942"/>
    <d v="2021-07-30T00:00:00"/>
    <m/>
    <n v="378.2"/>
    <d v="2021-08-05T00:00:00"/>
    <s v="60"/>
    <d v="2021-10-04T00:00:00"/>
    <n v="45"/>
    <n v="105"/>
    <n v="310"/>
    <n v="13950"/>
    <n v="32550"/>
    <s v="Bonifico"/>
    <d v="2021-11-18T00:00:00"/>
    <s v="9929"/>
    <s v="SAN. BANCO POPOLARE CC TESORERIA"/>
  </r>
  <r>
    <s v="35046"/>
    <s v="22956"/>
    <x v="503"/>
    <s v="ACQ"/>
    <s v="2021/2134/P"/>
    <d v="2021-07-29T00:00:00"/>
    <m/>
    <n v="255.77"/>
    <d v="2021-08-05T00:00:00"/>
    <s v="60"/>
    <d v="2021-10-04T00:00:00"/>
    <n v="50"/>
    <n v="110"/>
    <n v="209.65"/>
    <n v="10482.5"/>
    <n v="23061.5"/>
    <s v="Bonifico"/>
    <d v="2021-11-23T00:00:00"/>
    <s v="10197"/>
    <s v="SAN. BANCO POPOLARE CC TESORERIA"/>
  </r>
  <r>
    <s v="35047"/>
    <s v="22637"/>
    <x v="322"/>
    <s v="ACQ"/>
    <s v="001742-0C2 PA"/>
    <d v="2021-07-31T00:00:00"/>
    <m/>
    <n v="685.15"/>
    <d v="2021-08-05T00:00:00"/>
    <s v="60"/>
    <d v="2021-10-04T00:00:00"/>
    <n v="52"/>
    <n v="112"/>
    <n v="561.6"/>
    <n v="29203.200000000001"/>
    <n v="62899.200000000004"/>
    <s v="Bonifico"/>
    <d v="2021-11-25T00:00:00"/>
    <s v="10321"/>
    <s v="SAN. BANCO POPOLARE CC TESORERIA"/>
  </r>
  <r>
    <s v="35049"/>
    <s v="91535"/>
    <x v="337"/>
    <s v="ACQ"/>
    <s v="001589"/>
    <d v="2021-07-22T00:00:00"/>
    <m/>
    <n v="489.79"/>
    <d v="2021-08-05T00:00:00"/>
    <s v="60"/>
    <d v="2021-10-04T00:00:00"/>
    <n v="45"/>
    <n v="105"/>
    <n v="401.47"/>
    <n v="18066.150000000001"/>
    <n v="42154.350000000006"/>
    <s v="Bonifico"/>
    <d v="2021-11-18T00:00:00"/>
    <s v="9979"/>
    <s v="SAN. BANCO POPOLARE CC TESORERIA"/>
  </r>
  <r>
    <s v="35050"/>
    <s v="91535"/>
    <x v="337"/>
    <s v="ACQ"/>
    <s v="001564"/>
    <d v="2021-07-22T00:00:00"/>
    <m/>
    <n v="122.2"/>
    <d v="2021-08-05T00:00:00"/>
    <s v="60"/>
    <d v="2021-10-04T00:00:00"/>
    <n v="45"/>
    <n v="105"/>
    <n v="100.16"/>
    <n v="4507.2"/>
    <n v="10516.8"/>
    <s v="Bonifico"/>
    <d v="2021-11-18T00:00:00"/>
    <s v="9979"/>
    <s v="SAN. BANCO POPOLARE CC TESORERIA"/>
  </r>
  <r>
    <s v="35051"/>
    <s v="93395"/>
    <x v="420"/>
    <s v="ACQ"/>
    <s v="21050040 Q1"/>
    <d v="2021-07-30T00:00:00"/>
    <m/>
    <n v="486.78"/>
    <d v="2021-08-05T00:00:00"/>
    <s v="60"/>
    <d v="2021-10-04T00:00:00"/>
    <n v="45"/>
    <n v="105"/>
    <n v="399"/>
    <n v="17955"/>
    <n v="41895"/>
    <s v="Bonifico"/>
    <d v="2021-11-18T00:00:00"/>
    <s v="9927"/>
    <s v="SAN. BANCO POPOLARE CC TESORERIA"/>
  </r>
  <r>
    <s v="35052"/>
    <s v="93395"/>
    <x v="420"/>
    <s v="ACQ"/>
    <s v="21050044 Q1"/>
    <d v="2021-07-30T00:00:00"/>
    <m/>
    <n v="85.79"/>
    <d v="2021-08-05T00:00:00"/>
    <s v="60"/>
    <d v="2021-10-04T00:00:00"/>
    <n v="45"/>
    <n v="105"/>
    <n v="70.319999999999993"/>
    <n v="3164.3999999999996"/>
    <n v="7383.5999999999995"/>
    <s v="Bonifico"/>
    <d v="2021-11-18T00:00:00"/>
    <s v="9927"/>
    <s v="SAN. BANCO POPOLARE CC TESORERIA"/>
  </r>
  <r>
    <s v="35053"/>
    <s v="93395"/>
    <x v="420"/>
    <s v="ACQ"/>
    <s v="21050041 Q1"/>
    <d v="2021-07-30T00:00:00"/>
    <m/>
    <n v="134.18"/>
    <d v="2021-08-05T00:00:00"/>
    <s v="60"/>
    <d v="2021-10-04T00:00:00"/>
    <n v="45"/>
    <n v="105"/>
    <n v="109.98"/>
    <n v="4949.1000000000004"/>
    <n v="11547.9"/>
    <s v="Bonifico"/>
    <d v="2021-11-18T00:00:00"/>
    <s v="9927"/>
    <s v="SAN. BANCO POPOLARE CC TESORERIA"/>
  </r>
  <r>
    <s v="35054"/>
    <s v="95527"/>
    <x v="576"/>
    <s v="ACQ"/>
    <s v="2133740"/>
    <d v="2021-08-02T00:00:00"/>
    <m/>
    <n v="268.39999999999998"/>
    <d v="2021-08-05T00:00:00"/>
    <s v="60"/>
    <d v="2021-10-04T00:00:00"/>
    <n v="46"/>
    <n v="106"/>
    <n v="220"/>
    <n v="10120"/>
    <n v="23320"/>
    <s v="Bonifico"/>
    <d v="2021-11-19T00:00:00"/>
    <s v="10137"/>
    <s v="SAN. BANCO POPOLARE CC TESORERIA"/>
  </r>
  <r>
    <s v="35055"/>
    <s v="90075"/>
    <x v="10"/>
    <s v="ACQ"/>
    <s v="212048342"/>
    <d v="2021-08-02T00:00:00"/>
    <m/>
    <n v="717.36"/>
    <d v="2021-08-05T00:00:00"/>
    <s v="60"/>
    <d v="2021-10-04T00:00:00"/>
    <n v="52"/>
    <n v="112"/>
    <n v="588"/>
    <n v="30576"/>
    <n v="65856"/>
    <s v="Bonifico"/>
    <d v="2021-11-25T00:00:00"/>
    <s v="10309"/>
    <s v="SAN. BANCO POPOLARE CC TESORERIA"/>
  </r>
  <r>
    <s v="35056"/>
    <s v="98997"/>
    <x v="120"/>
    <s v="ACQ"/>
    <s v="6496/FPA"/>
    <d v="2021-07-26T00:00:00"/>
    <s v="IN ATTESA N.C. X CONTR. CONAI"/>
    <n v="146.38"/>
    <d v="2021-08-05T00:00:00"/>
    <s v="60"/>
    <d v="2021-10-04T00:00:00"/>
    <n v="0"/>
    <n v="60"/>
    <n v="119.98"/>
    <n v="0"/>
    <n v="7198.8"/>
    <s v="Bonifico"/>
    <d v="2021-11-18T00:00:00"/>
    <s v="10016"/>
    <s v="SAN. BANCO POPOLARE CC TESORERIA"/>
  </r>
  <r>
    <s v="35057"/>
    <s v="95783"/>
    <x v="312"/>
    <s v="ACQ"/>
    <s v="2514 /PA"/>
    <d v="2021-07-30T00:00:00"/>
    <m/>
    <n v="800.88"/>
    <d v="2021-08-05T00:00:00"/>
    <s v="60"/>
    <d v="2021-10-04T00:00:00"/>
    <n v="46"/>
    <n v="106"/>
    <n v="656.46"/>
    <n v="30197.160000000003"/>
    <n v="69584.760000000009"/>
    <s v="Bonifico"/>
    <d v="2021-11-19T00:00:00"/>
    <s v="10068"/>
    <s v="SAN. BANCO POPOLARE CC TESORERIA"/>
  </r>
  <r>
    <s v="35058"/>
    <s v="98671"/>
    <x v="97"/>
    <s v="ACQ"/>
    <s v="8500104759"/>
    <d v="2021-07-30T00:00:00"/>
    <m/>
    <n v="5870.7"/>
    <d v="2021-08-05T00:00:00"/>
    <s v="60"/>
    <d v="2021-10-04T00:00:00"/>
    <n v="46"/>
    <n v="106"/>
    <n v="5337"/>
    <n v="245502"/>
    <n v="565722"/>
    <s v="Bonifico"/>
    <d v="2021-11-19T00:00:00"/>
    <s v="10107"/>
    <s v="SAN. BANCO POPOLARE CC TESORERIA"/>
  </r>
  <r>
    <s v="35062"/>
    <s v="90003"/>
    <x v="541"/>
    <s v="ACQ"/>
    <s v="S21F031545"/>
    <d v="2021-07-29T00:00:00"/>
    <m/>
    <n v="5856"/>
    <d v="2021-08-05T00:00:00"/>
    <s v="60"/>
    <d v="2021-10-04T00:00:00"/>
    <n v="50"/>
    <n v="110"/>
    <n v="4800"/>
    <n v="240000"/>
    <n v="528000"/>
    <s v="Bonifico"/>
    <d v="2021-11-23T00:00:00"/>
    <s v="10189"/>
    <s v="SAN. BANCO POPOLARE CC TESORERIA"/>
  </r>
  <r>
    <s v="35063"/>
    <s v="91477"/>
    <x v="18"/>
    <s v="ACQ"/>
    <s v="1027232401"/>
    <d v="2021-08-02T00:00:00"/>
    <m/>
    <n v="582.4"/>
    <d v="2021-08-05T00:00:00"/>
    <s v="60"/>
    <d v="2021-10-04T00:00:00"/>
    <n v="46"/>
    <n v="106"/>
    <n v="560"/>
    <n v="25760"/>
    <n v="59360"/>
    <s v="Bonifico"/>
    <d v="2021-11-19T00:00:00"/>
    <s v="10076"/>
    <s v="SAN. BANCO POPOLARE CC TESORERIA"/>
  </r>
  <r>
    <s v="35064"/>
    <s v="90075"/>
    <x v="10"/>
    <s v="ACQ"/>
    <s v="212048546"/>
    <d v="2021-08-03T00:00:00"/>
    <m/>
    <n v="4192.53"/>
    <d v="2021-08-05T00:00:00"/>
    <s v="60"/>
    <d v="2021-10-04T00:00:00"/>
    <n v="52"/>
    <n v="112"/>
    <n v="3436.5"/>
    <n v="178698"/>
    <n v="384888"/>
    <s v="Bonifico"/>
    <d v="2021-11-25T00:00:00"/>
    <s v="10309"/>
    <s v="SAN. BANCO POPOLARE CC TESORERIA"/>
  </r>
  <r>
    <s v="35067"/>
    <s v="90712"/>
    <x v="194"/>
    <s v="ACQ_I"/>
    <s v="V0-214311"/>
    <d v="2021-08-01T00:00:00"/>
    <s v="OSPEDALE"/>
    <n v="245.44"/>
    <d v="2021-08-05T00:00:00"/>
    <s v="30"/>
    <d v="2021-09-04T00:00:00"/>
    <n v="33"/>
    <n v="63"/>
    <n v="236"/>
    <n v="7788"/>
    <n v="14868"/>
    <s v="Bonifico"/>
    <d v="2021-10-07T00:00:00"/>
    <s v="8312"/>
    <s v="SAN. BANCO POPOLARE CC TESORERIA"/>
  </r>
  <r>
    <s v="35068"/>
    <s v="98800"/>
    <x v="130"/>
    <s v="ACQ"/>
    <s v="2021022167"/>
    <d v="2021-08-02T00:00:00"/>
    <m/>
    <n v="3107.15"/>
    <d v="2021-08-05T00:00:00"/>
    <s v="60"/>
    <d v="2021-10-04T00:00:00"/>
    <n v="50"/>
    <n v="110"/>
    <n v="2824.68"/>
    <n v="141234"/>
    <n v="310714.8"/>
    <s v="Bonifico"/>
    <d v="2021-11-23T00:00:00"/>
    <s v="10190"/>
    <s v="SAN. BANCO POPOLARE CC TESORERIA"/>
  </r>
  <r>
    <s v="35069"/>
    <s v="91467"/>
    <x v="331"/>
    <s v="ACQ"/>
    <s v="2021-FTEL-0002175"/>
    <d v="2021-07-31T00:00:00"/>
    <m/>
    <n v="40.08"/>
    <d v="2021-08-05T00:00:00"/>
    <s v="60"/>
    <d v="2021-10-04T00:00:00"/>
    <n v="45"/>
    <n v="105"/>
    <n v="32.85"/>
    <n v="1478.25"/>
    <n v="3449.25"/>
    <s v="Bonifico"/>
    <d v="2021-11-18T00:00:00"/>
    <s v="10022"/>
    <s v="SAN. BANCO POPOLARE CC TESORERIA"/>
  </r>
  <r>
    <s v="35070"/>
    <s v="98623"/>
    <x v="144"/>
    <s v="ACQ"/>
    <s v="7270003707"/>
    <d v="2021-07-31T00:00:00"/>
    <m/>
    <n v="732"/>
    <d v="2021-08-05T00:00:00"/>
    <s v="60"/>
    <d v="2021-10-04T00:00:00"/>
    <n v="45"/>
    <n v="105"/>
    <n v="600"/>
    <n v="27000"/>
    <n v="63000"/>
    <s v="Bonifico"/>
    <d v="2021-11-18T00:00:00"/>
    <s v="9921"/>
    <s v="SAN. BANCO POPOLARE CC TESORERIA"/>
  </r>
  <r>
    <s v="35071"/>
    <s v="94719"/>
    <x v="76"/>
    <s v="ACQ"/>
    <s v="6012221014365"/>
    <d v="2021-08-02T00:00:00"/>
    <m/>
    <n v="1461.9"/>
    <d v="2021-08-05T00:00:00"/>
    <s v="60"/>
    <d v="2021-10-05T00:00:00"/>
    <n v="44"/>
    <n v="104"/>
    <n v="1329"/>
    <n v="58476"/>
    <n v="138216"/>
    <s v="Bonifico"/>
    <d v="2021-11-18T00:00:00"/>
    <s v="9983"/>
    <s v="SAN. BANCO POPOLARE CC TESORERIA"/>
  </r>
  <r>
    <s v="35072"/>
    <s v="91477"/>
    <x v="18"/>
    <s v="ACQ"/>
    <s v="1027232402"/>
    <d v="2021-08-02T00:00:00"/>
    <s v="NOL.LUGLIO 2021"/>
    <n v="508.34"/>
    <d v="2021-08-05T00:00:00"/>
    <s v="60"/>
    <d v="2021-10-04T00:00:00"/>
    <n v="46"/>
    <n v="106"/>
    <n v="416.67"/>
    <n v="19166.82"/>
    <n v="44167.020000000004"/>
    <s v="Bonifico"/>
    <d v="2021-11-19T00:00:00"/>
    <s v="10076"/>
    <s v="SAN. BANCO POPOLARE CC TESORERIA"/>
  </r>
  <r>
    <s v="35073"/>
    <s v="94921"/>
    <x v="133"/>
    <s v="ACQ"/>
    <s v="8721162578"/>
    <d v="2021-08-02T00:00:00"/>
    <m/>
    <n v="722.3"/>
    <d v="2021-08-05T00:00:00"/>
    <s v="60"/>
    <d v="2021-10-04T00:00:00"/>
    <n v="45"/>
    <n v="105"/>
    <n v="656.64"/>
    <n v="29548.799999999999"/>
    <n v="68947.199999999997"/>
    <s v="Bonifico"/>
    <d v="2021-11-18T00:00:00"/>
    <s v="10010"/>
    <s v="SAN. BANCO POPOLARE CC TESORERIA"/>
  </r>
  <r>
    <s v="35074"/>
    <s v="94483"/>
    <x v="3"/>
    <s v="ACQ"/>
    <s v="17071521"/>
    <d v="2021-08-02T00:00:00"/>
    <m/>
    <n v="13628.34"/>
    <d v="2021-08-05T00:00:00"/>
    <s v="60"/>
    <d v="2021-10-04T00:00:00"/>
    <n v="46"/>
    <n v="106"/>
    <n v="12389.4"/>
    <n v="569912.4"/>
    <n v="1313276.3999999999"/>
    <s v="Bonifico"/>
    <d v="2021-11-19T00:00:00"/>
    <s v="10162"/>
    <s v="SAN. BANCO POPOLARE CC TESORERIA"/>
  </r>
  <r>
    <s v="35075"/>
    <s v="96660"/>
    <x v="314"/>
    <s v="ACQ"/>
    <s v="24919"/>
    <d v="2021-07-29T00:00:00"/>
    <m/>
    <n v="2420.48"/>
    <d v="2021-08-05T00:00:00"/>
    <s v="60"/>
    <d v="2021-10-04T00:00:00"/>
    <n v="45"/>
    <n v="105"/>
    <n v="1984"/>
    <n v="89280"/>
    <n v="208320"/>
    <s v="Bonifico"/>
    <d v="2021-11-18T00:00:00"/>
    <s v="9916"/>
    <s v="SAN. BANCO POPOLARE CC TESORERIA"/>
  </r>
  <r>
    <s v="35076"/>
    <s v="98623"/>
    <x v="144"/>
    <s v="ACQ"/>
    <s v="9270026499"/>
    <d v="2021-07-30T00:00:00"/>
    <m/>
    <n v="854"/>
    <d v="2021-08-05T00:00:00"/>
    <s v="60"/>
    <d v="2021-10-04T00:00:00"/>
    <n v="45"/>
    <n v="105"/>
    <n v="700"/>
    <n v="31500"/>
    <n v="73500"/>
    <s v="Bonifico"/>
    <d v="2021-11-18T00:00:00"/>
    <s v="9921"/>
    <s v="SAN. BANCO POPOLARE CC TESORERIA"/>
  </r>
  <r>
    <s v="35077"/>
    <s v="100233"/>
    <x v="8"/>
    <s v="ACQ"/>
    <s v="2103247"/>
    <d v="2021-08-02T00:00:00"/>
    <m/>
    <n v="10686.63"/>
    <d v="2021-08-05T00:00:00"/>
    <s v="60"/>
    <d v="2021-10-04T00:00:00"/>
    <n v="46"/>
    <n v="106"/>
    <n v="9715.1200000000008"/>
    <n v="446895.52"/>
    <n v="1029802.7200000001"/>
    <s v="Bonifico"/>
    <d v="2021-11-19T00:00:00"/>
    <s v="10135"/>
    <s v="SAN. BANCO POPOLARE CC TESORERIA"/>
  </r>
  <r>
    <s v="35078"/>
    <s v="98997"/>
    <x v="120"/>
    <s v="ACQ"/>
    <s v="6495/FPA"/>
    <d v="2021-07-26T00:00:00"/>
    <m/>
    <n v="50.75"/>
    <d v="2021-08-05T00:00:00"/>
    <s v="60"/>
    <d v="2021-10-04T00:00:00"/>
    <n v="56"/>
    <n v="116"/>
    <n v="41.6"/>
    <n v="2329.6"/>
    <n v="4825.6000000000004"/>
    <s v="Bonifico"/>
    <d v="2021-11-29T00:00:00"/>
    <s v="10439"/>
    <s v="SAN. BANCO POPOLARE CC TESORERIA"/>
  </r>
  <r>
    <s v="35079"/>
    <s v="97164"/>
    <x v="489"/>
    <s v="ACQ"/>
    <s v="914005"/>
    <d v="2021-07-30T00:00:00"/>
    <m/>
    <n v="1522.56"/>
    <d v="2021-08-05T00:00:00"/>
    <s v="60"/>
    <d v="2021-10-04T00:00:00"/>
    <n v="50"/>
    <n v="110"/>
    <n v="1248"/>
    <n v="62400"/>
    <n v="137280"/>
    <s v="Bonifico"/>
    <d v="2021-11-23T00:00:00"/>
    <s v="10185"/>
    <s v="SAN. BANCO POPOLARE CC TESORERIA"/>
  </r>
  <r>
    <s v="35080"/>
    <s v="90003"/>
    <x v="541"/>
    <s v="ACQ"/>
    <s v="S21N001223"/>
    <d v="2021-07-30T00:00:00"/>
    <s v="N.CREDITO SU FT. S21F030488 DEL 23/7/21 STORNO TOTALE"/>
    <n v="-27654.959999999999"/>
    <d v="2021-08-05T00:00:00"/>
    <s v="60"/>
    <d v="2021-09-26T00:00:00"/>
    <n v="0"/>
    <n v="60"/>
    <n v="-22668"/>
    <n v="0"/>
    <n v="-1360080"/>
    <s v="Bonifico"/>
    <d v="2021-11-17T00:00:00"/>
    <s v="9867"/>
    <s v="SAN. BANCO POPOLARE CC TESORERIA"/>
  </r>
  <r>
    <s v="35081"/>
    <s v="90461"/>
    <x v="625"/>
    <s v="ACQ"/>
    <s v="E03384"/>
    <d v="2021-07-31T00:00:00"/>
    <m/>
    <n v="102.5"/>
    <d v="2021-08-05T00:00:00"/>
    <s v="60"/>
    <d v="2021-10-04T00:00:00"/>
    <n v="45"/>
    <n v="105"/>
    <n v="84.02"/>
    <n v="3780.8999999999996"/>
    <n v="8822.1"/>
    <s v="Bonifico"/>
    <d v="2021-11-18T00:00:00"/>
    <s v="9900"/>
    <s v="SAN. BANCO POPOLARE CC TESORERIA"/>
  </r>
  <r>
    <s v="35082"/>
    <s v="90075"/>
    <x v="10"/>
    <s v="ACQ"/>
    <s v="212048343"/>
    <d v="2021-08-02T00:00:00"/>
    <m/>
    <n v="98.09"/>
    <d v="2021-08-05T00:00:00"/>
    <s v="60"/>
    <d v="2021-10-04T00:00:00"/>
    <n v="52"/>
    <n v="112"/>
    <n v="80.400000000000006"/>
    <n v="4180.8"/>
    <n v="9004.8000000000011"/>
    <s v="Bonifico"/>
    <d v="2021-11-25T00:00:00"/>
    <s v="10309"/>
    <s v="SAN. BANCO POPOLARE CC TESORERIA"/>
  </r>
  <r>
    <s v="35083"/>
    <s v="97164"/>
    <x v="489"/>
    <s v="ACQ"/>
    <s v="914004"/>
    <d v="2021-07-30T00:00:00"/>
    <m/>
    <n v="529.48"/>
    <d v="2021-08-05T00:00:00"/>
    <s v="60"/>
    <d v="2021-10-04T00:00:00"/>
    <n v="50"/>
    <n v="110"/>
    <n v="434"/>
    <n v="21700"/>
    <n v="47740"/>
    <s v="Bonifico"/>
    <d v="2021-11-23T00:00:00"/>
    <s v="10185"/>
    <s v="SAN. BANCO POPOLARE CC TESORERIA"/>
  </r>
  <r>
    <s v="35084"/>
    <s v="94483"/>
    <x v="3"/>
    <s v="ACQ"/>
    <s v="17071523"/>
    <d v="2021-08-02T00:00:00"/>
    <m/>
    <n v="20312.62"/>
    <d v="2021-08-05T00:00:00"/>
    <s v="60"/>
    <d v="2021-10-04T00:00:00"/>
    <n v="46"/>
    <n v="106"/>
    <n v="18466.02"/>
    <n v="849436.92"/>
    <n v="1957398.12"/>
    <s v="Bonifico"/>
    <d v="2021-11-19T00:00:00"/>
    <s v="10162"/>
    <s v="SAN. BANCO POPOLARE CC TESORERIA"/>
  </r>
  <r>
    <s v="35085"/>
    <s v="96031"/>
    <x v="344"/>
    <s v="ACQ"/>
    <s v="001383/PA"/>
    <d v="2021-07-30T00:00:00"/>
    <s v="COVID"/>
    <n v="143.85"/>
    <d v="2021-08-05T00:00:00"/>
    <s v="60"/>
    <d v="2021-10-04T00:00:00"/>
    <n v="36"/>
    <n v="96"/>
    <n v="137"/>
    <n v="4932"/>
    <n v="13152"/>
    <s v="Bonifico"/>
    <d v="2021-11-09T00:00:00"/>
    <s v="9540"/>
    <s v="SAN. BANCO POPOLARE CC TESORERIA"/>
  </r>
  <r>
    <s v="35086"/>
    <s v="96154"/>
    <x v="86"/>
    <s v="ACQ"/>
    <s v="262108348"/>
    <d v="2021-08-02T00:00:00"/>
    <m/>
    <n v="158.6"/>
    <d v="2021-08-05T00:00:00"/>
    <s v="60"/>
    <d v="2021-10-04T00:00:00"/>
    <n v="50"/>
    <n v="110"/>
    <n v="130"/>
    <n v="6500"/>
    <n v="14300"/>
    <s v="Bonifico"/>
    <d v="2021-11-23T00:00:00"/>
    <s v="10206"/>
    <s v="SAN. BANCO POPOLARE CC TESORERIA"/>
  </r>
  <r>
    <s v="35087"/>
    <s v="91477"/>
    <x v="18"/>
    <s v="ACQ"/>
    <s v="1027233246"/>
    <d v="2021-08-02T00:00:00"/>
    <m/>
    <n v="87.62"/>
    <d v="2021-08-05T00:00:00"/>
    <s v="60"/>
    <d v="2021-10-04T00:00:00"/>
    <n v="46"/>
    <n v="106"/>
    <n v="71.819999999999993"/>
    <n v="3303.72"/>
    <n v="7612.9199999999992"/>
    <s v="Bonifico"/>
    <d v="2021-11-19T00:00:00"/>
    <s v="10076"/>
    <s v="SAN. BANCO POPOLARE CC TESORERIA"/>
  </r>
  <r>
    <s v="35088"/>
    <s v="99041"/>
    <x v="137"/>
    <s v="ACQ"/>
    <s v="7000137767"/>
    <d v="2021-07-30T00:00:00"/>
    <m/>
    <n v="1309"/>
    <d v="2021-08-05T00:00:00"/>
    <s v="60"/>
    <d v="2021-10-04T00:00:00"/>
    <n v="50"/>
    <n v="110"/>
    <n v="1190"/>
    <n v="59500"/>
    <n v="130900"/>
    <s v="Bonifico"/>
    <d v="2021-11-23T00:00:00"/>
    <s v="10192"/>
    <s v="SAN. BANCO POPOLARE CC TESORERIA"/>
  </r>
  <r>
    <s v="35089"/>
    <s v="98794"/>
    <x v="163"/>
    <s v="ACQ"/>
    <s v="014/5615"/>
    <d v="2021-07-31T00:00:00"/>
    <s v="LUGLIO 2021"/>
    <n v="3093.41"/>
    <d v="2021-08-05T00:00:00"/>
    <s v="60"/>
    <d v="2021-10-04T00:00:00"/>
    <n v="36"/>
    <n v="96"/>
    <n v="2535.58"/>
    <n v="91280.88"/>
    <n v="243415.67999999999"/>
    <s v="Bonifico"/>
    <d v="2021-11-09T00:00:00"/>
    <s v="9546"/>
    <s v="SAN. BANCO POPOLARE CC TESORERIA"/>
  </r>
  <r>
    <s v="35090"/>
    <s v="90371"/>
    <x v="302"/>
    <s v="ACQ"/>
    <s v="2555/21"/>
    <d v="2021-07-31T00:00:00"/>
    <s v="NR.2 POLTRONE"/>
    <n v="875.96"/>
    <d v="2021-08-05T00:00:00"/>
    <s v="60"/>
    <d v="2021-10-04T00:00:00"/>
    <n v="45"/>
    <n v="105"/>
    <n v="718"/>
    <n v="32310"/>
    <n v="75390"/>
    <s v="Bonifico"/>
    <d v="2021-11-18T00:00:00"/>
    <s v="10015"/>
    <s v="SAN. BANCO POPOLARE CC TESORERIA"/>
  </r>
  <r>
    <s v="35091"/>
    <s v="91477"/>
    <x v="18"/>
    <s v="ACQ"/>
    <s v="1027232403"/>
    <d v="2021-08-02T00:00:00"/>
    <m/>
    <n v="1328.29"/>
    <d v="2021-08-05T00:00:00"/>
    <s v="60"/>
    <d v="2021-10-04T00:00:00"/>
    <n v="46"/>
    <n v="106"/>
    <n v="1277.2"/>
    <n v="58751.200000000004"/>
    <n v="135383.20000000001"/>
    <s v="Bonifico"/>
    <d v="2021-11-19T00:00:00"/>
    <s v="10076"/>
    <s v="SAN. BANCO POPOLARE CC TESORERIA"/>
  </r>
  <r>
    <s v="35092"/>
    <s v="95527"/>
    <x v="576"/>
    <s v="ACQ"/>
    <s v="2133739"/>
    <d v="2021-08-02T00:00:00"/>
    <m/>
    <n v="536.79999999999995"/>
    <d v="2021-08-05T00:00:00"/>
    <s v="60"/>
    <d v="2021-10-04T00:00:00"/>
    <n v="46"/>
    <n v="106"/>
    <n v="440"/>
    <n v="20240"/>
    <n v="46640"/>
    <s v="Bonifico"/>
    <d v="2021-11-19T00:00:00"/>
    <s v="10137"/>
    <s v="SAN. BANCO POPOLARE CC TESORERIA"/>
  </r>
  <r>
    <s v="3532"/>
    <s v="96071"/>
    <x v="626"/>
    <s v="CONV"/>
    <s v="207/MON"/>
    <d v="2021-04-21T00:00:00"/>
    <s v="_"/>
    <n v="1490"/>
    <d v="2019-12-31T00:00:00"/>
    <s v="60"/>
    <d v="2021-06-21T00:00:00"/>
    <n v="143"/>
    <n v="203"/>
    <n v="1490"/>
    <n v="213070"/>
    <n v="302470"/>
    <s v="Bonifico"/>
    <d v="2021-11-11T00:00:00"/>
    <s v="9584"/>
    <s v="SAN. BANCO POPOLARE CC TESORERIA"/>
  </r>
  <r>
    <s v="3537"/>
    <s v="101111"/>
    <x v="627"/>
    <s v="CONV"/>
    <s v="VS21-0081"/>
    <d v="2021-04-08T00:00:00"/>
    <s v="_"/>
    <n v="305"/>
    <d v="2019-12-31T00:00:00"/>
    <s v="60"/>
    <d v="2021-06-26T00:00:00"/>
    <n v="104"/>
    <n v="164"/>
    <n v="250"/>
    <n v="26000"/>
    <n v="41000"/>
    <s v="Bonifico"/>
    <d v="2021-10-08T00:00:00"/>
    <s v="8345"/>
    <s v="SAN. BANCO POPOLARE CC TESORERIA"/>
  </r>
  <r>
    <s v="3540"/>
    <s v="22536"/>
    <x v="15"/>
    <s v="CONV"/>
    <s v="5921200261"/>
    <d v="2021-04-23T00:00:00"/>
    <s v="MINOR PREZZO"/>
    <n v="4538.66"/>
    <d v="2019-12-31T00:00:00"/>
    <s v="60"/>
    <d v="2021-06-27T00:00:00"/>
    <n v="0"/>
    <n v="60"/>
    <n v="3720.21"/>
    <n v="0"/>
    <n v="223212.6"/>
    <s v="Bonifico"/>
    <d v="2021-11-12T00:00:00"/>
    <s v="9653"/>
    <s v="SAN. BANCO POPOLARE CC TESORERIA"/>
  </r>
  <r>
    <s v="3548"/>
    <s v="96649"/>
    <x v="554"/>
    <s v="CONV"/>
    <s v="V0026"/>
    <d v="2021-04-29T00:00:00"/>
    <s v="_"/>
    <n v="1372.5"/>
    <d v="2019-12-31T00:00:00"/>
    <s v="60"/>
    <d v="2021-07-02T00:00:00"/>
    <n v="133"/>
    <n v="193"/>
    <n v="1125"/>
    <n v="149625"/>
    <n v="217125"/>
    <s v="Bonifico"/>
    <d v="2021-11-12T00:00:00"/>
    <s v="9610"/>
    <s v="TERR. BANCO POPOLARE"/>
  </r>
  <r>
    <s v="3551"/>
    <s v="93295"/>
    <x v="32"/>
    <s v="CONV"/>
    <s v="1021315301"/>
    <d v="2021-04-30T00:00:00"/>
    <s v="_"/>
    <n v="1597.96"/>
    <d v="2019-12-31T00:00:00"/>
    <s v="60"/>
    <d v="2021-07-10T00:00:00"/>
    <n v="87"/>
    <n v="147"/>
    <n v="1536.5"/>
    <n v="133675.5"/>
    <n v="225865.5"/>
    <s v="Bonifico"/>
    <d v="2021-10-05T00:00:00"/>
    <s v="8045"/>
    <s v="SAN. BANCO POPOLARE CC TESORERIA"/>
  </r>
  <r>
    <s v="3553"/>
    <s v="90544"/>
    <x v="61"/>
    <s v="CONV"/>
    <s v="21056389"/>
    <d v="2021-05-04T00:00:00"/>
    <s v="_"/>
    <n v="209.26"/>
    <d v="2019-12-31T00:00:00"/>
    <s v="60"/>
    <d v="2021-07-11T00:00:00"/>
    <n v="124"/>
    <n v="184"/>
    <n v="190.24"/>
    <n v="23589.760000000002"/>
    <n v="35004.160000000003"/>
    <s v="Bonifico"/>
    <d v="2021-11-12T00:00:00"/>
    <s v="9685"/>
    <s v="SAN. BANCO POPOLARE CC TESORERIA"/>
  </r>
  <r>
    <s v="3554"/>
    <s v="90544"/>
    <x v="61"/>
    <s v="CONV"/>
    <s v="21056390"/>
    <d v="2021-05-04T00:00:00"/>
    <s v="_"/>
    <n v="395.28"/>
    <d v="2019-12-31T00:00:00"/>
    <s v="60"/>
    <d v="2021-07-11T00:00:00"/>
    <n v="124"/>
    <n v="184"/>
    <n v="324"/>
    <n v="40176"/>
    <n v="59616"/>
    <s v="Bonifico"/>
    <d v="2021-11-12T00:00:00"/>
    <s v="9609"/>
    <s v="TERR. BANCO POPOLARE"/>
  </r>
  <r>
    <s v="3555"/>
    <s v="90544"/>
    <x v="61"/>
    <s v="CONV"/>
    <s v="21057159"/>
    <d v="2021-05-05T00:00:00"/>
    <s v="_"/>
    <n v="134.55000000000001"/>
    <d v="2019-12-31T00:00:00"/>
    <s v="60"/>
    <d v="2021-07-11T00:00:00"/>
    <n v="124"/>
    <n v="184"/>
    <n v="122.32"/>
    <n v="15167.679999999998"/>
    <n v="22506.879999999997"/>
    <s v="Bonifico"/>
    <d v="2021-11-12T00:00:00"/>
    <s v="9685"/>
    <s v="SAN. BANCO POPOLARE CC TESORERIA"/>
  </r>
  <r>
    <s v="3556"/>
    <s v="90544"/>
    <x v="61"/>
    <s v="CONV"/>
    <s v="21057157"/>
    <d v="2021-05-05T00:00:00"/>
    <s v="_"/>
    <n v="527.04"/>
    <d v="2019-12-31T00:00:00"/>
    <s v="60"/>
    <d v="2021-07-11T00:00:00"/>
    <n v="124"/>
    <n v="184"/>
    <n v="432"/>
    <n v="53568"/>
    <n v="79488"/>
    <s v="Bonifico"/>
    <d v="2021-11-12T00:00:00"/>
    <s v="9609"/>
    <s v="TERR. BANCO POPOLARE"/>
  </r>
  <r>
    <s v="3557"/>
    <s v="90544"/>
    <x v="61"/>
    <s v="CONV"/>
    <s v="21057161"/>
    <d v="2021-05-05T00:00:00"/>
    <s v="_"/>
    <n v="395.28"/>
    <d v="2019-12-31T00:00:00"/>
    <s v="60"/>
    <d v="2021-07-11T00:00:00"/>
    <n v="124"/>
    <n v="184"/>
    <n v="324"/>
    <n v="40176"/>
    <n v="59616"/>
    <s v="Bonifico"/>
    <d v="2021-11-12T00:00:00"/>
    <s v="9609"/>
    <s v="TERR. BANCO POPOLARE"/>
  </r>
  <r>
    <s v="3558"/>
    <s v="90544"/>
    <x v="61"/>
    <s v="CONV"/>
    <s v="21057158"/>
    <d v="2021-05-05T00:00:00"/>
    <s v="_"/>
    <n v="263.52"/>
    <d v="2019-12-31T00:00:00"/>
    <s v="60"/>
    <d v="2021-07-11T00:00:00"/>
    <n v="124"/>
    <n v="184"/>
    <n v="216"/>
    <n v="26784"/>
    <n v="39744"/>
    <s v="Bonifico"/>
    <d v="2021-11-12T00:00:00"/>
    <s v="9609"/>
    <s v="TERR. BANCO POPOLARE"/>
  </r>
  <r>
    <s v="3559"/>
    <s v="90544"/>
    <x v="61"/>
    <s v="CONV"/>
    <s v="21057160"/>
    <d v="2021-05-05T00:00:00"/>
    <s v="_"/>
    <n v="263.52"/>
    <d v="2019-12-31T00:00:00"/>
    <s v="60"/>
    <d v="2021-07-11T00:00:00"/>
    <n v="124"/>
    <n v="184"/>
    <n v="216"/>
    <n v="26784"/>
    <n v="39744"/>
    <s v="Bonifico"/>
    <d v="2021-11-12T00:00:00"/>
    <s v="9609"/>
    <s v="TERR. BANCO POPOLARE"/>
  </r>
  <r>
    <s v="3560"/>
    <s v="90544"/>
    <x v="61"/>
    <s v="CONV"/>
    <s v="21057156"/>
    <d v="2021-05-05T00:00:00"/>
    <s v="_"/>
    <n v="527.04"/>
    <d v="2019-12-31T00:00:00"/>
    <s v="60"/>
    <d v="2021-07-11T00:00:00"/>
    <n v="124"/>
    <n v="184"/>
    <n v="432"/>
    <n v="53568"/>
    <n v="79488"/>
    <s v="Bonifico"/>
    <d v="2021-11-12T00:00:00"/>
    <s v="9609"/>
    <s v="TERR. BANCO POPOLARE"/>
  </r>
  <r>
    <s v="3564"/>
    <s v="90544"/>
    <x v="61"/>
    <s v="CONV"/>
    <s v="21059791"/>
    <d v="2021-05-11T00:00:00"/>
    <s v="_"/>
    <n v="263.52"/>
    <d v="2019-12-31T00:00:00"/>
    <s v="60"/>
    <d v="2021-07-12T00:00:00"/>
    <n v="123"/>
    <n v="183"/>
    <n v="216"/>
    <n v="26568"/>
    <n v="39528"/>
    <s v="Bonifico"/>
    <d v="2021-11-12T00:00:00"/>
    <s v="9609"/>
    <s v="TERR. BANCO POPOLARE"/>
  </r>
  <r>
    <s v="3567"/>
    <s v="91913"/>
    <x v="252"/>
    <s v="CONV"/>
    <s v="5021122685"/>
    <d v="2021-04-30T00:00:00"/>
    <s v="PARENTERALE APRILE ADULTI"/>
    <n v="557.02"/>
    <d v="2019-12-31T00:00:00"/>
    <s v="60"/>
    <d v="2021-07-13T00:00:00"/>
    <n v="98"/>
    <n v="158"/>
    <n v="535.6"/>
    <n v="52488.800000000003"/>
    <n v="84624.8"/>
    <s v="Bonifico"/>
    <d v="2021-10-19T00:00:00"/>
    <s v="8755"/>
    <s v="TERR. BANCO POPOLARE"/>
  </r>
  <r>
    <s v="3568"/>
    <s v="91913"/>
    <x v="252"/>
    <s v="CONV"/>
    <s v="5021122684"/>
    <d v="2021-04-30T00:00:00"/>
    <s v="PARENTERALE APRILE PEDIATRICA"/>
    <n v="599.87"/>
    <d v="2019-12-31T00:00:00"/>
    <s v="60"/>
    <d v="2021-07-13T00:00:00"/>
    <n v="98"/>
    <n v="158"/>
    <n v="576.79999999999995"/>
    <n v="56526.399999999994"/>
    <n v="91134.399999999994"/>
    <s v="Bonifico"/>
    <d v="2021-10-19T00:00:00"/>
    <s v="8755"/>
    <s v="TERR. BANCO POPOLARE"/>
  </r>
  <r>
    <s v="3569"/>
    <s v="90544"/>
    <x v="61"/>
    <s v="CONV"/>
    <s v="21059786"/>
    <d v="2021-05-11T00:00:00"/>
    <s v="_"/>
    <n v="201.83"/>
    <d v="2019-12-31T00:00:00"/>
    <s v="60"/>
    <d v="2021-07-13T00:00:00"/>
    <n v="122"/>
    <n v="182"/>
    <n v="183.48"/>
    <n v="22384.559999999998"/>
    <n v="33393.360000000001"/>
    <s v="Bonifico"/>
    <d v="2021-11-12T00:00:00"/>
    <s v="9685"/>
    <s v="SAN. BANCO POPOLARE CC TESORERIA"/>
  </r>
  <r>
    <s v="3570"/>
    <s v="90544"/>
    <x v="61"/>
    <s v="CONV"/>
    <s v="21059788"/>
    <d v="2021-05-11T00:00:00"/>
    <s v="_"/>
    <n v="134.55000000000001"/>
    <d v="2019-12-31T00:00:00"/>
    <s v="60"/>
    <d v="2021-07-13T00:00:00"/>
    <n v="122"/>
    <n v="182"/>
    <n v="122.32"/>
    <n v="14923.039999999999"/>
    <n v="22262.239999999998"/>
    <s v="Bonifico"/>
    <d v="2021-11-12T00:00:00"/>
    <s v="9685"/>
    <s v="SAN. BANCO POPOLARE CC TESORERIA"/>
  </r>
  <r>
    <s v="3571"/>
    <s v="90544"/>
    <x v="61"/>
    <s v="CONV"/>
    <s v="21059789"/>
    <d v="2021-05-11T00:00:00"/>
    <s v="_"/>
    <n v="263.52"/>
    <d v="2019-12-31T00:00:00"/>
    <s v="60"/>
    <d v="2021-07-13T00:00:00"/>
    <n v="122"/>
    <n v="182"/>
    <n v="216"/>
    <n v="26352"/>
    <n v="39312"/>
    <s v="Bonifico"/>
    <d v="2021-11-12T00:00:00"/>
    <s v="9609"/>
    <s v="TERR. BANCO POPOLARE"/>
  </r>
  <r>
    <s v="3572"/>
    <s v="90544"/>
    <x v="61"/>
    <s v="CONV"/>
    <s v="21059787"/>
    <d v="2021-05-11T00:00:00"/>
    <s v="_"/>
    <n v="395.28"/>
    <d v="2019-12-31T00:00:00"/>
    <s v="60"/>
    <d v="2021-07-13T00:00:00"/>
    <n v="122"/>
    <n v="182"/>
    <n v="324"/>
    <n v="39528"/>
    <n v="58968"/>
    <s v="Bonifico"/>
    <d v="2021-11-12T00:00:00"/>
    <s v="9609"/>
    <s v="TERR. BANCO POPOLARE"/>
  </r>
  <r>
    <s v="3573"/>
    <s v="90544"/>
    <x v="61"/>
    <s v="CONV"/>
    <s v="21060465"/>
    <d v="2021-05-12T00:00:00"/>
    <s v="_"/>
    <n v="494.67"/>
    <d v="2019-12-31T00:00:00"/>
    <s v="60"/>
    <d v="2021-07-13T00:00:00"/>
    <n v="122"/>
    <n v="182"/>
    <n v="449.7"/>
    <n v="54863.4"/>
    <n v="81845.399999999994"/>
    <s v="Bonifico"/>
    <d v="2021-11-12T00:00:00"/>
    <s v="9685"/>
    <s v="SAN. BANCO POPOLARE CC TESORERIA"/>
  </r>
  <r>
    <s v="3574"/>
    <s v="90544"/>
    <x v="61"/>
    <s v="CONV"/>
    <s v="21059790"/>
    <d v="2021-05-11T00:00:00"/>
    <s v="_"/>
    <n v="134.55000000000001"/>
    <d v="2019-12-31T00:00:00"/>
    <s v="60"/>
    <d v="2021-07-13T00:00:00"/>
    <n v="122"/>
    <n v="182"/>
    <n v="122.32"/>
    <n v="14923.039999999999"/>
    <n v="22262.239999999998"/>
    <s v="Bonifico"/>
    <d v="2021-11-12T00:00:00"/>
    <s v="9685"/>
    <s v="SAN. BANCO POPOLARE CC TESORERIA"/>
  </r>
  <r>
    <s v="3576"/>
    <s v="22839"/>
    <x v="253"/>
    <s v="CONV"/>
    <s v="25730872"/>
    <d v="2021-05-05T00:00:00"/>
    <s v="_"/>
    <n v="147.88999999999999"/>
    <d v="2019-12-31T00:00:00"/>
    <s v="60"/>
    <d v="2021-07-13T00:00:00"/>
    <n v="92"/>
    <n v="152"/>
    <n v="142.19999999999999"/>
    <n v="13082.4"/>
    <n v="21614.399999999998"/>
    <s v="Bonifico"/>
    <d v="2021-10-13T00:00:00"/>
    <s v="8437"/>
    <s v="SAN. BANCO POPOLARE CC TESORERIA"/>
  </r>
  <r>
    <s v="3577"/>
    <s v="99431"/>
    <x v="456"/>
    <s v="CONV"/>
    <s v="211/SP"/>
    <d v="2021-05-12T00:00:00"/>
    <s v="_"/>
    <n v="2659.6"/>
    <d v="2019-12-31T00:00:00"/>
    <s v="60"/>
    <d v="2021-07-16T00:00:00"/>
    <n v="119"/>
    <n v="179"/>
    <n v="2180"/>
    <n v="259420"/>
    <n v="390220"/>
    <s v="Bonifico"/>
    <d v="2021-11-12T00:00:00"/>
    <s v="9648"/>
    <s v="SAN. BANCO POPOLARE CC TESORERIA"/>
  </r>
  <r>
    <s v="3578"/>
    <s v="100812"/>
    <x v="424"/>
    <s v="CONV"/>
    <s v="21665031"/>
    <d v="2021-05-11T00:00:00"/>
    <s v="_"/>
    <n v="18.3"/>
    <d v="2019-12-31T00:00:00"/>
    <s v="60"/>
    <d v="2021-07-16T00:00:00"/>
    <n v="81"/>
    <n v="141"/>
    <n v="15"/>
    <n v="1215"/>
    <n v="2115"/>
    <s v="Bonifico"/>
    <d v="2021-10-05T00:00:00"/>
    <s v="8042"/>
    <s v="SAN. BANCO POPOLARE CC TESORERIA"/>
  </r>
  <r>
    <s v="3579"/>
    <s v="100088"/>
    <x v="245"/>
    <s v="CONV"/>
    <s v="100166"/>
    <d v="2021-05-13T00:00:00"/>
    <s v="2 SAL LAVORI PER ADEGUAMENTO LABORATORI SETTORE CORELAB"/>
    <n v="81692.27"/>
    <d v="2019-12-31T00:00:00"/>
    <s v="60"/>
    <d v="2021-07-16T00:00:00"/>
    <n v="89"/>
    <n v="149"/>
    <n v="74265.7"/>
    <n v="6609647.2999999998"/>
    <n v="11065589.299999999"/>
    <s v="Bonifico"/>
    <d v="2021-10-13T00:00:00"/>
    <s v="8480"/>
    <s v="SAN. BANCO POPOLARE CC TESORERIA"/>
  </r>
  <r>
    <s v="3580"/>
    <s v="90544"/>
    <x v="61"/>
    <s v="CONV"/>
    <s v="21060466"/>
    <d v="2021-05-12T00:00:00"/>
    <s v="_"/>
    <n v="988.2"/>
    <d v="2019-12-31T00:00:00"/>
    <s v="60"/>
    <d v="2021-07-16T00:00:00"/>
    <n v="119"/>
    <n v="179"/>
    <n v="810"/>
    <n v="96390"/>
    <n v="144990"/>
    <s v="Bonifico"/>
    <d v="2021-11-12T00:00:00"/>
    <s v="9609"/>
    <s v="TERR. BANCO POPOLARE"/>
  </r>
  <r>
    <s v="3581"/>
    <s v="90544"/>
    <x v="61"/>
    <s v="CONV"/>
    <s v="21061034"/>
    <d v="2021-05-13T00:00:00"/>
    <s v="_"/>
    <n v="134.55000000000001"/>
    <d v="2019-12-31T00:00:00"/>
    <s v="60"/>
    <d v="2021-07-16T00:00:00"/>
    <n v="119"/>
    <n v="179"/>
    <n v="122.32"/>
    <n v="14556.08"/>
    <n v="21895.279999999999"/>
    <s v="Bonifico"/>
    <d v="2021-11-12T00:00:00"/>
    <s v="9685"/>
    <s v="SAN. BANCO POPOLARE CC TESORERIA"/>
  </r>
  <r>
    <s v="3583"/>
    <s v="90544"/>
    <x v="61"/>
    <s v="CONV"/>
    <s v="21061035"/>
    <d v="2021-05-13T00:00:00"/>
    <s v="_"/>
    <n v="263.52"/>
    <d v="2019-12-31T00:00:00"/>
    <s v="60"/>
    <d v="2021-07-17T00:00:00"/>
    <n v="118"/>
    <n v="178"/>
    <n v="216"/>
    <n v="25488"/>
    <n v="38448"/>
    <s v="Bonifico"/>
    <d v="2021-11-12T00:00:00"/>
    <s v="9609"/>
    <s v="TERR. BANCO POPOLARE"/>
  </r>
  <r>
    <s v="3584"/>
    <s v="2913"/>
    <x v="462"/>
    <s v="CONV"/>
    <s v="6100175977"/>
    <d v="2021-05-13T00:00:00"/>
    <s v="REGISTRATORE HVO 3300 MT-TOUCH PANEL 21 ADVAN AMM215WTTP"/>
    <n v="11713.46"/>
    <d v="2019-12-31T00:00:00"/>
    <s v="60"/>
    <d v="2021-07-17T00:00:00"/>
    <n v="88"/>
    <n v="148"/>
    <n v="9601.2000000000007"/>
    <n v="844905.60000000009"/>
    <n v="1420977.6"/>
    <s v="Bonifico"/>
    <d v="2021-10-13T00:00:00"/>
    <s v="8469"/>
    <s v="SAN. BANCO POPOLARE CC TESORERIA"/>
  </r>
  <r>
    <s v="3586"/>
    <s v="90544"/>
    <x v="61"/>
    <s v="CONV"/>
    <s v="21061036"/>
    <d v="2021-05-13T00:00:00"/>
    <s v="VEDI NC A STORNO TOTALE 21124689 DEL 30/9/21"/>
    <n v="263.52"/>
    <d v="2019-12-31T00:00:00"/>
    <s v="60"/>
    <d v="2021-07-17T00:00:00"/>
    <n v="0"/>
    <n v="60"/>
    <n v="216"/>
    <n v="0"/>
    <n v="12960"/>
    <s v="Bonifico"/>
    <d v="2021-12-16T00:00:00"/>
    <s v="11490"/>
    <s v="TERR. BANCO POPOLARE"/>
  </r>
  <r>
    <s v="3587"/>
    <s v="90544"/>
    <x v="61"/>
    <s v="CONV"/>
    <s v="21061652"/>
    <d v="2021-05-14T00:00:00"/>
    <s v="_"/>
    <n v="134.55000000000001"/>
    <d v="2019-12-31T00:00:00"/>
    <s v="60"/>
    <d v="2021-07-17T00:00:00"/>
    <n v="118"/>
    <n v="178"/>
    <n v="122.32"/>
    <n v="14433.759999999998"/>
    <n v="21772.959999999999"/>
    <s v="Bonifico"/>
    <d v="2021-11-12T00:00:00"/>
    <s v="9685"/>
    <s v="SAN. BANCO POPOLARE CC TESORERIA"/>
  </r>
  <r>
    <s v="3588"/>
    <s v="90544"/>
    <x v="61"/>
    <s v="CONV"/>
    <s v="21061654"/>
    <d v="2021-05-14T00:00:00"/>
    <s v="_"/>
    <n v="201.83"/>
    <d v="2019-12-31T00:00:00"/>
    <s v="60"/>
    <d v="2021-07-17T00:00:00"/>
    <n v="118"/>
    <n v="178"/>
    <n v="183.48"/>
    <n v="21650.639999999999"/>
    <n v="32659.439999999999"/>
    <s v="Bonifico"/>
    <d v="2021-11-12T00:00:00"/>
    <s v="9685"/>
    <s v="SAN. BANCO POPOLARE CC TESORERIA"/>
  </r>
  <r>
    <s v="3589"/>
    <s v="90544"/>
    <x v="61"/>
    <s v="CONV"/>
    <s v="21061653"/>
    <d v="2021-05-14T00:00:00"/>
    <s v="_"/>
    <n v="263.52"/>
    <d v="2019-12-31T00:00:00"/>
    <s v="60"/>
    <d v="2021-07-17T00:00:00"/>
    <n v="118"/>
    <n v="178"/>
    <n v="216"/>
    <n v="25488"/>
    <n v="38448"/>
    <s v="Bonifico"/>
    <d v="2021-11-12T00:00:00"/>
    <s v="9609"/>
    <s v="TERR. BANCO POPOLARE"/>
  </r>
  <r>
    <s v="3590"/>
    <s v="90544"/>
    <x v="61"/>
    <s v="CONV"/>
    <s v="21061655"/>
    <d v="2021-05-14T00:00:00"/>
    <s v="_"/>
    <n v="395.28"/>
    <d v="2019-12-31T00:00:00"/>
    <s v="60"/>
    <d v="2021-07-17T00:00:00"/>
    <n v="118"/>
    <n v="178"/>
    <n v="324"/>
    <n v="38232"/>
    <n v="57672"/>
    <s v="Bonifico"/>
    <d v="2021-11-12T00:00:00"/>
    <s v="9609"/>
    <s v="TERR. BANCO POPOLARE"/>
  </r>
  <r>
    <s v="36002"/>
    <s v="10245"/>
    <x v="628"/>
    <s v="ACQ"/>
    <s v="414011426P"/>
    <d v="2021-06-30T00:00:00"/>
    <m/>
    <n v="5.0999999999999996"/>
    <d v="2021-08-05T00:00:00"/>
    <s v="60"/>
    <d v="2021-10-04T00:00:00"/>
    <n v="77"/>
    <n v="137"/>
    <n v="5.0999999999999996"/>
    <n v="392.7"/>
    <n v="698.69999999999993"/>
    <s v="Bonifico"/>
    <d v="2021-12-20T00:00:00"/>
    <s v="11575"/>
    <s v="SAN. BANCO POPOLARE CC TESORERIA"/>
  </r>
  <r>
    <s v="36004"/>
    <s v="100831"/>
    <x v="400"/>
    <s v="ACQ"/>
    <s v="014/120"/>
    <d v="2021-07-31T00:00:00"/>
    <s v="CANONE LUGLIO/SETTEMBRE 2021"/>
    <n v="5947.5"/>
    <d v="2021-08-05T00:00:00"/>
    <s v="60"/>
    <d v="2021-10-04T00:00:00"/>
    <n v="45"/>
    <n v="105"/>
    <n v="4875"/>
    <n v="219375"/>
    <n v="511875"/>
    <s v="Bonifico"/>
    <d v="2021-11-18T00:00:00"/>
    <s v="9957"/>
    <s v="SAN. BANCO POPOLARE CC TESORERIA"/>
  </r>
  <r>
    <s v="36005"/>
    <s v="22536"/>
    <x v="15"/>
    <s v="ACQ"/>
    <s v="5921200538"/>
    <d v="2021-07-30T00:00:00"/>
    <s v="APRILE/GIUGNO"/>
    <n v="14725.1"/>
    <d v="2021-08-05T00:00:00"/>
    <s v="60"/>
    <d v="2021-10-04T00:00:00"/>
    <n v="50"/>
    <n v="110"/>
    <n v="12069.75"/>
    <n v="603487.5"/>
    <n v="1327672.5"/>
    <s v="Bonifico"/>
    <d v="2021-11-23T00:00:00"/>
    <s v="10225"/>
    <s v="SAN. BANCO POPOLARE CC TESORERIA"/>
  </r>
  <r>
    <s v="36006"/>
    <s v="90983"/>
    <x v="94"/>
    <s v="ACQ"/>
    <s v="2021000010040496"/>
    <d v="2021-08-03T00:00:00"/>
    <m/>
    <n v="837.1"/>
    <d v="2021-08-05T00:00:00"/>
    <s v="60"/>
    <d v="2021-10-05T00:00:00"/>
    <n v="45"/>
    <n v="105"/>
    <n v="761"/>
    <n v="34245"/>
    <n v="79905"/>
    <s v="Bonifico"/>
    <d v="2021-11-19T00:00:00"/>
    <s v="10086"/>
    <s v="SAN. BANCO POPOLARE CC TESORERIA"/>
  </r>
  <r>
    <s v="36008"/>
    <s v="100464"/>
    <x v="296"/>
    <s v="ACQ"/>
    <s v="INR520056"/>
    <d v="2021-07-30T00:00:00"/>
    <m/>
    <n v="3356.55"/>
    <d v="2021-08-05T00:00:00"/>
    <s v="60"/>
    <d v="2021-11-28T00:00:00"/>
    <n v="-17"/>
    <n v="43"/>
    <n v="2751.27"/>
    <n v="-46771.59"/>
    <n v="118304.61"/>
    <s v="Bonifico"/>
    <d v="2021-11-11T00:00:00"/>
    <s v="9600"/>
    <s v="SAN. BANCO POPOLARE CC TESORERIA"/>
  </r>
  <r>
    <s v="36009"/>
    <s v="94921"/>
    <x v="133"/>
    <s v="ACQ"/>
    <s v="8721162291"/>
    <d v="2021-07-30T00:00:00"/>
    <m/>
    <n v="4871.8599999999997"/>
    <d v="2021-08-05T00:00:00"/>
    <s v="60"/>
    <d v="2021-10-04T00:00:00"/>
    <n v="45"/>
    <n v="105"/>
    <n v="4428.96"/>
    <n v="199303.2"/>
    <n v="465040.8"/>
    <s v="Bonifico"/>
    <d v="2021-11-18T00:00:00"/>
    <s v="10010"/>
    <s v="SAN. BANCO POPOLARE CC TESORERIA"/>
  </r>
  <r>
    <s v="36010"/>
    <s v="94921"/>
    <x v="133"/>
    <s v="ACQ"/>
    <s v="8721162290"/>
    <d v="2021-07-30T00:00:00"/>
    <m/>
    <n v="2827.97"/>
    <d v="2021-08-05T00:00:00"/>
    <s v="60"/>
    <d v="2021-10-04T00:00:00"/>
    <n v="45"/>
    <n v="105"/>
    <n v="2570.88"/>
    <n v="115689.60000000001"/>
    <n v="269942.40000000002"/>
    <s v="Bonifico"/>
    <d v="2021-11-18T00:00:00"/>
    <s v="10010"/>
    <s v="SAN. BANCO POPOLARE CC TESORERIA"/>
  </r>
  <r>
    <s v="36011"/>
    <s v="97104"/>
    <x v="132"/>
    <s v="ACQ"/>
    <s v="21109886"/>
    <d v="2021-07-29T00:00:00"/>
    <m/>
    <n v="408.7"/>
    <d v="2021-08-05T00:00:00"/>
    <s v="60"/>
    <d v="2021-10-04T00:00:00"/>
    <n v="45"/>
    <n v="105"/>
    <n v="335"/>
    <n v="15075"/>
    <n v="35175"/>
    <s v="Bonifico"/>
    <d v="2021-11-18T00:00:00"/>
    <s v="9929"/>
    <s v="SAN. BANCO POPOLARE CC TESORERIA"/>
  </r>
  <r>
    <s v="3625"/>
    <s v="90548"/>
    <x v="243"/>
    <s v="CONV"/>
    <s v="5840206470"/>
    <d v="2021-05-18T00:00:00"/>
    <s v="_"/>
    <n v="2818.2"/>
    <d v="2019-12-31T00:00:00"/>
    <s v="60"/>
    <d v="2021-07-20T00:00:00"/>
    <n v="85"/>
    <n v="145"/>
    <n v="2310"/>
    <n v="196350"/>
    <n v="334950"/>
    <s v="Bonifico"/>
    <d v="2021-10-13T00:00:00"/>
    <s v="8687"/>
    <s v="SAN. BANCO POPOLARE CC TESORERIA"/>
  </r>
  <r>
    <s v="3627"/>
    <s v="2913"/>
    <x v="462"/>
    <s v="CONV"/>
    <s v="6100176443"/>
    <d v="2021-05-18T00:00:00"/>
    <s v="_"/>
    <n v="131475.85999999999"/>
    <d v="2019-12-31T00:00:00"/>
    <s v="60"/>
    <d v="2021-07-20T00:00:00"/>
    <n v="85"/>
    <n v="145"/>
    <n v="107767.1"/>
    <n v="9160203.5"/>
    <n v="15626229.5"/>
    <s v="Bonifico"/>
    <d v="2021-10-13T00:00:00"/>
    <s v="8469"/>
    <s v="SAN. BANCO POPOLARE CC TESORERIA"/>
  </r>
  <r>
    <s v="3629"/>
    <s v="90544"/>
    <x v="61"/>
    <s v="CONV"/>
    <s v="21063701"/>
    <d v="2021-05-19T00:00:00"/>
    <s v="_"/>
    <n v="134.55000000000001"/>
    <d v="2019-12-31T00:00:00"/>
    <s v="60"/>
    <d v="2021-07-23T00:00:00"/>
    <n v="112"/>
    <n v="172"/>
    <n v="122.32"/>
    <n v="13699.84"/>
    <n v="21039.039999999997"/>
    <s v="Bonifico"/>
    <d v="2021-11-12T00:00:00"/>
    <s v="9685"/>
    <s v="SAN. BANCO POPOLARE CC TESORERIA"/>
  </r>
  <r>
    <s v="3630"/>
    <s v="90544"/>
    <x v="61"/>
    <s v="CONV"/>
    <s v="21063702"/>
    <d v="2021-05-19T00:00:00"/>
    <s v="_"/>
    <n v="263.52"/>
    <d v="2019-12-31T00:00:00"/>
    <s v="60"/>
    <d v="2021-07-23T00:00:00"/>
    <n v="112"/>
    <n v="172"/>
    <n v="216"/>
    <n v="24192"/>
    <n v="37152"/>
    <s v="Bonifico"/>
    <d v="2021-11-12T00:00:00"/>
    <s v="9609"/>
    <s v="TERR. BANCO POPOLARE"/>
  </r>
  <r>
    <s v="3632"/>
    <s v="90544"/>
    <x v="61"/>
    <s v="CONV"/>
    <s v="21063700"/>
    <d v="2021-05-19T00:00:00"/>
    <s v="_"/>
    <n v="197.87"/>
    <d v="2019-12-31T00:00:00"/>
    <s v="60"/>
    <d v="2021-07-23T00:00:00"/>
    <n v="112"/>
    <n v="172"/>
    <n v="179.88"/>
    <n v="20146.559999999998"/>
    <n v="30939.360000000001"/>
    <s v="Bonifico"/>
    <d v="2021-11-12T00:00:00"/>
    <s v="9685"/>
    <s v="SAN. BANCO POPOLARE CC TESORERIA"/>
  </r>
  <r>
    <s v="3634"/>
    <s v="99450"/>
    <x v="629"/>
    <s v="CONV"/>
    <s v="2021-EP-011"/>
    <d v="2021-05-06T00:00:00"/>
    <s v="_"/>
    <n v="488"/>
    <d v="2019-12-31T00:00:00"/>
    <s v="60"/>
    <d v="2021-07-23T00:00:00"/>
    <n v="112"/>
    <n v="172"/>
    <n v="400"/>
    <n v="44800"/>
    <n v="68800"/>
    <s v="Bonifico"/>
    <d v="2021-11-12T00:00:00"/>
    <s v="9700"/>
    <s v="SAN. BANCO POPOLARE CC TESORERIA"/>
  </r>
  <r>
    <s v="3636"/>
    <s v="2913"/>
    <x v="462"/>
    <s v="CONV"/>
    <s v="6100176700"/>
    <d v="2021-05-20T00:00:00"/>
    <s v="REGISTRATORE HVO 3300 MT"/>
    <n v="9150"/>
    <d v="2019-12-31T00:00:00"/>
    <s v="60"/>
    <d v="2021-07-23T00:00:00"/>
    <n v="82"/>
    <n v="142"/>
    <n v="7500"/>
    <n v="615000"/>
    <n v="1065000"/>
    <s v="Bonifico"/>
    <d v="2021-10-13T00:00:00"/>
    <s v="8469"/>
    <s v="SAN. BANCO POPOLARE CC TESORERIA"/>
  </r>
  <r>
    <s v="3637"/>
    <s v="98632"/>
    <x v="294"/>
    <s v="CONV"/>
    <s v="978/PA"/>
    <d v="2021-05-21T00:00:00"/>
    <s v="COVID"/>
    <n v="771.75"/>
    <d v="2019-12-31T00:00:00"/>
    <s v="60"/>
    <d v="2021-07-23T00:00:00"/>
    <n v="112"/>
    <n v="172"/>
    <n v="735"/>
    <n v="82320"/>
    <n v="126420"/>
    <s v="Bonifico"/>
    <d v="2021-11-12T00:00:00"/>
    <s v="9678"/>
    <s v="SAN. BANCO POPOLARE CC TESORERIA"/>
  </r>
  <r>
    <s v="3640"/>
    <s v="90544"/>
    <x v="61"/>
    <s v="CONV"/>
    <s v="21064372"/>
    <d v="2021-05-20T00:00:00"/>
    <s v="_"/>
    <n v="395.28"/>
    <d v="2019-12-31T00:00:00"/>
    <s v="60"/>
    <d v="2021-07-23T00:00:00"/>
    <n v="112"/>
    <n v="172"/>
    <n v="324"/>
    <n v="36288"/>
    <n v="55728"/>
    <s v="Bonifico"/>
    <d v="2021-11-12T00:00:00"/>
    <s v="9609"/>
    <s v="TERR. BANCO POPOLARE"/>
  </r>
  <r>
    <s v="3643"/>
    <s v="90544"/>
    <x v="61"/>
    <s v="CONV"/>
    <s v="21065107"/>
    <d v="2021-05-21T00:00:00"/>
    <s v="_"/>
    <n v="201.83"/>
    <d v="2019-12-31T00:00:00"/>
    <s v="60"/>
    <d v="2021-07-24T00:00:00"/>
    <n v="111"/>
    <n v="171"/>
    <n v="183.48"/>
    <n v="20366.28"/>
    <n v="31375.079999999998"/>
    <s v="Bonifico"/>
    <d v="2021-11-12T00:00:00"/>
    <s v="9685"/>
    <s v="SAN. BANCO POPOLARE CC TESORERIA"/>
  </r>
  <r>
    <s v="3644"/>
    <s v="90544"/>
    <x v="61"/>
    <s v="CONV"/>
    <s v="21065109"/>
    <d v="2021-05-21T00:00:00"/>
    <s v="_"/>
    <n v="201.83"/>
    <d v="2019-12-31T00:00:00"/>
    <s v="60"/>
    <d v="2021-07-24T00:00:00"/>
    <n v="111"/>
    <n v="171"/>
    <n v="183.48"/>
    <n v="20366.28"/>
    <n v="31375.079999999998"/>
    <s v="Bonifico"/>
    <d v="2021-11-12T00:00:00"/>
    <s v="9685"/>
    <s v="SAN. BANCO POPOLARE CC TESORERIA"/>
  </r>
  <r>
    <s v="3646"/>
    <s v="90544"/>
    <x v="61"/>
    <s v="CONV"/>
    <s v="21065105"/>
    <d v="2021-05-21T00:00:00"/>
    <s v="_"/>
    <n v="527.04"/>
    <d v="2019-12-31T00:00:00"/>
    <s v="60"/>
    <d v="2021-07-24T00:00:00"/>
    <n v="111"/>
    <n v="171"/>
    <n v="432"/>
    <n v="47952"/>
    <n v="73872"/>
    <s v="Bonifico"/>
    <d v="2021-11-12T00:00:00"/>
    <s v="9609"/>
    <s v="TERR. BANCO POPOLARE"/>
  </r>
  <r>
    <s v="3647"/>
    <s v="90544"/>
    <x v="61"/>
    <s v="CONV"/>
    <s v="21065108"/>
    <d v="2021-05-21T00:00:00"/>
    <s v="_"/>
    <n v="395.28"/>
    <d v="2019-12-31T00:00:00"/>
    <s v="60"/>
    <d v="2021-07-24T00:00:00"/>
    <n v="111"/>
    <n v="171"/>
    <n v="324"/>
    <n v="35964"/>
    <n v="55404"/>
    <s v="Bonifico"/>
    <d v="2021-11-12T00:00:00"/>
    <s v="9609"/>
    <s v="TERR. BANCO POPOLARE"/>
  </r>
  <r>
    <s v="3648"/>
    <s v="90544"/>
    <x v="61"/>
    <s v="CONV"/>
    <s v="21065106"/>
    <d v="2021-05-21T00:00:00"/>
    <s v="_"/>
    <n v="269.10000000000002"/>
    <d v="2019-12-31T00:00:00"/>
    <s v="60"/>
    <d v="2021-07-24T00:00:00"/>
    <n v="111"/>
    <n v="171"/>
    <n v="244.64"/>
    <n v="27155.039999999997"/>
    <n v="41833.439999999995"/>
    <s v="Bonifico"/>
    <d v="2021-11-12T00:00:00"/>
    <s v="9685"/>
    <s v="SAN. BANCO POPOLARE CC TESORERIA"/>
  </r>
  <r>
    <s v="3649"/>
    <s v="90544"/>
    <x v="61"/>
    <s v="CONV"/>
    <s v="21065110"/>
    <d v="2021-05-21T00:00:00"/>
    <s v="_"/>
    <n v="395.28"/>
    <d v="2019-12-31T00:00:00"/>
    <s v="60"/>
    <d v="2021-07-24T00:00:00"/>
    <n v="111"/>
    <n v="171"/>
    <n v="324"/>
    <n v="35964"/>
    <n v="55404"/>
    <s v="Bonifico"/>
    <d v="2021-11-12T00:00:00"/>
    <s v="9609"/>
    <s v="TERR. BANCO POPOLARE"/>
  </r>
  <r>
    <s v="3651"/>
    <s v="90544"/>
    <x v="61"/>
    <s v="CONV"/>
    <s v="21065694"/>
    <d v="2021-05-24T00:00:00"/>
    <s v="_"/>
    <n v="263.52"/>
    <d v="2019-12-31T00:00:00"/>
    <s v="60"/>
    <d v="2021-07-25T00:00:00"/>
    <n v="110"/>
    <n v="170"/>
    <n v="216"/>
    <n v="23760"/>
    <n v="36720"/>
    <s v="Bonifico"/>
    <d v="2021-11-12T00:00:00"/>
    <s v="9609"/>
    <s v="TERR. BANCO POPOLARE"/>
  </r>
  <r>
    <s v="3652"/>
    <s v="90544"/>
    <x v="61"/>
    <s v="CONV"/>
    <s v="21065693"/>
    <d v="2021-05-24T00:00:00"/>
    <s v="_"/>
    <n v="134.55000000000001"/>
    <d v="2019-12-31T00:00:00"/>
    <s v="60"/>
    <d v="2021-07-25T00:00:00"/>
    <n v="110"/>
    <n v="170"/>
    <n v="122.32"/>
    <n v="13455.199999999999"/>
    <n v="20794.399999999998"/>
    <s v="Bonifico"/>
    <d v="2021-11-12T00:00:00"/>
    <s v="9685"/>
    <s v="SAN. BANCO POPOLARE CC TESORERIA"/>
  </r>
  <r>
    <s v="3654"/>
    <s v="90544"/>
    <x v="61"/>
    <s v="CONV"/>
    <s v="21065111"/>
    <d v="2021-05-21T00:00:00"/>
    <s v="_"/>
    <n v="593.6"/>
    <d v="2019-12-31T00:00:00"/>
    <s v="60"/>
    <d v="2021-07-25T00:00:00"/>
    <n v="110"/>
    <n v="170"/>
    <n v="539.64"/>
    <n v="59360.4"/>
    <n v="91738.8"/>
    <s v="Bonifico"/>
    <d v="2021-11-12T00:00:00"/>
    <s v="9685"/>
    <s v="SAN. BANCO POPOLARE CC TESORERIA"/>
  </r>
  <r>
    <s v="3655"/>
    <s v="90544"/>
    <x v="61"/>
    <s v="CONV"/>
    <s v="21065112"/>
    <d v="2021-05-21T00:00:00"/>
    <s v="_"/>
    <n v="1185.8399999999999"/>
    <d v="2019-12-31T00:00:00"/>
    <s v="60"/>
    <d v="2021-07-25T00:00:00"/>
    <n v="110"/>
    <n v="170"/>
    <n v="972"/>
    <n v="106920"/>
    <n v="165240"/>
    <s v="Bonifico"/>
    <d v="2021-11-12T00:00:00"/>
    <s v="9609"/>
    <s v="TERR. BANCO POPOLARE"/>
  </r>
  <r>
    <s v="3656"/>
    <s v="2913"/>
    <x v="462"/>
    <s v="CONV"/>
    <s v="6100176814"/>
    <d v="2021-05-24T00:00:00"/>
    <s v="OTV-S300 VIDEOPROCESSORE 3D/2D VISERA ELITE II CON FONTE LUCE LED INTEGRATA ICG READY"/>
    <n v="31293"/>
    <d v="2019-12-31T00:00:00"/>
    <s v="60"/>
    <d v="2021-07-25T00:00:00"/>
    <n v="80"/>
    <n v="140"/>
    <n v="25650"/>
    <n v="2052000"/>
    <n v="3591000"/>
    <s v="Bonifico"/>
    <d v="2021-10-13T00:00:00"/>
    <s v="8469"/>
    <s v="SAN. BANCO POPOLARE CC TESORERIA"/>
  </r>
  <r>
    <s v="3659"/>
    <s v="98480"/>
    <x v="630"/>
    <s v="CONV"/>
    <s v="0000131P21"/>
    <d v="2021-05-20T00:00:00"/>
    <s v="_"/>
    <n v="6514.43"/>
    <d v="2019-12-31T00:00:00"/>
    <s v="60"/>
    <d v="2021-07-26T00:00:00"/>
    <n v="72"/>
    <n v="132"/>
    <n v="5339.7"/>
    <n v="384458.39999999997"/>
    <n v="704840.4"/>
    <s v="Bonifico"/>
    <d v="2021-10-06T00:00:00"/>
    <s v="8193"/>
    <s v="SAN. BANCO POPOLARE CC TESORERIA"/>
  </r>
  <r>
    <s v="3661"/>
    <s v="90544"/>
    <x v="61"/>
    <s v="CONV"/>
    <s v="21066494"/>
    <d v="2021-05-25T00:00:00"/>
    <s v="_"/>
    <n v="527.04"/>
    <d v="2019-12-31T00:00:00"/>
    <s v="60"/>
    <d v="2021-07-26T00:00:00"/>
    <n v="109"/>
    <n v="169"/>
    <n v="432"/>
    <n v="47088"/>
    <n v="73008"/>
    <s v="Bonifico"/>
    <d v="2021-11-12T00:00:00"/>
    <s v="9609"/>
    <s v="TERR. BANCO POPOLARE"/>
  </r>
  <r>
    <s v="3663"/>
    <s v="90544"/>
    <x v="61"/>
    <s v="CONV"/>
    <s v="21067115"/>
    <d v="2021-05-26T00:00:00"/>
    <s v="_"/>
    <n v="209.26"/>
    <d v="2019-12-31T00:00:00"/>
    <s v="60"/>
    <d v="2021-07-30T00:00:00"/>
    <n v="105"/>
    <n v="165"/>
    <n v="190.24"/>
    <n v="19975.2"/>
    <n v="31389.600000000002"/>
    <s v="Bonifico"/>
    <d v="2021-11-12T00:00:00"/>
    <s v="9685"/>
    <s v="SAN. BANCO POPOLARE CC TESORERIA"/>
  </r>
  <r>
    <s v="3664"/>
    <s v="96240"/>
    <x v="460"/>
    <s v="CONV"/>
    <s v="B2001136-021"/>
    <d v="2021-05-26T00:00:00"/>
    <s v="_"/>
    <n v="9150"/>
    <d v="2019-12-31T00:00:00"/>
    <s v="60"/>
    <d v="2021-07-30T00:00:00"/>
    <n v="67"/>
    <n v="127"/>
    <n v="7500"/>
    <n v="502500"/>
    <n v="952500"/>
    <s v="Bonifico"/>
    <d v="2021-10-05T00:00:00"/>
    <s v="8040"/>
    <s v="SAN. BANCO POPOLARE CC TESORERIA"/>
  </r>
  <r>
    <s v="3666"/>
    <s v="90544"/>
    <x v="61"/>
    <s v="CONV"/>
    <s v="21067662"/>
    <d v="2021-05-27T00:00:00"/>
    <s v="_"/>
    <n v="201.83"/>
    <d v="2019-12-31T00:00:00"/>
    <s v="60"/>
    <d v="2021-07-30T00:00:00"/>
    <n v="105"/>
    <n v="165"/>
    <n v="183.48"/>
    <n v="19265.399999999998"/>
    <n v="30274.199999999997"/>
    <s v="Bonifico"/>
    <d v="2021-11-12T00:00:00"/>
    <s v="9685"/>
    <s v="SAN. BANCO POPOLARE CC TESORERIA"/>
  </r>
  <r>
    <s v="3667"/>
    <s v="90544"/>
    <x v="61"/>
    <s v="CONV"/>
    <s v="21067663"/>
    <d v="2021-05-27T00:00:00"/>
    <s v="_"/>
    <n v="395.28"/>
    <d v="2019-12-31T00:00:00"/>
    <s v="60"/>
    <d v="2021-07-30T00:00:00"/>
    <n v="105"/>
    <n v="165"/>
    <n v="324"/>
    <n v="34020"/>
    <n v="53460"/>
    <s v="Bonifico"/>
    <d v="2021-11-12T00:00:00"/>
    <s v="9609"/>
    <s v="TERR. BANCO POPOLARE"/>
  </r>
  <r>
    <s v="3668"/>
    <s v="90544"/>
    <x v="61"/>
    <s v="CONV"/>
    <s v="21067661"/>
    <d v="2021-05-27T00:00:00"/>
    <s v="_"/>
    <n v="527.04"/>
    <d v="2019-12-31T00:00:00"/>
    <s v="60"/>
    <d v="2021-07-30T00:00:00"/>
    <n v="105"/>
    <n v="165"/>
    <n v="432"/>
    <n v="45360"/>
    <n v="71280"/>
    <s v="Bonifico"/>
    <d v="2021-11-12T00:00:00"/>
    <s v="9609"/>
    <s v="TERR. BANCO POPOLARE"/>
  </r>
  <r>
    <s v="3670"/>
    <s v="96320"/>
    <x v="566"/>
    <s v="CONV"/>
    <s v="48/E / E"/>
    <d v="2021-05-26T00:00:00"/>
    <s v="_"/>
    <n v="3639.02"/>
    <d v="2019-12-31T00:00:00"/>
    <s v="60"/>
    <d v="2021-07-30T00:00:00"/>
    <n v="68"/>
    <n v="128"/>
    <n v="2982.8"/>
    <n v="202830.40000000002"/>
    <n v="381798.40000000002"/>
    <s v="Bonifico"/>
    <d v="2021-10-06T00:00:00"/>
    <s v="8245"/>
    <s v="SAN. BANCO POPOLARE CC TESORERIA"/>
  </r>
  <r>
    <s v="3671"/>
    <s v="95464"/>
    <x v="605"/>
    <s v="CONV"/>
    <s v="618/E"/>
    <d v="2021-05-24T00:00:00"/>
    <s v="_"/>
    <n v="176.9"/>
    <d v="2019-12-31T00:00:00"/>
    <s v="60"/>
    <d v="2021-07-31T00:00:00"/>
    <n v="104"/>
    <n v="164"/>
    <n v="145"/>
    <n v="15080"/>
    <n v="23780"/>
    <s v="Bonifico"/>
    <d v="2021-11-12T00:00:00"/>
    <s v="9711"/>
    <s v="SAN. BANCO POPOLARE CC TESORERIA"/>
  </r>
  <r>
    <s v="3675"/>
    <s v="90544"/>
    <x v="61"/>
    <s v="CONV"/>
    <s v="21068515"/>
    <d v="2021-05-31T00:00:00"/>
    <s v="_"/>
    <n v="201.83"/>
    <d v="2019-12-31T00:00:00"/>
    <s v="60"/>
    <d v="2021-07-31T00:00:00"/>
    <n v="104"/>
    <n v="164"/>
    <n v="183.48"/>
    <n v="19081.919999999998"/>
    <n v="30090.719999999998"/>
    <s v="Bonifico"/>
    <d v="2021-11-12T00:00:00"/>
    <s v="9685"/>
    <s v="SAN. BANCO POPOLARE CC TESORERIA"/>
  </r>
  <r>
    <s v="3676"/>
    <s v="96420"/>
    <x v="445"/>
    <s v="CONV"/>
    <s v="FS/2042"/>
    <d v="2021-05-18T00:00:00"/>
    <s v="_"/>
    <n v="549.30999999999995"/>
    <d v="2019-12-31T00:00:00"/>
    <s v="60"/>
    <d v="2021-07-31T00:00:00"/>
    <n v="74"/>
    <n v="134"/>
    <n v="450.25"/>
    <n v="33318.5"/>
    <n v="60333.5"/>
    <s v="Bonifico"/>
    <d v="2021-10-13T00:00:00"/>
    <s v="8448"/>
    <s v="SAN. BANCO POPOLARE CC TESORERIA"/>
  </r>
  <r>
    <s v="3677"/>
    <s v="90544"/>
    <x v="61"/>
    <s v="CONV"/>
    <s v="21068516"/>
    <d v="2021-05-31T00:00:00"/>
    <s v="_"/>
    <n v="395.28"/>
    <d v="2019-12-31T00:00:00"/>
    <s v="60"/>
    <d v="2021-07-31T00:00:00"/>
    <n v="104"/>
    <n v="164"/>
    <n v="324"/>
    <n v="33696"/>
    <n v="53136"/>
    <s v="Bonifico"/>
    <d v="2021-11-12T00:00:00"/>
    <s v="9609"/>
    <s v="TERR. BANCO POPOLARE"/>
  </r>
  <r>
    <s v="3678"/>
    <s v="99438"/>
    <x v="631"/>
    <s v="CONV"/>
    <s v="16C/21"/>
    <d v="2021-05-31T00:00:00"/>
    <s v="_"/>
    <n v="485.54"/>
    <d v="2019-12-31T00:00:00"/>
    <s v="60"/>
    <d v="2021-07-31T00:00:00"/>
    <n v="67"/>
    <n v="127"/>
    <n v="397.98"/>
    <n v="26664.66"/>
    <n v="50543.46"/>
    <s v="Bonifico"/>
    <d v="2021-10-06T00:00:00"/>
    <s v="8234"/>
    <s v="SAN. BANCO POPOLARE CC TESORERIA"/>
  </r>
  <r>
    <s v="3679"/>
    <s v="92830"/>
    <x v="13"/>
    <s v="CONV"/>
    <s v="0931733542"/>
    <d v="2021-05-31T00:00:00"/>
    <s v="_"/>
    <n v="274.95999999999998"/>
    <d v="2019-12-31T00:00:00"/>
    <s v="60"/>
    <d v="2021-08-02T00:00:00"/>
    <n v="65"/>
    <n v="125"/>
    <n v="225.38"/>
    <n v="14649.699999999999"/>
    <n v="28172.5"/>
    <s v="Bonifico"/>
    <d v="2021-10-06T00:00:00"/>
    <s v="8099"/>
    <s v="SAN. BANCO POPOLARE CC TESORERIA"/>
  </r>
  <r>
    <s v="3680"/>
    <s v="22637"/>
    <x v="322"/>
    <s v="CONV"/>
    <s v="001112-0C2 PA"/>
    <d v="2021-05-31T00:00:00"/>
    <s v="COVID"/>
    <n v="245.49"/>
    <d v="2019-12-31T00:00:00"/>
    <s v="60"/>
    <d v="2021-08-02T00:00:00"/>
    <n v="65"/>
    <n v="125"/>
    <n v="233.8"/>
    <n v="15197"/>
    <n v="29225"/>
    <s v="Bonifico"/>
    <d v="2021-10-06T00:00:00"/>
    <s v="8220"/>
    <s v="SAN. BANCO POPOLARE CC TESORERIA"/>
  </r>
  <r>
    <s v="3681"/>
    <s v="101154"/>
    <x v="632"/>
    <s v="CONV"/>
    <s v="000166"/>
    <d v="2021-05-31T00:00:00"/>
    <s v="_"/>
    <n v="17690"/>
    <d v="2019-12-31T00:00:00"/>
    <s v="60"/>
    <d v="2021-08-02T00:00:00"/>
    <n v="65"/>
    <n v="125"/>
    <n v="14500"/>
    <n v="942500"/>
    <n v="1812500"/>
    <s v="Bonifico"/>
    <d v="2021-10-06T00:00:00"/>
    <s v="8256"/>
    <s v="SAN. BANCO POPOLARE CC TESORERIA"/>
  </r>
  <r>
    <s v="3682"/>
    <s v="22839"/>
    <x v="253"/>
    <s v="CONV"/>
    <s v="25736192"/>
    <d v="2021-05-25T00:00:00"/>
    <s v="_"/>
    <n v="432.93"/>
    <d v="2019-12-31T00:00:00"/>
    <s v="60"/>
    <d v="2021-08-03T00:00:00"/>
    <n v="71"/>
    <n v="131"/>
    <n v="409.5"/>
    <n v="29074.5"/>
    <n v="53644.5"/>
    <s v="Bonifico"/>
    <d v="2021-10-13T00:00:00"/>
    <s v="8437"/>
    <s v="SAN. BANCO POPOLARE CC TESORERIA"/>
  </r>
  <r>
    <s v="3683"/>
    <s v="91467"/>
    <x v="331"/>
    <s v="CONV"/>
    <s v="2021-FTEL-0001425"/>
    <d v="2021-05-31T00:00:00"/>
    <s v="_"/>
    <n v="53.44"/>
    <d v="2019-12-31T00:00:00"/>
    <s v="60"/>
    <d v="2021-08-03T00:00:00"/>
    <n v="85"/>
    <n v="145"/>
    <n v="43.8"/>
    <n v="3722.9999999999995"/>
    <n v="6351"/>
    <s v="Bonifico"/>
    <d v="2021-10-27T00:00:00"/>
    <s v="9154"/>
    <s v="SAN. BANCO POPOLARE CC TESORERIA"/>
  </r>
  <r>
    <s v="3684"/>
    <s v="96497"/>
    <x v="633"/>
    <s v="CONV"/>
    <s v="17/PA"/>
    <d v="2021-05-31T00:00:00"/>
    <s v="_"/>
    <n v="3941.6"/>
    <d v="2019-12-31T00:00:00"/>
    <s v="60"/>
    <d v="2021-08-03T00:00:00"/>
    <n v="64"/>
    <n v="124"/>
    <n v="3790"/>
    <n v="242560"/>
    <n v="469960"/>
    <s v="Bonifico"/>
    <d v="2021-10-06T00:00:00"/>
    <s v="7235"/>
    <s v="SAN. BANCO POPOLARE CC TESORERIA"/>
  </r>
  <r>
    <s v="3685"/>
    <s v="90003"/>
    <x v="541"/>
    <s v="CONV"/>
    <s v="S21F021375"/>
    <d v="2021-05-27T00:00:00"/>
    <s v="_"/>
    <n v="29592.32"/>
    <d v="2019-12-31T00:00:00"/>
    <s v="60"/>
    <d v="2021-08-03T00:00:00"/>
    <n v="64"/>
    <n v="124"/>
    <n v="24256"/>
    <n v="1552384"/>
    <n v="3007744"/>
    <s v="Bonifico"/>
    <d v="2021-10-06T00:00:00"/>
    <s v="8134"/>
    <s v="SAN. BANCO POPOLARE CC TESORERIA"/>
  </r>
  <r>
    <s v="3686"/>
    <s v="90003"/>
    <x v="541"/>
    <s v="CONV"/>
    <s v="S21F021725"/>
    <d v="2021-05-28T00:00:00"/>
    <s v="_"/>
    <n v="6551.06"/>
    <d v="2019-12-31T00:00:00"/>
    <s v="60"/>
    <d v="2021-08-03T00:00:00"/>
    <n v="64"/>
    <n v="124"/>
    <n v="5369.72"/>
    <n v="343662.08000000002"/>
    <n v="665845.28"/>
    <s v="Bonifico"/>
    <d v="2021-10-06T00:00:00"/>
    <s v="8134"/>
    <s v="SAN. BANCO POPOLARE CC TESORERIA"/>
  </r>
  <r>
    <s v="3687"/>
    <s v="90038"/>
    <x v="634"/>
    <s v="CONV"/>
    <s v="21400000304"/>
    <d v="2021-05-31T00:00:00"/>
    <s v="_"/>
    <n v="16.7"/>
    <d v="2019-12-31T00:00:00"/>
    <s v="60"/>
    <d v="2021-08-03T00:00:00"/>
    <n v="85"/>
    <n v="145"/>
    <n v="15.18"/>
    <n v="1290.3"/>
    <n v="2201.1"/>
    <s v="Bonifico"/>
    <d v="2021-10-27T00:00:00"/>
    <s v="8916"/>
    <s v="SAN. BANCO POPOLARE CC TESORERIA"/>
  </r>
  <r>
    <s v="3689"/>
    <s v="97415"/>
    <x v="635"/>
    <s v="CONV"/>
    <s v="00000021003"/>
    <d v="2021-05-28T00:00:00"/>
    <s v="_"/>
    <n v="2403.4"/>
    <d v="2019-12-31T00:00:00"/>
    <s v="60"/>
    <d v="2021-08-06T00:00:00"/>
    <n v="61"/>
    <n v="121"/>
    <n v="1970"/>
    <n v="120170"/>
    <n v="238370"/>
    <s v="Bonifico"/>
    <d v="2021-10-06T00:00:00"/>
    <s v="8136"/>
    <s v="SAN. BANCO POPOLARE CC TESORERIA"/>
  </r>
  <r>
    <s v="3690"/>
    <s v="93359"/>
    <x v="636"/>
    <s v="CONV"/>
    <s v="595/L"/>
    <d v="2021-05-31T00:00:00"/>
    <s v="_"/>
    <n v="776.36"/>
    <d v="2019-12-31T00:00:00"/>
    <s v="60"/>
    <d v="2021-08-06T00:00:00"/>
    <n v="61"/>
    <n v="121"/>
    <n v="636.36"/>
    <n v="38817.96"/>
    <n v="76999.56"/>
    <s v="Bonifico"/>
    <d v="2021-10-06T00:00:00"/>
    <s v="8205"/>
    <s v="SAN. BANCO POPOLARE CC TESORERIA"/>
  </r>
  <r>
    <s v="3691"/>
    <s v="98205"/>
    <x v="324"/>
    <s v="CONV"/>
    <s v="BFV511548"/>
    <d v="2021-05-31T00:00:00"/>
    <s v="NC SU FATTURA BFV511546 DEL 31/5/21 PER RESO"/>
    <n v="-3.93"/>
    <d v="2019-12-31T00:00:00"/>
    <s v="60"/>
    <d v="2021-08-06T00:00:00"/>
    <n v="0"/>
    <n v="60"/>
    <n v="-3.57"/>
    <n v="0"/>
    <n v="-214.2"/>
    <s v="Bonifico"/>
    <d v="2021-10-15T00:00:00"/>
    <s v="8734"/>
    <s v="SAN. BANCO POPOLARE CC TESORERIA"/>
  </r>
  <r>
    <s v="3699"/>
    <s v="90544"/>
    <x v="61"/>
    <s v="CONV"/>
    <s v="21068851"/>
    <d v="2021-06-01T00:00:00"/>
    <s v="_"/>
    <n v="201.83"/>
    <d v="2019-12-31T00:00:00"/>
    <s v="60"/>
    <d v="2021-08-07T00:00:00"/>
    <n v="97"/>
    <n v="157"/>
    <n v="183.48"/>
    <n v="17797.559999999998"/>
    <n v="28806.359999999997"/>
    <s v="Bonifico"/>
    <d v="2021-11-12T00:00:00"/>
    <s v="9685"/>
    <s v="SAN. BANCO POPOLARE CC TESORERIA"/>
  </r>
  <r>
    <s v="3700"/>
    <s v="90544"/>
    <x v="61"/>
    <s v="CONV"/>
    <s v="21068854"/>
    <d v="2021-06-01T00:00:00"/>
    <s v="_"/>
    <n v="201.83"/>
    <d v="2019-12-31T00:00:00"/>
    <s v="60"/>
    <d v="2021-08-07T00:00:00"/>
    <n v="97"/>
    <n v="157"/>
    <n v="183.48"/>
    <n v="17797.559999999998"/>
    <n v="28806.359999999997"/>
    <s v="Bonifico"/>
    <d v="2021-11-12T00:00:00"/>
    <s v="9685"/>
    <s v="SAN. BANCO POPOLARE CC TESORERIA"/>
  </r>
  <r>
    <s v="3701"/>
    <s v="90544"/>
    <x v="61"/>
    <s v="CONV"/>
    <s v="21069653"/>
    <d v="2021-06-02T00:00:00"/>
    <s v="_"/>
    <n v="504.5"/>
    <d v="2019-12-31T00:00:00"/>
    <s v="60"/>
    <d v="2021-08-07T00:00:00"/>
    <n v="55"/>
    <n v="115"/>
    <n v="485.1"/>
    <n v="26680.5"/>
    <n v="55786.5"/>
    <s v="Bonifico"/>
    <d v="2021-10-01T00:00:00"/>
    <s v="7786"/>
    <s v="SAN. BANCO POPOLARE CC TESORERIA"/>
  </r>
  <r>
    <s v="3702"/>
    <s v="94614"/>
    <x v="88"/>
    <s v="CONV"/>
    <s v="7171954998"/>
    <d v="2021-06-03T00:00:00"/>
    <s v="_"/>
    <n v="1537.2"/>
    <d v="2019-12-31T00:00:00"/>
    <s v="60"/>
    <d v="2021-08-07T00:00:00"/>
    <n v="60"/>
    <n v="120"/>
    <n v="1260"/>
    <n v="75600"/>
    <n v="151200"/>
    <s v="Bonifico"/>
    <d v="2021-10-06T00:00:00"/>
    <s v="8176"/>
    <s v="SAN. BANCO POPOLARE CC TESORERIA"/>
  </r>
  <r>
    <s v="3703"/>
    <s v="90544"/>
    <x v="61"/>
    <s v="CONV"/>
    <s v="21069652"/>
    <d v="2021-06-02T00:00:00"/>
    <s v="_"/>
    <n v="504.5"/>
    <d v="2019-12-31T00:00:00"/>
    <s v="60"/>
    <d v="2021-08-07T00:00:00"/>
    <n v="55"/>
    <n v="115"/>
    <n v="485.1"/>
    <n v="26680.5"/>
    <n v="55786.5"/>
    <s v="Bonifico"/>
    <d v="2021-10-01T00:00:00"/>
    <s v="7786"/>
    <s v="SAN. BANCO POPOLARE CC TESORERIA"/>
  </r>
  <r>
    <s v="3704"/>
    <s v="91477"/>
    <x v="18"/>
    <s v="CONV"/>
    <s v="1027164780"/>
    <d v="2021-06-04T00:00:00"/>
    <s v="_"/>
    <n v="57.58"/>
    <d v="2019-12-31T00:00:00"/>
    <s v="60"/>
    <d v="2021-08-07T00:00:00"/>
    <n v="55"/>
    <n v="115"/>
    <n v="47.2"/>
    <n v="2596"/>
    <n v="5428"/>
    <s v="Bonifico"/>
    <d v="2021-10-01T00:00:00"/>
    <s v="7776"/>
    <s v="SAN. BANCO POPOLARE CC TESORERIA"/>
  </r>
  <r>
    <s v="3705"/>
    <s v="97971"/>
    <x v="637"/>
    <s v="CONV"/>
    <s v="104/PA"/>
    <d v="2021-05-31T00:00:00"/>
    <s v="RIUNITO ODONTOIATRICO A CARRELLO - GALAXY S2002"/>
    <n v="9064.6"/>
    <d v="2019-12-31T00:00:00"/>
    <s v="60"/>
    <d v="2021-08-07T00:00:00"/>
    <n v="67"/>
    <n v="127"/>
    <n v="7430"/>
    <n v="497810"/>
    <n v="943610"/>
    <s v="Bonifico"/>
    <d v="2021-10-13T00:00:00"/>
    <s v="8450"/>
    <s v="SAN. BANCO POPOLARE CC TESORERIA"/>
  </r>
  <r>
    <s v="3706"/>
    <s v="96154"/>
    <x v="86"/>
    <s v="CONV"/>
    <s v="262106269"/>
    <d v="2021-06-04T00:00:00"/>
    <s v="_"/>
    <n v="951.6"/>
    <d v="2019-12-31T00:00:00"/>
    <s v="60"/>
    <d v="2021-08-07T00:00:00"/>
    <n v="60"/>
    <n v="120"/>
    <n v="780"/>
    <n v="46800"/>
    <n v="93600"/>
    <s v="Bonifico"/>
    <d v="2021-10-06T00:00:00"/>
    <s v="8082"/>
    <s v="SAN. BANCO POPOLARE CC TESORERIA"/>
  </r>
  <r>
    <s v="3707"/>
    <s v="2913"/>
    <x v="462"/>
    <s v="CONV"/>
    <s v="6100177973"/>
    <d v="2021-06-04T00:00:00"/>
    <s v="_"/>
    <n v="5856"/>
    <d v="2019-12-31T00:00:00"/>
    <s v="60"/>
    <d v="2021-08-07T00:00:00"/>
    <n v="60"/>
    <n v="120"/>
    <n v="4800"/>
    <n v="288000"/>
    <n v="576000"/>
    <s v="Bonifico"/>
    <d v="2021-10-06T00:00:00"/>
    <s v="8121"/>
    <s v="SAN. BANCO POPOLARE CC TESORERIA"/>
  </r>
  <r>
    <s v="3708"/>
    <s v="92824"/>
    <x v="58"/>
    <s v="CONV"/>
    <s v="11909"/>
    <d v="2021-06-03T00:00:00"/>
    <s v="_"/>
    <n v="2690.1"/>
    <d v="2019-12-31T00:00:00"/>
    <s v="60"/>
    <d v="2021-08-07T00:00:00"/>
    <n v="60"/>
    <n v="120"/>
    <n v="2205"/>
    <n v="132300"/>
    <n v="264600"/>
    <s v="Bonifico"/>
    <d v="2021-10-06T00:00:00"/>
    <s v="8086"/>
    <s v="SAN. BANCO POPOLARE CC TESORERIA"/>
  </r>
  <r>
    <s v="3709"/>
    <s v="92824"/>
    <x v="58"/>
    <s v="CONV"/>
    <s v="11911"/>
    <d v="2021-06-03T00:00:00"/>
    <s v="_"/>
    <n v="1376.89"/>
    <d v="2019-12-31T00:00:00"/>
    <s v="60"/>
    <d v="2021-08-07T00:00:00"/>
    <n v="60"/>
    <n v="120"/>
    <n v="1128.5999999999999"/>
    <n v="67716"/>
    <n v="135432"/>
    <s v="Bonifico"/>
    <d v="2021-10-06T00:00:00"/>
    <s v="8086"/>
    <s v="SAN. BANCO POPOLARE CC TESORERIA"/>
  </r>
  <r>
    <s v="3710"/>
    <s v="90544"/>
    <x v="61"/>
    <s v="CONV"/>
    <s v="21070517"/>
    <d v="2021-06-03T00:00:00"/>
    <s v="_"/>
    <n v="269.10000000000002"/>
    <d v="2019-12-31T00:00:00"/>
    <s v="60"/>
    <d v="2021-08-07T00:00:00"/>
    <n v="97"/>
    <n v="157"/>
    <n v="244.64"/>
    <n v="23730.079999999998"/>
    <n v="38408.479999999996"/>
    <s v="Bonifico"/>
    <d v="2021-11-12T00:00:00"/>
    <s v="9685"/>
    <s v="SAN. BANCO POPOLARE CC TESORERIA"/>
  </r>
  <r>
    <s v="3711"/>
    <s v="94403"/>
    <x v="49"/>
    <s v="CONV"/>
    <s v="2021/7500034487"/>
    <d v="2021-06-04T00:00:00"/>
    <s v="_"/>
    <n v="976"/>
    <d v="2019-12-31T00:00:00"/>
    <s v="60"/>
    <d v="2021-08-07T00:00:00"/>
    <n v="60"/>
    <n v="120"/>
    <n v="800"/>
    <n v="48000"/>
    <n v="96000"/>
    <s v="Bonifico"/>
    <d v="2021-10-06T00:00:00"/>
    <s v="8133"/>
    <s v="SAN. BANCO POPOLARE CC TESORERIA"/>
  </r>
  <r>
    <s v="3712"/>
    <s v="91477"/>
    <x v="18"/>
    <s v="CONV"/>
    <s v="1027164779"/>
    <d v="2021-06-04T00:00:00"/>
    <s v="_"/>
    <n v="87.84"/>
    <d v="2019-12-31T00:00:00"/>
    <s v="60"/>
    <d v="2021-08-07T00:00:00"/>
    <n v="55"/>
    <n v="115"/>
    <n v="72"/>
    <n v="3960"/>
    <n v="8280"/>
    <s v="Bonifico"/>
    <d v="2021-10-01T00:00:00"/>
    <s v="7776"/>
    <s v="SAN. BANCO POPOLARE CC TESORERIA"/>
  </r>
  <r>
    <s v="3713"/>
    <s v="90544"/>
    <x v="61"/>
    <s v="CONV"/>
    <s v="21070520"/>
    <d v="2021-06-03T00:00:00"/>
    <s v="_"/>
    <n v="209.26"/>
    <d v="2019-12-31T00:00:00"/>
    <s v="60"/>
    <d v="2021-08-07T00:00:00"/>
    <n v="97"/>
    <n v="157"/>
    <n v="190.24"/>
    <n v="18453.280000000002"/>
    <n v="29867.68"/>
    <s v="Bonifico"/>
    <d v="2021-11-12T00:00:00"/>
    <s v="9685"/>
    <s v="SAN. BANCO POPOLARE CC TESORERIA"/>
  </r>
  <r>
    <s v="3714"/>
    <s v="91477"/>
    <x v="18"/>
    <s v="CONV"/>
    <s v="1027164053"/>
    <d v="2021-06-04T00:00:00"/>
    <s v="VEDI N.C. 1027615120 DEL 29/6/21 STORNO TOTALE"/>
    <n v="612.83000000000004"/>
    <d v="2019-12-31T00:00:00"/>
    <s v="60"/>
    <d v="2021-08-07T00:00:00"/>
    <n v="0"/>
    <n v="60"/>
    <n v="502.32"/>
    <n v="0"/>
    <n v="30139.200000000001"/>
    <s v="Bonifico"/>
    <d v="2021-10-06T00:00:00"/>
    <s v="8257"/>
    <s v="SAN. BANCO POPOLARE CC TESORERIA"/>
  </r>
  <r>
    <s v="3715"/>
    <s v="90544"/>
    <x v="61"/>
    <s v="CONV"/>
    <s v="21070516"/>
    <d v="2021-06-03T00:00:00"/>
    <s v="_"/>
    <n v="134.55000000000001"/>
    <d v="2019-12-31T00:00:00"/>
    <s v="60"/>
    <d v="2021-08-07T00:00:00"/>
    <n v="97"/>
    <n v="157"/>
    <n v="122.32"/>
    <n v="11865.039999999999"/>
    <n v="19204.239999999998"/>
    <s v="Bonifico"/>
    <d v="2021-11-12T00:00:00"/>
    <s v="9685"/>
    <s v="SAN. BANCO POPOLARE CC TESORERIA"/>
  </r>
  <r>
    <s v="3716"/>
    <s v="90544"/>
    <x v="61"/>
    <s v="CONV"/>
    <s v="21071358"/>
    <d v="2021-06-04T00:00:00"/>
    <s v="_"/>
    <n v="593.6"/>
    <d v="2019-12-31T00:00:00"/>
    <s v="60"/>
    <d v="2021-08-07T00:00:00"/>
    <n v="60"/>
    <n v="120"/>
    <n v="539.64"/>
    <n v="32378.399999999998"/>
    <n v="64756.799999999996"/>
    <s v="Bonifico"/>
    <d v="2021-10-06T00:00:00"/>
    <s v="8114"/>
    <s v="SAN. BANCO POPOLARE CC TESORERIA"/>
  </r>
  <r>
    <s v="3717"/>
    <s v="101081"/>
    <x v="638"/>
    <s v="CONV"/>
    <s v="260DE"/>
    <d v="2021-05-31T00:00:00"/>
    <s v="_"/>
    <n v="28182"/>
    <d v="2019-12-31T00:00:00"/>
    <s v="60"/>
    <d v="2021-08-07T00:00:00"/>
    <n v="60"/>
    <n v="120"/>
    <n v="23100"/>
    <n v="1386000"/>
    <n v="2772000"/>
    <s v="Bonifico"/>
    <d v="2021-10-06T00:00:00"/>
    <s v="8145"/>
    <s v="SAN. BANCO POPOLARE CC TESORERIA"/>
  </r>
  <r>
    <s v="3718"/>
    <s v="91477"/>
    <x v="18"/>
    <s v="CONV"/>
    <s v="1027166157"/>
    <d v="2021-06-07T00:00:00"/>
    <s v="_"/>
    <n v="82.62"/>
    <d v="2019-12-31T00:00:00"/>
    <s v="60"/>
    <d v="2021-08-07T00:00:00"/>
    <n v="55"/>
    <n v="115"/>
    <n v="67.72"/>
    <n v="3724.6"/>
    <n v="7787.8"/>
    <s v="Bonifico"/>
    <d v="2021-10-01T00:00:00"/>
    <s v="7776"/>
    <s v="SAN. BANCO POPOLARE CC TESORERIA"/>
  </r>
  <r>
    <s v="3719"/>
    <s v="100668"/>
    <x v="208"/>
    <s v="CONV"/>
    <s v="FATTPA 103_21"/>
    <d v="2021-06-07T00:00:00"/>
    <s v="_"/>
    <n v="1043.3599999999999"/>
    <d v="2019-12-31T00:00:00"/>
    <s v="60"/>
    <d v="2021-08-07T00:00:00"/>
    <n v="60"/>
    <n v="120"/>
    <n v="1043.3599999999999"/>
    <n v="62601.599999999991"/>
    <n v="125203.19999999998"/>
    <s v="Bonifico"/>
    <d v="2021-10-06T00:00:00"/>
    <s v="8255"/>
    <s v="SAN. BANCO POPOLARE CC TESORERIA"/>
  </r>
  <r>
    <s v="3720"/>
    <s v="92826"/>
    <x v="599"/>
    <s v="CONV"/>
    <s v="2021_3_24"/>
    <d v="2021-06-01T00:00:00"/>
    <s v="_"/>
    <n v="231.3"/>
    <d v="2019-12-31T00:00:00"/>
    <s v="60"/>
    <d v="2021-08-08T00:00:00"/>
    <n v="59"/>
    <n v="119"/>
    <n v="201.67"/>
    <n v="11898.529999999999"/>
    <n v="23998.73"/>
    <s v="Bonifico"/>
    <d v="2021-10-06T00:00:00"/>
    <s v="8182"/>
    <s v="SAN. BANCO POPOLARE CC TESORERIA"/>
  </r>
  <r>
    <s v="3721"/>
    <s v="100782"/>
    <x v="639"/>
    <s v="CONV"/>
    <s v="455"/>
    <d v="2021-05-31T00:00:00"/>
    <s v="_"/>
    <n v="114.68"/>
    <d v="2019-12-31T00:00:00"/>
    <s v="60"/>
    <d v="2021-08-08T00:00:00"/>
    <n v="59"/>
    <n v="119"/>
    <n v="94"/>
    <n v="5546"/>
    <n v="11186"/>
    <s v="Bonifico"/>
    <d v="2021-10-06T00:00:00"/>
    <s v="8214"/>
    <s v="SAN. BANCO POPOLARE CC TESORERIA"/>
  </r>
  <r>
    <s v="3723"/>
    <s v="22776"/>
    <x v="640"/>
    <s v="CONV"/>
    <s v="107"/>
    <d v="2021-05-31T00:00:00"/>
    <s v="_"/>
    <n v="3245.2"/>
    <d v="2019-12-31T00:00:00"/>
    <s v="60"/>
    <d v="2021-08-08T00:00:00"/>
    <n v="59"/>
    <n v="119"/>
    <n v="2660"/>
    <n v="156940"/>
    <n v="316540"/>
    <s v="Bonifico"/>
    <d v="2021-10-06T00:00:00"/>
    <s v="8152"/>
    <s v="SAN. BANCO POPOLARE CC TESORERIA"/>
  </r>
  <r>
    <s v="3724"/>
    <s v="94614"/>
    <x v="88"/>
    <s v="CONV"/>
    <s v="7171956056"/>
    <d v="2021-06-07T00:00:00"/>
    <s v="_"/>
    <n v="1537.2"/>
    <d v="2019-12-31T00:00:00"/>
    <s v="60"/>
    <d v="2021-08-08T00:00:00"/>
    <n v="59"/>
    <n v="119"/>
    <n v="1260"/>
    <n v="74340"/>
    <n v="149940"/>
    <s v="Bonifico"/>
    <d v="2021-10-06T00:00:00"/>
    <s v="8176"/>
    <s v="SAN. BANCO POPOLARE CC TESORERIA"/>
  </r>
  <r>
    <s v="3725"/>
    <s v="99517"/>
    <x v="160"/>
    <s v="CONV"/>
    <s v="601032506"/>
    <d v="2021-06-07T00:00:00"/>
    <s v="_"/>
    <n v="915"/>
    <d v="2019-12-31T00:00:00"/>
    <s v="60"/>
    <d v="2021-08-08T00:00:00"/>
    <n v="59"/>
    <n v="119"/>
    <n v="750"/>
    <n v="44250"/>
    <n v="89250"/>
    <s v="Bonifico"/>
    <d v="2021-10-06T00:00:00"/>
    <s v="8074"/>
    <s v="SAN. BANCO POPOLARE CC TESORERIA"/>
  </r>
  <r>
    <s v="3726"/>
    <s v="90544"/>
    <x v="61"/>
    <s v="CONV"/>
    <s v="21072084"/>
    <d v="2021-06-07T00:00:00"/>
    <s v="_"/>
    <n v="201.83"/>
    <d v="2019-12-31T00:00:00"/>
    <s v="60"/>
    <d v="2021-08-08T00:00:00"/>
    <n v="96"/>
    <n v="156"/>
    <n v="183.48"/>
    <n v="17614.079999999998"/>
    <n v="28622.879999999997"/>
    <s v="Bonifico"/>
    <d v="2021-11-12T00:00:00"/>
    <s v="9685"/>
    <s v="SAN. BANCO POPOLARE CC TESORERIA"/>
  </r>
  <r>
    <s v="3727"/>
    <s v="95802"/>
    <x v="79"/>
    <s v="CONV"/>
    <s v="0931797742"/>
    <d v="2021-06-08T00:00:00"/>
    <s v="_"/>
    <n v="348.47"/>
    <d v="2019-12-31T00:00:00"/>
    <s v="60"/>
    <d v="2021-08-08T00:00:00"/>
    <n v="59"/>
    <n v="119"/>
    <n v="316.79000000000002"/>
    <n v="18690.61"/>
    <n v="37698.01"/>
    <s v="Bonifico"/>
    <d v="2021-10-06T00:00:00"/>
    <s v="8083"/>
    <s v="SAN. BANCO POPOLARE CC TESORERIA"/>
  </r>
  <r>
    <s v="3728"/>
    <s v="90060"/>
    <x v="157"/>
    <s v="CONV"/>
    <s v="870D077900"/>
    <d v="2021-06-07T00:00:00"/>
    <s v="_"/>
    <n v="19800"/>
    <d v="2019-12-31T00:00:00"/>
    <s v="60"/>
    <d v="2021-08-08T00:00:00"/>
    <n v="59"/>
    <n v="119"/>
    <n v="18000"/>
    <n v="1062000"/>
    <n v="2142000"/>
    <s v="Bonifico"/>
    <d v="2021-10-06T00:00:00"/>
    <s v="8115"/>
    <s v="SAN. BANCO POPOLARE CC TESORERIA"/>
  </r>
  <r>
    <s v="3729"/>
    <s v="99436"/>
    <x v="354"/>
    <s v="CONV"/>
    <s v="2021129870"/>
    <d v="2021-06-07T00:00:00"/>
    <s v="VEDI N.C. 2021703274 DEL 12/7/21 X RESO + N.CREDITO 2021704797 DEL 9/9/21 X MERCE SMARRITA"/>
    <n v="508.2"/>
    <d v="2019-12-31T00:00:00"/>
    <s v="60"/>
    <d v="2021-08-08T00:00:00"/>
    <n v="0"/>
    <n v="60"/>
    <n v="462"/>
    <n v="0"/>
    <n v="27720"/>
    <s v="Bonifico"/>
    <d v="2021-10-06T00:00:00"/>
    <s v="8162"/>
    <s v="SAN. BANCO POPOLARE CC TESORERIA"/>
  </r>
  <r>
    <s v="3730"/>
    <s v="97609"/>
    <x v="75"/>
    <s v="CONV"/>
    <s v="3006816866"/>
    <d v="2021-06-07T00:00:00"/>
    <s v="_"/>
    <n v="961.36"/>
    <d v="2019-12-31T00:00:00"/>
    <s v="60"/>
    <d v="2021-08-08T00:00:00"/>
    <n v="59"/>
    <n v="119"/>
    <n v="788"/>
    <n v="46492"/>
    <n v="93772"/>
    <s v="Bonifico"/>
    <d v="2021-10-06T00:00:00"/>
    <s v="8195"/>
    <s v="SAN. BANCO POPOLARE CC TESORERIA"/>
  </r>
  <r>
    <s v="3731"/>
    <s v="21952"/>
    <x v="17"/>
    <s v="CONV"/>
    <s v="2213049627"/>
    <d v="2021-06-07T00:00:00"/>
    <s v="_"/>
    <n v="219.6"/>
    <d v="2019-12-31T00:00:00"/>
    <s v="60"/>
    <d v="2021-08-09T00:00:00"/>
    <n v="58"/>
    <n v="118"/>
    <n v="180"/>
    <n v="10440"/>
    <n v="21240"/>
    <s v="Bonifico"/>
    <d v="2021-10-06T00:00:00"/>
    <s v="8106"/>
    <s v="SAN. BANCO POPOLARE CC TESORERIA"/>
  </r>
  <r>
    <s v="3732"/>
    <s v="90660"/>
    <x v="11"/>
    <s v="CONV"/>
    <s v="3900225330"/>
    <d v="2021-06-07T00:00:00"/>
    <s v="_"/>
    <n v="329.4"/>
    <d v="2019-12-31T00:00:00"/>
    <s v="60"/>
    <d v="2021-08-09T00:00:00"/>
    <n v="58"/>
    <n v="118"/>
    <n v="270"/>
    <n v="15660"/>
    <n v="31860"/>
    <s v="Bonifico"/>
    <d v="2021-10-06T00:00:00"/>
    <s v="8183"/>
    <s v="SAN. BANCO POPOLARE CC TESORERIA"/>
  </r>
  <r>
    <s v="3733"/>
    <s v="22637"/>
    <x v="322"/>
    <s v="CONV"/>
    <s v="001111-0C2 PA"/>
    <d v="2021-05-31T00:00:00"/>
    <s v="COVID"/>
    <n v="35.07"/>
    <d v="2019-12-31T00:00:00"/>
    <s v="60"/>
    <d v="2021-08-09T00:00:00"/>
    <n v="58"/>
    <n v="118"/>
    <n v="33.4"/>
    <n v="1937.1999999999998"/>
    <n v="3941.2"/>
    <s v="Bonifico"/>
    <d v="2021-10-06T00:00:00"/>
    <s v="8220"/>
    <s v="SAN. BANCO POPOLARE CC TESORERIA"/>
  </r>
  <r>
    <s v="3734"/>
    <s v="90206"/>
    <x v="564"/>
    <s v="CONV"/>
    <s v="7310009558"/>
    <d v="2021-06-08T00:00:00"/>
    <s v="_"/>
    <n v="109.07"/>
    <d v="2019-12-31T00:00:00"/>
    <s v="60"/>
    <d v="2021-08-09T00:00:00"/>
    <n v="58"/>
    <n v="118"/>
    <n v="89.4"/>
    <n v="5185.2000000000007"/>
    <n v="10549.2"/>
    <s v="Bonifico"/>
    <d v="2021-10-06T00:00:00"/>
    <s v="8251"/>
    <s v="SAN. BANCO POPOLARE CC TESORERIA"/>
  </r>
  <r>
    <s v="3735"/>
    <s v="95597"/>
    <x v="378"/>
    <s v="CONV"/>
    <s v="9546685401"/>
    <d v="2021-06-07T00:00:00"/>
    <s v="_"/>
    <n v="131.08000000000001"/>
    <d v="2019-12-31T00:00:00"/>
    <s v="60"/>
    <d v="2021-08-09T00:00:00"/>
    <n v="58"/>
    <n v="118"/>
    <n v="107.44"/>
    <n v="6231.5199999999995"/>
    <n v="12677.92"/>
    <s v="Bonifico"/>
    <d v="2021-10-06T00:00:00"/>
    <s v="8166"/>
    <s v="SAN. BANCO POPOLARE CC TESORERIA"/>
  </r>
  <r>
    <s v="3736"/>
    <s v="92824"/>
    <x v="58"/>
    <s v="CONV"/>
    <s v="11942"/>
    <d v="2021-06-07T00:00:00"/>
    <s v="_"/>
    <n v="2690.1"/>
    <d v="2019-12-31T00:00:00"/>
    <s v="60"/>
    <d v="2021-08-09T00:00:00"/>
    <n v="58"/>
    <n v="118"/>
    <n v="2205"/>
    <n v="127890"/>
    <n v="260190"/>
    <s v="Bonifico"/>
    <d v="2021-10-06T00:00:00"/>
    <s v="8086"/>
    <s v="SAN. BANCO POPOLARE CC TESORERIA"/>
  </r>
  <r>
    <s v="3738"/>
    <s v="98623"/>
    <x v="144"/>
    <s v="CONV"/>
    <s v="7270003534"/>
    <d v="2021-06-07T00:00:00"/>
    <s v="_"/>
    <n v="5490"/>
    <d v="2019-12-31T00:00:00"/>
    <s v="60"/>
    <d v="2021-08-09T00:00:00"/>
    <n v="58"/>
    <n v="118"/>
    <n v="4500"/>
    <n v="261000"/>
    <n v="531000"/>
    <s v="Bonifico"/>
    <d v="2021-10-06T00:00:00"/>
    <s v="8189"/>
    <s v="SAN. BANCO POPOLARE CC TESORERIA"/>
  </r>
  <r>
    <s v="3739"/>
    <s v="98421"/>
    <x v="51"/>
    <s v="CONV"/>
    <s v="1671"/>
    <d v="2021-06-08T00:00:00"/>
    <s v="_"/>
    <n v="196.48"/>
    <d v="2019-12-31T00:00:00"/>
    <s v="60"/>
    <d v="2021-08-09T00:00:00"/>
    <n v="95"/>
    <n v="155"/>
    <n v="161.05000000000001"/>
    <n v="15299.750000000002"/>
    <n v="24962.75"/>
    <s v="Bonifico"/>
    <d v="2021-11-12T00:00:00"/>
    <s v="9764"/>
    <s v="SAN. BANCO POPOLARE CC TESORERIA"/>
  </r>
  <r>
    <s v="3740"/>
    <s v="90544"/>
    <x v="61"/>
    <s v="CONV"/>
    <s v="21040388"/>
    <d v="2021-03-30T00:00:00"/>
    <s v="+ ORD 202102099"/>
    <n v="343.2"/>
    <d v="2019-12-31T00:00:00"/>
    <s v="60"/>
    <d v="2021-08-09T00:00:00"/>
    <n v="95"/>
    <n v="155"/>
    <n v="330"/>
    <n v="31350"/>
    <n v="51150"/>
    <s v="Bonifico"/>
    <d v="2021-11-12T00:00:00"/>
    <s v="9685"/>
    <s v="SAN. BANCO POPOLARE CC TESORERIA"/>
  </r>
  <r>
    <s v="3741"/>
    <s v="90660"/>
    <x v="11"/>
    <s v="CONV"/>
    <s v="3900225595"/>
    <d v="2021-06-08T00:00:00"/>
    <s v="COVID"/>
    <n v="286.64999999999998"/>
    <d v="2019-12-31T00:00:00"/>
    <s v="60"/>
    <d v="2021-08-09T00:00:00"/>
    <n v="58"/>
    <n v="118"/>
    <n v="273"/>
    <n v="15834"/>
    <n v="32214"/>
    <s v="Bonifico"/>
    <d v="2021-10-06T00:00:00"/>
    <s v="8183"/>
    <s v="SAN. BANCO POPOLARE CC TESORERIA"/>
  </r>
  <r>
    <s v="3742"/>
    <s v="90517"/>
    <x v="641"/>
    <s v="CONV"/>
    <s v="1841"/>
    <d v="2021-05-31T00:00:00"/>
    <s v="_"/>
    <n v="1195.5999999999999"/>
    <d v="2019-12-31T00:00:00"/>
    <s v="60"/>
    <d v="2021-08-09T00:00:00"/>
    <n v="58"/>
    <n v="118"/>
    <n v="980"/>
    <n v="56840"/>
    <n v="115640"/>
    <s v="Bonifico"/>
    <d v="2021-10-06T00:00:00"/>
    <s v="8097"/>
    <s v="SAN. BANCO POPOLARE CC TESORERIA"/>
  </r>
  <r>
    <s v="3743"/>
    <s v="96317"/>
    <x v="642"/>
    <s v="CONV"/>
    <s v="604/E"/>
    <d v="2021-05-31T00:00:00"/>
    <s v="_"/>
    <n v="12.38"/>
    <d v="2019-12-31T00:00:00"/>
    <s v="60"/>
    <d v="2021-08-09T00:00:00"/>
    <n v="109"/>
    <n v="169"/>
    <n v="10.15"/>
    <n v="1106.3500000000001"/>
    <n v="1715.3500000000001"/>
    <s v="Bonifico"/>
    <d v="2021-11-26T00:00:00"/>
    <s v="10412"/>
    <s v="SAN. BANCO POPOLARE CC TESORERIA"/>
  </r>
  <r>
    <s v="3744"/>
    <s v="100680"/>
    <x v="643"/>
    <s v="CONV"/>
    <s v="41"/>
    <d v="2021-05-31T00:00:00"/>
    <s v="_"/>
    <n v="356.14"/>
    <d v="2019-12-31T00:00:00"/>
    <s v="60"/>
    <d v="2021-08-09T00:00:00"/>
    <n v="58"/>
    <n v="118"/>
    <n v="291.92"/>
    <n v="16931.36"/>
    <n v="34446.560000000005"/>
    <s v="Bonifico"/>
    <d v="2021-10-06T00:00:00"/>
    <s v="8198"/>
    <s v="SAN. BANCO POPOLARE CC TESORERIA"/>
  </r>
  <r>
    <s v="3745"/>
    <s v="100680"/>
    <x v="643"/>
    <s v="CONV"/>
    <s v="42"/>
    <d v="2021-05-31T00:00:00"/>
    <s v="_"/>
    <n v="2194.96"/>
    <d v="2019-12-31T00:00:00"/>
    <s v="60"/>
    <d v="2021-08-09T00:00:00"/>
    <n v="58"/>
    <n v="118"/>
    <n v="1799.15"/>
    <n v="104350.70000000001"/>
    <n v="212299.7"/>
    <s v="Bonifico"/>
    <d v="2021-10-06T00:00:00"/>
    <s v="8198"/>
    <s v="SAN. BANCO POPOLARE CC TESORERIA"/>
  </r>
  <r>
    <s v="3746"/>
    <s v="90060"/>
    <x v="157"/>
    <s v="CONV"/>
    <s v="870D078729"/>
    <d v="2021-06-08T00:00:00"/>
    <s v="_"/>
    <n v="607.48"/>
    <d v="2019-12-31T00:00:00"/>
    <s v="60"/>
    <d v="2021-08-10T00:00:00"/>
    <n v="57"/>
    <n v="117"/>
    <n v="552.25"/>
    <n v="31478.25"/>
    <n v="64613.25"/>
    <s v="Bonifico"/>
    <d v="2021-10-06T00:00:00"/>
    <s v="8115"/>
    <s v="SAN. BANCO POPOLARE CC TESORERIA"/>
  </r>
  <r>
    <s v="3747"/>
    <s v="99473"/>
    <x v="644"/>
    <s v="CONV"/>
    <s v="360/05"/>
    <d v="2021-05-27T00:00:00"/>
    <s v="_"/>
    <n v="86.96"/>
    <d v="2019-12-31T00:00:00"/>
    <s v="60"/>
    <d v="2021-08-10T00:00:00"/>
    <n v="64"/>
    <n v="124"/>
    <n v="71.28"/>
    <n v="4561.92"/>
    <n v="8838.7199999999993"/>
    <s v="Bonifico"/>
    <d v="2021-10-13T00:00:00"/>
    <s v="8419"/>
    <s v="SAN. BANCO POPOLARE CC TESORERIA"/>
  </r>
  <r>
    <s v="3748"/>
    <s v="98285"/>
    <x v="145"/>
    <s v="CONV"/>
    <s v="97162077"/>
    <d v="2021-06-08T00:00:00"/>
    <s v="_"/>
    <n v="406.26"/>
    <d v="2019-12-31T00:00:00"/>
    <s v="60"/>
    <d v="2021-08-10T00:00:00"/>
    <n v="57"/>
    <n v="117"/>
    <n v="333"/>
    <n v="18981"/>
    <n v="38961"/>
    <s v="Bonifico"/>
    <d v="2021-10-06T00:00:00"/>
    <s v="8087"/>
    <s v="SAN. BANCO POPOLARE CC TESORERIA"/>
  </r>
  <r>
    <s v="3749"/>
    <s v="94614"/>
    <x v="88"/>
    <s v="CONV"/>
    <s v="7171956906"/>
    <d v="2021-06-09T00:00:00"/>
    <s v="_"/>
    <n v="2738.9"/>
    <d v="2019-12-31T00:00:00"/>
    <s v="60"/>
    <d v="2021-08-10T00:00:00"/>
    <n v="57"/>
    <n v="117"/>
    <n v="2245"/>
    <n v="127965"/>
    <n v="262665"/>
    <s v="Bonifico"/>
    <d v="2021-10-06T00:00:00"/>
    <s v="8176"/>
    <s v="SAN. BANCO POPOLARE CC TESORERIA"/>
  </r>
  <r>
    <s v="3750"/>
    <s v="98285"/>
    <x v="145"/>
    <s v="CONV"/>
    <s v="97165504"/>
    <d v="2021-06-09T00:00:00"/>
    <s v="_"/>
    <n v="135.41999999999999"/>
    <d v="2019-12-31T00:00:00"/>
    <s v="60"/>
    <d v="2021-08-10T00:00:00"/>
    <n v="57"/>
    <n v="117"/>
    <n v="111"/>
    <n v="6327"/>
    <n v="12987"/>
    <s v="Bonifico"/>
    <d v="2021-10-06T00:00:00"/>
    <s v="8087"/>
    <s v="SAN. BANCO POPOLARE CC TESORERIA"/>
  </r>
  <r>
    <s v="3751"/>
    <s v="99473"/>
    <x v="644"/>
    <s v="CONV"/>
    <s v="357/05"/>
    <d v="2021-05-27T00:00:00"/>
    <s v="_"/>
    <n v="173.92"/>
    <d v="2019-12-31T00:00:00"/>
    <s v="60"/>
    <d v="2021-08-10T00:00:00"/>
    <n v="57"/>
    <n v="117"/>
    <n v="142.56"/>
    <n v="8125.92"/>
    <n v="16679.52"/>
    <s v="Bonifico"/>
    <d v="2021-10-06T00:00:00"/>
    <s v="8090"/>
    <s v="SAN. BANCO POPOLARE CC TESORERIA"/>
  </r>
  <r>
    <s v="3752"/>
    <s v="90060"/>
    <x v="157"/>
    <s v="CONV"/>
    <s v="870D079292"/>
    <d v="2021-06-09T00:00:00"/>
    <s v="_"/>
    <n v="1049.4000000000001"/>
    <d v="2019-12-31T00:00:00"/>
    <s v="60"/>
    <d v="2021-08-10T00:00:00"/>
    <n v="57"/>
    <n v="117"/>
    <n v="954"/>
    <n v="54378"/>
    <n v="111618"/>
    <s v="Bonifico"/>
    <d v="2021-10-06T00:00:00"/>
    <s v="8115"/>
    <s v="SAN. BANCO POPOLARE CC TESORERIA"/>
  </r>
  <r>
    <s v="3753"/>
    <s v="96154"/>
    <x v="86"/>
    <s v="CONV"/>
    <s v="262106437"/>
    <d v="2021-06-09T00:00:00"/>
    <s v="_"/>
    <n v="317.2"/>
    <d v="2019-12-31T00:00:00"/>
    <s v="60"/>
    <d v="2021-08-10T00:00:00"/>
    <n v="57"/>
    <n v="117"/>
    <n v="260"/>
    <n v="14820"/>
    <n v="30420"/>
    <s v="Bonifico"/>
    <d v="2021-10-06T00:00:00"/>
    <s v="8082"/>
    <s v="SAN. BANCO POPOLARE CC TESORERIA"/>
  </r>
  <r>
    <s v="3754"/>
    <s v="90544"/>
    <x v="61"/>
    <s v="CONV"/>
    <s v="21072874"/>
    <d v="2021-06-08T00:00:00"/>
    <s v="_"/>
    <n v="269.10000000000002"/>
    <d v="2019-12-31T00:00:00"/>
    <s v="60"/>
    <d v="2021-08-10T00:00:00"/>
    <n v="94"/>
    <n v="154"/>
    <n v="244.64"/>
    <n v="22996.16"/>
    <n v="37674.559999999998"/>
    <s v="Bonifico"/>
    <d v="2021-11-12T00:00:00"/>
    <s v="9685"/>
    <s v="SAN. BANCO POPOLARE CC TESORERIA"/>
  </r>
  <r>
    <s v="3755"/>
    <s v="90075"/>
    <x v="10"/>
    <s v="CONV"/>
    <s v="212035531"/>
    <d v="2021-06-08T00:00:00"/>
    <s v="_"/>
    <n v="54.18"/>
    <d v="2019-12-31T00:00:00"/>
    <s v="60"/>
    <d v="2021-08-10T00:00:00"/>
    <n v="57"/>
    <n v="117"/>
    <n v="51.6"/>
    <n v="2941.2000000000003"/>
    <n v="6037.2"/>
    <s v="Bonifico"/>
    <d v="2021-10-06T00:00:00"/>
    <s v="8116"/>
    <s v="SAN. BANCO POPOLARE CC TESORERIA"/>
  </r>
  <r>
    <s v="3756"/>
    <s v="22712"/>
    <x v="609"/>
    <s v="CONV"/>
    <s v="199236300/351726/P1"/>
    <d v="2021-06-09T00:00:00"/>
    <s v="_"/>
    <n v="1302.96"/>
    <d v="2019-12-31T00:00:00"/>
    <s v="60"/>
    <d v="2021-08-10T00:00:00"/>
    <n v="57"/>
    <n v="117"/>
    <n v="1068"/>
    <n v="60876"/>
    <n v="124956"/>
    <s v="Bonifico"/>
    <d v="2021-10-06T00:00:00"/>
    <s v="8141"/>
    <s v="SAN. BANCO POPOLARE CC TESORERIA"/>
  </r>
  <r>
    <s v="3757"/>
    <s v="95597"/>
    <x v="378"/>
    <s v="CONV"/>
    <s v="9546687174"/>
    <d v="2021-06-09T00:00:00"/>
    <s v="_"/>
    <n v="1678.72"/>
    <d v="2019-12-31T00:00:00"/>
    <s v="60"/>
    <d v="2021-08-10T00:00:00"/>
    <n v="57"/>
    <n v="117"/>
    <n v="1376"/>
    <n v="78432"/>
    <n v="160992"/>
    <s v="Bonifico"/>
    <d v="2021-10-06T00:00:00"/>
    <s v="8166"/>
    <s v="SAN. BANCO POPOLARE CC TESORERIA"/>
  </r>
  <r>
    <s v="3758"/>
    <s v="95802"/>
    <x v="79"/>
    <s v="CONV"/>
    <s v="0931798236"/>
    <d v="2021-06-10T00:00:00"/>
    <s v="_"/>
    <n v="644.67999999999995"/>
    <d v="2019-12-31T00:00:00"/>
    <s v="60"/>
    <d v="2021-08-10T00:00:00"/>
    <n v="57"/>
    <n v="117"/>
    <n v="586.07000000000005"/>
    <n v="33405.990000000005"/>
    <n v="68570.19"/>
    <s v="Bonifico"/>
    <d v="2021-10-06T00:00:00"/>
    <s v="8083"/>
    <s v="SAN. BANCO POPOLARE CC TESORERIA"/>
  </r>
  <r>
    <s v="3759"/>
    <s v="98797"/>
    <x v="571"/>
    <s v="CONV"/>
    <s v="0537222685"/>
    <d v="2021-06-08T00:00:00"/>
    <s v="_"/>
    <n v="4305.6000000000004"/>
    <d v="2019-12-31T00:00:00"/>
    <s v="60"/>
    <d v="2021-08-10T00:00:00"/>
    <n v="57"/>
    <n v="117"/>
    <n v="4140"/>
    <n v="235980"/>
    <n v="484380"/>
    <s v="Bonifico"/>
    <d v="2021-10-06T00:00:00"/>
    <s v="8174"/>
    <s v="SAN. BANCO POPOLARE CC TESORERIA"/>
  </r>
  <r>
    <s v="3760"/>
    <s v="90075"/>
    <x v="10"/>
    <s v="CONV"/>
    <s v="212035880"/>
    <d v="2021-06-09T00:00:00"/>
    <s v="_"/>
    <n v="528"/>
    <d v="2019-12-31T00:00:00"/>
    <s v="60"/>
    <d v="2021-08-10T00:00:00"/>
    <n v="57"/>
    <n v="117"/>
    <n v="480"/>
    <n v="27360"/>
    <n v="56160"/>
    <s v="Bonifico"/>
    <d v="2021-10-06T00:00:00"/>
    <s v="8116"/>
    <s v="SAN. BANCO POPOLARE CC TESORERIA"/>
  </r>
  <r>
    <s v="3761"/>
    <s v="90544"/>
    <x v="61"/>
    <s v="CONV"/>
    <s v="21072876"/>
    <d v="2021-06-08T00:00:00"/>
    <s v="_"/>
    <n v="201.83"/>
    <d v="2019-12-31T00:00:00"/>
    <s v="60"/>
    <d v="2021-08-10T00:00:00"/>
    <n v="94"/>
    <n v="154"/>
    <n v="183.48"/>
    <n v="17247.12"/>
    <n v="28255.919999999998"/>
    <s v="Bonifico"/>
    <d v="2021-11-12T00:00:00"/>
    <s v="9685"/>
    <s v="SAN. BANCO POPOLARE CC TESORERIA"/>
  </r>
  <r>
    <s v="3762"/>
    <s v="99473"/>
    <x v="644"/>
    <s v="CONV"/>
    <s v="359/05"/>
    <d v="2021-05-27T00:00:00"/>
    <s v="_"/>
    <n v="158.6"/>
    <d v="2019-12-31T00:00:00"/>
    <s v="60"/>
    <d v="2021-08-10T00:00:00"/>
    <n v="57"/>
    <n v="117"/>
    <n v="130"/>
    <n v="7410"/>
    <n v="15210"/>
    <s v="Bonifico"/>
    <d v="2021-10-06T00:00:00"/>
    <s v="8090"/>
    <s v="SAN. BANCO POPOLARE CC TESORERIA"/>
  </r>
  <r>
    <s v="3763"/>
    <s v="90544"/>
    <x v="61"/>
    <s v="CONV"/>
    <s v="21072681"/>
    <d v="2021-06-08T00:00:00"/>
    <s v="_"/>
    <n v="4905.1899999999996"/>
    <d v="2019-12-31T00:00:00"/>
    <s v="60"/>
    <d v="2021-08-10T00:00:00"/>
    <n v="57"/>
    <n v="117"/>
    <n v="4459.26"/>
    <n v="254177.82"/>
    <n v="521733.42000000004"/>
    <s v="Bonifico"/>
    <d v="2021-10-06T00:00:00"/>
    <s v="8114"/>
    <s v="SAN. BANCO POPOLARE CC TESORERIA"/>
  </r>
  <r>
    <s v="3764"/>
    <s v="90544"/>
    <x v="61"/>
    <s v="CONV"/>
    <s v="21072683"/>
    <d v="2021-06-08T00:00:00"/>
    <s v="_"/>
    <n v="155.76"/>
    <d v="2019-12-31T00:00:00"/>
    <s v="60"/>
    <d v="2021-08-10T00:00:00"/>
    <n v="57"/>
    <n v="117"/>
    <n v="141.6"/>
    <n v="8071.2"/>
    <n v="16567.2"/>
    <s v="Bonifico"/>
    <d v="2021-10-06T00:00:00"/>
    <s v="8114"/>
    <s v="SAN. BANCO POPOLARE CC TESORERIA"/>
  </r>
  <r>
    <s v="3765"/>
    <s v="95752"/>
    <x v="44"/>
    <s v="CONV"/>
    <s v="1056929391"/>
    <d v="2021-06-09T00:00:00"/>
    <s v="_"/>
    <n v="10980"/>
    <d v="2019-12-31T00:00:00"/>
    <s v="60"/>
    <d v="2021-08-10T00:00:00"/>
    <n v="57"/>
    <n v="117"/>
    <n v="9000"/>
    <n v="513000"/>
    <n v="1053000"/>
    <s v="Bonifico"/>
    <d v="2021-10-06T00:00:00"/>
    <s v="8084"/>
    <s v="SAN. BANCO POPOLARE CC TESORERIA"/>
  </r>
  <r>
    <s v="3766"/>
    <s v="90075"/>
    <x v="10"/>
    <s v="CONV"/>
    <s v="212036288"/>
    <d v="2021-06-10T00:00:00"/>
    <s v="_"/>
    <n v="595.36"/>
    <d v="2019-12-31T00:00:00"/>
    <s v="60"/>
    <d v="2021-08-10T00:00:00"/>
    <n v="57"/>
    <n v="117"/>
    <n v="488"/>
    <n v="27816"/>
    <n v="57096"/>
    <s v="Bonifico"/>
    <d v="2021-10-06T00:00:00"/>
    <s v="8116"/>
    <s v="SAN. BANCO POPOLARE CC TESORERIA"/>
  </r>
  <r>
    <s v="3767"/>
    <s v="96772"/>
    <x v="60"/>
    <s v="CONV"/>
    <s v="2104945"/>
    <d v="2021-06-07T00:00:00"/>
    <s v="_"/>
    <n v="244"/>
    <d v="2019-12-31T00:00:00"/>
    <s v="60"/>
    <d v="2021-08-10T00:00:00"/>
    <n v="57"/>
    <n v="117"/>
    <n v="200"/>
    <n v="11400"/>
    <n v="23400"/>
    <s v="Bonifico"/>
    <d v="2021-10-06T00:00:00"/>
    <s v="8233"/>
    <s v="SAN. BANCO POPOLARE CC TESORERIA"/>
  </r>
  <r>
    <s v="3768"/>
    <s v="90660"/>
    <x v="11"/>
    <s v="CONV"/>
    <s v="3900225597"/>
    <d v="2021-06-08T00:00:00"/>
    <s v="_"/>
    <n v="658.8"/>
    <d v="2019-12-31T00:00:00"/>
    <s v="60"/>
    <d v="2021-08-10T00:00:00"/>
    <n v="57"/>
    <n v="117"/>
    <n v="540"/>
    <n v="30780"/>
    <n v="63180"/>
    <s v="Bonifico"/>
    <d v="2021-10-06T00:00:00"/>
    <s v="8183"/>
    <s v="SAN. BANCO POPOLARE CC TESORERIA"/>
  </r>
  <r>
    <s v="3769"/>
    <s v="90660"/>
    <x v="11"/>
    <s v="CONV"/>
    <s v="3900225596"/>
    <d v="2021-06-08T00:00:00"/>
    <s v="_"/>
    <n v="749.57"/>
    <d v="2019-12-31T00:00:00"/>
    <s v="60"/>
    <d v="2021-08-10T00:00:00"/>
    <n v="57"/>
    <n v="117"/>
    <n v="614.4"/>
    <n v="35020.799999999996"/>
    <n v="71884.800000000003"/>
    <s v="Bonifico"/>
    <d v="2021-10-06T00:00:00"/>
    <s v="8183"/>
    <s v="SAN. BANCO POPOLARE CC TESORERIA"/>
  </r>
  <r>
    <s v="3770"/>
    <s v="97003"/>
    <x v="569"/>
    <s v="CONV"/>
    <s v="208/PA"/>
    <d v="2021-06-09T00:00:00"/>
    <s v="_"/>
    <n v="2147.1999999999998"/>
    <d v="2019-12-31T00:00:00"/>
    <s v="60"/>
    <d v="2021-08-10T00:00:00"/>
    <n v="57"/>
    <n v="117"/>
    <n v="1760"/>
    <n v="100320"/>
    <n v="205920"/>
    <s v="Bonifico"/>
    <d v="2021-10-06T00:00:00"/>
    <s v="8229"/>
    <s v="SAN. BANCO POPOLARE CC TESORERIA"/>
  </r>
  <r>
    <s v="3771"/>
    <s v="91275"/>
    <x v="131"/>
    <s v="CONV"/>
    <s v="8012813"/>
    <d v="2021-05-31T00:00:00"/>
    <s v="+ ORD. 10825/21"/>
    <n v="292.24"/>
    <d v="2019-12-31T00:00:00"/>
    <s v="60"/>
    <d v="2021-08-10T00:00:00"/>
    <n v="57"/>
    <n v="117"/>
    <n v="239.54"/>
    <n v="13653.779999999999"/>
    <n v="28026.18"/>
    <s v="Bonifico"/>
    <d v="2021-10-06T00:00:00"/>
    <s v="8203"/>
    <s v="SAN. BANCO POPOLARE CC TESORERIA"/>
  </r>
  <r>
    <s v="3772"/>
    <s v="95395"/>
    <x v="601"/>
    <s v="CONV"/>
    <s v="5700047257"/>
    <d v="2021-06-09T00:00:00"/>
    <s v="_"/>
    <n v="585"/>
    <d v="2019-12-31T00:00:00"/>
    <s v="60"/>
    <d v="2021-08-10T00:00:00"/>
    <n v="57"/>
    <n v="117"/>
    <n v="531.82000000000005"/>
    <n v="30313.74"/>
    <n v="62222.94"/>
    <s v="Bonifico"/>
    <d v="2021-10-06T00:00:00"/>
    <s v="8221"/>
    <s v="SAN. BANCO POPOLARE CC TESORERIA"/>
  </r>
  <r>
    <s v="3773"/>
    <s v="94614"/>
    <x v="88"/>
    <s v="CONV"/>
    <s v="7171956907"/>
    <d v="2021-06-09T00:00:00"/>
    <s v="_"/>
    <n v="1952"/>
    <d v="2019-12-31T00:00:00"/>
    <s v="60"/>
    <d v="2021-08-10T00:00:00"/>
    <n v="57"/>
    <n v="117"/>
    <n v="1600"/>
    <n v="91200"/>
    <n v="187200"/>
    <s v="Bonifico"/>
    <d v="2021-10-06T00:00:00"/>
    <s v="8176"/>
    <s v="SAN. BANCO POPOLARE CC TESORERIA"/>
  </r>
  <r>
    <s v="3774"/>
    <s v="90121"/>
    <x v="645"/>
    <s v="CONV"/>
    <s v="6000151916"/>
    <d v="2021-06-09T00:00:00"/>
    <s v="_"/>
    <n v="317.2"/>
    <d v="2019-12-31T00:00:00"/>
    <s v="60"/>
    <d v="2021-08-10T00:00:00"/>
    <n v="57"/>
    <n v="117"/>
    <n v="260"/>
    <n v="14820"/>
    <n v="30420"/>
    <s v="Bonifico"/>
    <d v="2021-10-06T00:00:00"/>
    <s v="8209"/>
    <s v="SAN. BANCO POPOLARE CC TESORERIA"/>
  </r>
  <r>
    <s v="3775"/>
    <s v="94619"/>
    <x v="193"/>
    <s v="CONV"/>
    <s v="2002016169"/>
    <d v="2021-06-09T00:00:00"/>
    <s v="_"/>
    <n v="203.39"/>
    <d v="2019-12-31T00:00:00"/>
    <s v="60"/>
    <d v="2021-08-10T00:00:00"/>
    <n v="57"/>
    <n v="117"/>
    <n v="184.9"/>
    <n v="10539.300000000001"/>
    <n v="21633.3"/>
    <s v="Bonifico"/>
    <d v="2021-10-06T00:00:00"/>
    <s v="8179"/>
    <s v="SAN. BANCO POPOLARE CC TESORERIA"/>
  </r>
  <r>
    <s v="3776"/>
    <s v="96951"/>
    <x v="552"/>
    <s v="CONV"/>
    <s v="6000055699"/>
    <d v="2021-06-09T00:00:00"/>
    <s v="_"/>
    <n v="109.6"/>
    <d v="2019-12-31T00:00:00"/>
    <s v="60"/>
    <d v="2021-08-10T00:00:00"/>
    <n v="57"/>
    <n v="117"/>
    <n v="99.64"/>
    <n v="5679.4800000000005"/>
    <n v="11657.88"/>
    <s v="Bonifico"/>
    <d v="2021-10-06T00:00:00"/>
    <s v="8224"/>
    <s v="SAN. BANCO POPOLARE CC TESORERIA"/>
  </r>
  <r>
    <s v="3777"/>
    <s v="98421"/>
    <x v="51"/>
    <s v="CONV"/>
    <s v="1672"/>
    <d v="2021-06-08T00:00:00"/>
    <s v="_"/>
    <n v="129.76"/>
    <d v="2019-12-31T00:00:00"/>
    <s v="60"/>
    <d v="2021-08-10T00:00:00"/>
    <n v="94"/>
    <n v="154"/>
    <n v="106.36"/>
    <n v="9997.84"/>
    <n v="16379.44"/>
    <s v="Bonifico"/>
    <d v="2021-11-12T00:00:00"/>
    <s v="9675"/>
    <s v="SAN. BANCO POPOLARE CC TESORERIA"/>
  </r>
  <r>
    <s v="3778"/>
    <s v="95675"/>
    <x v="92"/>
    <s v="CONV"/>
    <s v="0086571864"/>
    <d v="2021-06-07T00:00:00"/>
    <s v="COVID"/>
    <n v="1663.2"/>
    <d v="2019-12-31T00:00:00"/>
    <s v="60"/>
    <d v="2021-08-10T00:00:00"/>
    <n v="57"/>
    <n v="117"/>
    <n v="1584"/>
    <n v="90288"/>
    <n v="185328"/>
    <s v="Bonifico"/>
    <d v="2021-10-06T00:00:00"/>
    <s v="8126"/>
    <s v="SAN. BANCO POPOLARE CC TESORERIA"/>
  </r>
  <r>
    <s v="3779"/>
    <s v="96491"/>
    <x v="25"/>
    <s v="CONV"/>
    <s v="21101702"/>
    <d v="2021-06-07T00:00:00"/>
    <s v="_"/>
    <n v="7422.48"/>
    <d v="2019-12-31T00:00:00"/>
    <s v="60"/>
    <d v="2021-08-10T00:00:00"/>
    <n v="64"/>
    <n v="124"/>
    <n v="6084"/>
    <n v="389376"/>
    <n v="754416"/>
    <s v="Bonifico"/>
    <d v="2021-10-13T00:00:00"/>
    <s v="8428"/>
    <s v="SAN. BANCO POPOLARE CC TESORERIA"/>
  </r>
  <r>
    <s v="3780"/>
    <s v="21952"/>
    <x v="17"/>
    <s v="CONV"/>
    <s v="2213050491"/>
    <d v="2021-06-09T00:00:00"/>
    <s v="_"/>
    <n v="4561.95"/>
    <d v="2019-12-31T00:00:00"/>
    <s v="60"/>
    <d v="2021-08-10T00:00:00"/>
    <n v="57"/>
    <n v="117"/>
    <n v="3739.3"/>
    <n v="213140.1"/>
    <n v="437498.10000000003"/>
    <s v="Bonifico"/>
    <d v="2021-10-06T00:00:00"/>
    <s v="8106"/>
    <s v="SAN. BANCO POPOLARE CC TESORERIA"/>
  </r>
  <r>
    <s v="3781"/>
    <s v="91477"/>
    <x v="18"/>
    <s v="CONV"/>
    <s v="1027168780"/>
    <d v="2021-06-09T00:00:00"/>
    <s v="_"/>
    <n v="9392"/>
    <d v="2019-12-31T00:00:00"/>
    <s v="60"/>
    <d v="2021-08-10T00:00:00"/>
    <n v="57"/>
    <n v="117"/>
    <n v="7894"/>
    <n v="449958"/>
    <n v="923598"/>
    <s v="Bonifico"/>
    <d v="2021-10-06T00:00:00"/>
    <s v="8257"/>
    <s v="SAN. BANCO POPOLARE CC TESORERIA"/>
  </r>
  <r>
    <s v="3782"/>
    <s v="93295"/>
    <x v="32"/>
    <s v="CONV"/>
    <s v="1021319501"/>
    <d v="2021-05-31T00:00:00"/>
    <s v="_"/>
    <n v="1464.11"/>
    <d v="2019-12-31T00:00:00"/>
    <s v="60"/>
    <d v="2021-08-10T00:00:00"/>
    <n v="56"/>
    <n v="116"/>
    <n v="1407.8"/>
    <n v="78836.800000000003"/>
    <n v="163304.79999999999"/>
    <s v="Bonifico"/>
    <d v="2021-10-05T00:00:00"/>
    <s v="8045"/>
    <s v="SAN. BANCO POPOLARE CC TESORERIA"/>
  </r>
  <r>
    <s v="3783"/>
    <s v="91027"/>
    <x v="446"/>
    <s v="CONV"/>
    <s v="21/EP"/>
    <d v="2021-05-31T00:00:00"/>
    <s v="+ O.A. 13941"/>
    <n v="3557.7"/>
    <d v="2019-12-31T00:00:00"/>
    <s v="60"/>
    <d v="2021-08-10T00:00:00"/>
    <n v="57"/>
    <n v="117"/>
    <n v="3557.7"/>
    <n v="202788.9"/>
    <n v="416250.89999999997"/>
    <s v="Bonifico"/>
    <d v="2021-10-06T00:00:00"/>
    <s v="8075"/>
    <s v="SAN. BANCO POPOLARE CC TESORERIA"/>
  </r>
  <r>
    <s v="3784"/>
    <s v="94921"/>
    <x v="133"/>
    <s v="CONV"/>
    <s v="8721148837"/>
    <d v="2021-06-08T00:00:00"/>
    <s v="_"/>
    <n v="1679.3"/>
    <d v="2019-12-31T00:00:00"/>
    <s v="60"/>
    <d v="2021-08-10T00:00:00"/>
    <n v="64"/>
    <n v="124"/>
    <n v="1526.64"/>
    <n v="97704.960000000006"/>
    <n v="189303.36000000002"/>
    <s v="Bonifico"/>
    <d v="2021-10-13T00:00:00"/>
    <s v="8427"/>
    <s v="SAN. BANCO POPOLARE CC TESORERIA"/>
  </r>
  <r>
    <s v="3785"/>
    <s v="99679"/>
    <x v="93"/>
    <s v="CONV"/>
    <s v="7218003612"/>
    <d v="2021-06-08T00:00:00"/>
    <s v="_"/>
    <n v="308.89"/>
    <d v="2019-12-31T00:00:00"/>
    <s v="60"/>
    <d v="2021-08-10T00:00:00"/>
    <n v="57"/>
    <n v="117"/>
    <n v="280.81"/>
    <n v="16006.17"/>
    <n v="32854.769999999997"/>
    <s v="Bonifico"/>
    <d v="2021-10-06T00:00:00"/>
    <s v="8163"/>
    <s v="SAN. BANCO POPOLARE CC TESORERIA"/>
  </r>
  <r>
    <s v="3786"/>
    <s v="21952"/>
    <x v="17"/>
    <s v="CONV"/>
    <s v="2213050490"/>
    <d v="2021-06-09T00:00:00"/>
    <s v="_"/>
    <n v="1016.87"/>
    <d v="2019-12-31T00:00:00"/>
    <s v="60"/>
    <d v="2021-08-10T00:00:00"/>
    <n v="57"/>
    <n v="117"/>
    <n v="833.5"/>
    <n v="47509.5"/>
    <n v="97519.5"/>
    <s v="Bonifico"/>
    <d v="2021-10-06T00:00:00"/>
    <s v="8106"/>
    <s v="SAN. BANCO POPOLARE CC TESORERIA"/>
  </r>
  <r>
    <s v="3787"/>
    <s v="99777"/>
    <x v="597"/>
    <s v="CONV"/>
    <s v="V1-2793"/>
    <d v="2021-06-09T00:00:00"/>
    <s v="_"/>
    <n v="719.8"/>
    <d v="2019-12-31T00:00:00"/>
    <s v="60"/>
    <d v="2021-08-10T00:00:00"/>
    <n v="57"/>
    <n v="117"/>
    <n v="590"/>
    <n v="33630"/>
    <n v="69030"/>
    <s v="Bonifico"/>
    <d v="2021-10-06T00:00:00"/>
    <s v="8258"/>
    <s v="SAN. BANCO POPOLARE CC TESORERIA"/>
  </r>
  <r>
    <s v="3788"/>
    <s v="94919"/>
    <x v="270"/>
    <s v="CONV"/>
    <s v="21007681R8"/>
    <d v="2021-06-07T00:00:00"/>
    <s v="_"/>
    <n v="650"/>
    <d v="2019-12-31T00:00:00"/>
    <s v="60"/>
    <d v="2021-08-10T00:00:00"/>
    <n v="64"/>
    <n v="124"/>
    <n v="625"/>
    <n v="40000"/>
    <n v="77500"/>
    <s v="Bonifico"/>
    <d v="2021-10-13T00:00:00"/>
    <s v="8408"/>
    <s v="SAN. BANCO POPOLARE CC TESORERIA"/>
  </r>
  <r>
    <s v="3789"/>
    <s v="93295"/>
    <x v="32"/>
    <s v="CONV"/>
    <s v="1021151884"/>
    <d v="2021-05-31T00:00:00"/>
    <s v="_"/>
    <n v="82.26"/>
    <d v="2019-12-31T00:00:00"/>
    <s v="60"/>
    <d v="2021-08-10T00:00:00"/>
    <n v="56"/>
    <n v="116"/>
    <n v="79.099999999999994"/>
    <n v="4429.5999999999995"/>
    <n v="9175.5999999999985"/>
    <s v="Bonifico"/>
    <d v="2021-10-05T00:00:00"/>
    <s v="8045"/>
    <s v="SAN. BANCO POPOLARE CC TESORERIA"/>
  </r>
  <r>
    <s v="3790"/>
    <s v="94546"/>
    <x v="12"/>
    <s v="CONV"/>
    <s v="1011251784"/>
    <d v="2021-06-08T00:00:00"/>
    <s v="_"/>
    <n v="3769.8"/>
    <d v="2019-12-31T00:00:00"/>
    <s v="60"/>
    <d v="2021-08-10T00:00:00"/>
    <n v="57"/>
    <n v="117"/>
    <n v="3090"/>
    <n v="176130"/>
    <n v="361530"/>
    <s v="Bonifico"/>
    <d v="2021-10-06T00:00:00"/>
    <s v="8098"/>
    <s v="SAN. BANCO POPOLARE CC TESORERIA"/>
  </r>
  <r>
    <s v="3791"/>
    <s v="91477"/>
    <x v="18"/>
    <s v="CONV"/>
    <s v="1027168773"/>
    <d v="2021-06-09T00:00:00"/>
    <s v="_"/>
    <n v="919.25"/>
    <d v="2019-12-31T00:00:00"/>
    <s v="60"/>
    <d v="2021-08-10T00:00:00"/>
    <n v="57"/>
    <n v="117"/>
    <n v="753.48"/>
    <n v="42948.36"/>
    <n v="88157.16"/>
    <s v="Bonifico"/>
    <d v="2021-10-06T00:00:00"/>
    <s v="8257"/>
    <s v="SAN. BANCO POPOLARE CC TESORERIA"/>
  </r>
  <r>
    <s v="3792"/>
    <s v="91477"/>
    <x v="18"/>
    <s v="CONV"/>
    <s v="1027168775"/>
    <d v="2021-06-09T00:00:00"/>
    <s v="_"/>
    <n v="265.62"/>
    <d v="2019-12-31T00:00:00"/>
    <s v="60"/>
    <d v="2021-08-10T00:00:00"/>
    <n v="57"/>
    <n v="117"/>
    <n v="217.72"/>
    <n v="12410.039999999999"/>
    <n v="25473.24"/>
    <s v="Bonifico"/>
    <d v="2021-10-06T00:00:00"/>
    <s v="8257"/>
    <s v="SAN. BANCO POPOLARE CC TESORERIA"/>
  </r>
  <r>
    <s v="3793"/>
    <s v="22839"/>
    <x v="253"/>
    <s v="CONV"/>
    <s v="25739795"/>
    <d v="2021-06-08T00:00:00"/>
    <s v="_"/>
    <n v="673.4"/>
    <d v="2019-12-31T00:00:00"/>
    <s v="60"/>
    <d v="2021-08-10T00:00:00"/>
    <n v="57"/>
    <n v="117"/>
    <n v="647.5"/>
    <n v="36907.5"/>
    <n v="75757.5"/>
    <s v="Bonifico"/>
    <d v="2021-10-06T00:00:00"/>
    <s v="8102"/>
    <s v="SAN. BANCO POPOLARE CC TESORERIA"/>
  </r>
  <r>
    <s v="3794"/>
    <s v="21952"/>
    <x v="17"/>
    <s v="CONV"/>
    <s v="2213050492"/>
    <d v="2021-06-09T00:00:00"/>
    <s v="_"/>
    <n v="35.99"/>
    <d v="2019-12-31T00:00:00"/>
    <s v="60"/>
    <d v="2021-08-10T00:00:00"/>
    <n v="57"/>
    <n v="117"/>
    <n v="29.5"/>
    <n v="1681.5"/>
    <n v="3451.5"/>
    <s v="Bonifico"/>
    <d v="2021-10-06T00:00:00"/>
    <s v="8106"/>
    <s v="SAN. BANCO POPOLARE CC TESORERIA"/>
  </r>
  <r>
    <s v="3795"/>
    <s v="94921"/>
    <x v="133"/>
    <s v="CONV"/>
    <s v="8721148838"/>
    <d v="2021-06-08T00:00:00"/>
    <s v="_"/>
    <n v="5302.44"/>
    <d v="2019-12-31T00:00:00"/>
    <s v="60"/>
    <d v="2021-08-10T00:00:00"/>
    <n v="64"/>
    <n v="124"/>
    <n v="4820.3999999999996"/>
    <n v="308505.59999999998"/>
    <n v="597729.6"/>
    <s v="Bonifico"/>
    <d v="2021-10-13T00:00:00"/>
    <s v="8427"/>
    <s v="SAN. BANCO POPOLARE CC TESORERIA"/>
  </r>
  <r>
    <s v="3796"/>
    <s v="91477"/>
    <x v="18"/>
    <s v="CONV"/>
    <s v="1027168765"/>
    <d v="2021-06-09T00:00:00"/>
    <s v="_"/>
    <n v="241.56"/>
    <d v="2019-12-31T00:00:00"/>
    <s v="60"/>
    <d v="2021-08-10T00:00:00"/>
    <n v="57"/>
    <n v="117"/>
    <n v="198"/>
    <n v="11286"/>
    <n v="23166"/>
    <s v="Bonifico"/>
    <d v="2021-10-06T00:00:00"/>
    <s v="8257"/>
    <s v="SAN. BANCO POPOLARE CC TESORERIA"/>
  </r>
  <r>
    <s v="3797"/>
    <s v="22839"/>
    <x v="253"/>
    <s v="CONV"/>
    <s v="25739435"/>
    <d v="2021-06-07T00:00:00"/>
    <s v="_"/>
    <n v="49.92"/>
    <d v="2019-12-31T00:00:00"/>
    <s v="60"/>
    <d v="2021-08-10T00:00:00"/>
    <n v="57"/>
    <n v="117"/>
    <n v="48"/>
    <n v="2736"/>
    <n v="5616"/>
    <s v="Bonifico"/>
    <d v="2021-10-06T00:00:00"/>
    <s v="8102"/>
    <s v="SAN. BANCO POPOLARE CC TESORERIA"/>
  </r>
  <r>
    <s v="3798"/>
    <s v="21952"/>
    <x v="17"/>
    <s v="CONV"/>
    <s v="2213050487"/>
    <d v="2021-06-09T00:00:00"/>
    <s v="_"/>
    <n v="212.28"/>
    <d v="2019-12-31T00:00:00"/>
    <s v="60"/>
    <d v="2021-08-10T00:00:00"/>
    <n v="57"/>
    <n v="117"/>
    <n v="174"/>
    <n v="9918"/>
    <n v="20358"/>
    <s v="Bonifico"/>
    <d v="2021-10-06T00:00:00"/>
    <s v="8106"/>
    <s v="SAN. BANCO POPOLARE CC TESORERIA"/>
  </r>
  <r>
    <s v="3800"/>
    <s v="91913"/>
    <x v="252"/>
    <s v="CONV"/>
    <s v="5021125072"/>
    <d v="2021-05-31T00:00:00"/>
    <s v="DEFL.SACCA MAGGIO CR"/>
    <n v="580.72"/>
    <d v="2019-12-31T00:00:00"/>
    <s v="60"/>
    <d v="2021-08-10T00:00:00"/>
    <n v="70"/>
    <n v="130"/>
    <n v="476"/>
    <n v="33320"/>
    <n v="61880"/>
    <s v="Bonifico"/>
    <d v="2021-10-19T00:00:00"/>
    <s v="8755"/>
    <s v="TERR. BANCO POPOLARE"/>
  </r>
  <r>
    <s v="3801"/>
    <s v="22839"/>
    <x v="253"/>
    <s v="CONV"/>
    <s v="25740004"/>
    <d v="2021-06-08T00:00:00"/>
    <s v="_"/>
    <n v="1397.76"/>
    <d v="2019-12-31T00:00:00"/>
    <s v="60"/>
    <d v="2021-08-10T00:00:00"/>
    <n v="64"/>
    <n v="124"/>
    <n v="1344"/>
    <n v="86016"/>
    <n v="166656"/>
    <s v="Bonifico"/>
    <d v="2021-10-13T00:00:00"/>
    <s v="8437"/>
    <s v="SAN. BANCO POPOLARE CC TESORERIA"/>
  </r>
  <r>
    <s v="3802"/>
    <s v="22839"/>
    <x v="253"/>
    <s v="CONV"/>
    <s v="25739985"/>
    <d v="2021-06-08T00:00:00"/>
    <s v="_"/>
    <n v="472.47"/>
    <d v="2019-12-31T00:00:00"/>
    <s v="60"/>
    <d v="2021-08-10T00:00:00"/>
    <n v="57"/>
    <n v="117"/>
    <n v="454.3"/>
    <n v="25895.100000000002"/>
    <n v="53153.1"/>
    <s v="Bonifico"/>
    <d v="2021-10-06T00:00:00"/>
    <s v="8102"/>
    <s v="SAN. BANCO POPOLARE CC TESORERIA"/>
  </r>
  <r>
    <s v="3803"/>
    <s v="99301"/>
    <x v="646"/>
    <s v="CONV"/>
    <s v="21006085"/>
    <d v="2021-06-09T00:00:00"/>
    <s v="_"/>
    <n v="171.6"/>
    <d v="2019-12-31T00:00:00"/>
    <s v="60"/>
    <d v="2021-08-10T00:00:00"/>
    <n v="57"/>
    <n v="117"/>
    <n v="156"/>
    <n v="8892"/>
    <n v="18252"/>
    <s v="Bonifico"/>
    <d v="2021-10-06T00:00:00"/>
    <s v="8169"/>
    <s v="SAN. BANCO POPOLARE CC TESORERIA"/>
  </r>
  <r>
    <s v="3804"/>
    <s v="91477"/>
    <x v="18"/>
    <s v="CONV"/>
    <s v="1027168776"/>
    <d v="2021-06-09T00:00:00"/>
    <s v="_"/>
    <n v="745.96"/>
    <d v="2019-12-31T00:00:00"/>
    <s v="60"/>
    <d v="2021-08-10T00:00:00"/>
    <n v="57"/>
    <n v="117"/>
    <n v="611.44000000000005"/>
    <n v="34852.080000000002"/>
    <n v="71538.48000000001"/>
    <s v="Bonifico"/>
    <d v="2021-10-06T00:00:00"/>
    <s v="8257"/>
    <s v="SAN. BANCO POPOLARE CC TESORERIA"/>
  </r>
  <r>
    <s v="3805"/>
    <s v="93295"/>
    <x v="32"/>
    <s v="CONV"/>
    <s v="1021151883"/>
    <d v="2021-05-31T00:00:00"/>
    <s v="_"/>
    <n v="1607.84"/>
    <d v="2019-12-31T00:00:00"/>
    <s v="60"/>
    <d v="2021-08-10T00:00:00"/>
    <n v="56"/>
    <n v="116"/>
    <n v="1546"/>
    <n v="86576"/>
    <n v="179336"/>
    <s v="Bonifico"/>
    <d v="2021-10-05T00:00:00"/>
    <s v="8045"/>
    <s v="SAN. BANCO POPOLARE CC TESORERIA"/>
  </r>
  <r>
    <s v="3806"/>
    <s v="99436"/>
    <x v="354"/>
    <s v="CONV"/>
    <s v="2021133180"/>
    <d v="2021-06-09T00:00:00"/>
    <s v="_"/>
    <n v="54.33"/>
    <d v="2019-12-31T00:00:00"/>
    <s v="60"/>
    <d v="2021-08-10T00:00:00"/>
    <n v="57"/>
    <n v="117"/>
    <n v="49.39"/>
    <n v="2815.23"/>
    <n v="5778.63"/>
    <s v="Bonifico"/>
    <d v="2021-10-06T00:00:00"/>
    <s v="8162"/>
    <s v="SAN. BANCO POPOLARE CC TESORERIA"/>
  </r>
  <r>
    <s v="3807"/>
    <s v="99436"/>
    <x v="354"/>
    <s v="CONV"/>
    <s v="2021133184"/>
    <d v="2021-06-09T00:00:00"/>
    <s v="_"/>
    <n v="19.8"/>
    <d v="2019-12-31T00:00:00"/>
    <s v="60"/>
    <d v="2021-08-10T00:00:00"/>
    <n v="57"/>
    <n v="117"/>
    <n v="18"/>
    <n v="1026"/>
    <n v="2106"/>
    <s v="Bonifico"/>
    <d v="2021-10-06T00:00:00"/>
    <s v="8162"/>
    <s v="SAN. BANCO POPOLARE CC TESORERIA"/>
  </r>
  <r>
    <s v="3808"/>
    <s v="98671"/>
    <x v="97"/>
    <s v="CONV"/>
    <s v="8500102512"/>
    <d v="2021-06-07T00:00:00"/>
    <s v="_"/>
    <n v="1294.23"/>
    <d v="2019-12-31T00:00:00"/>
    <s v="60"/>
    <d v="2021-08-10T00:00:00"/>
    <n v="57"/>
    <n v="117"/>
    <n v="1176.57"/>
    <n v="67064.489999999991"/>
    <n v="137658.69"/>
    <s v="Bonifico"/>
    <d v="2021-10-06T00:00:00"/>
    <s v="8123"/>
    <s v="SAN. BANCO POPOLARE CC TESORERIA"/>
  </r>
  <r>
    <s v="3809"/>
    <s v="22839"/>
    <x v="253"/>
    <s v="CONV"/>
    <s v="25737797"/>
    <d v="2021-05-31T00:00:00"/>
    <s v="_"/>
    <n v="24.96"/>
    <d v="2019-12-31T00:00:00"/>
    <s v="60"/>
    <d v="2021-08-10T00:00:00"/>
    <n v="57"/>
    <n v="117"/>
    <n v="24"/>
    <n v="1368"/>
    <n v="2808"/>
    <s v="Bonifico"/>
    <d v="2021-10-06T00:00:00"/>
    <s v="8102"/>
    <s v="SAN. BANCO POPOLARE CC TESORERIA"/>
  </r>
  <r>
    <s v="3810"/>
    <s v="91913"/>
    <x v="252"/>
    <s v="CONV"/>
    <s v="5021125071"/>
    <d v="2021-05-31T00:00:00"/>
    <s v="NUTRIZ.MAGGIO"/>
    <n v="599.87"/>
    <d v="2019-12-31T00:00:00"/>
    <s v="60"/>
    <d v="2021-08-10T00:00:00"/>
    <n v="70"/>
    <n v="130"/>
    <n v="576.79999999999995"/>
    <n v="40376"/>
    <n v="74984"/>
    <s v="Bonifico"/>
    <d v="2021-10-19T00:00:00"/>
    <s v="8755"/>
    <s v="TERR. BANCO POPOLARE"/>
  </r>
  <r>
    <s v="3811"/>
    <s v="91913"/>
    <x v="252"/>
    <s v="CONV"/>
    <s v="5021125075"/>
    <d v="2021-05-31T00:00:00"/>
    <s v="NUTRIZ.MAGGIO CASALE"/>
    <n v="4932.95"/>
    <d v="2019-12-31T00:00:00"/>
    <s v="60"/>
    <d v="2021-08-10T00:00:00"/>
    <n v="70"/>
    <n v="130"/>
    <n v="4043.4"/>
    <n v="283038"/>
    <n v="525642"/>
    <s v="Bonifico"/>
    <d v="2021-10-19T00:00:00"/>
    <s v="8755"/>
    <s v="TERR. BANCO POPOLARE"/>
  </r>
  <r>
    <s v="3812"/>
    <s v="93295"/>
    <x v="32"/>
    <s v="CONV"/>
    <s v="1021151877"/>
    <d v="2021-05-31T00:00:00"/>
    <s v="_"/>
    <n v="1037.92"/>
    <d v="2019-12-31T00:00:00"/>
    <s v="60"/>
    <d v="2021-08-10T00:00:00"/>
    <n v="56"/>
    <n v="116"/>
    <n v="998"/>
    <n v="55888"/>
    <n v="115768"/>
    <s v="Bonifico"/>
    <d v="2021-10-05T00:00:00"/>
    <s v="8045"/>
    <s v="SAN. BANCO POPOLARE CC TESORERIA"/>
  </r>
  <r>
    <s v="3813"/>
    <s v="91913"/>
    <x v="252"/>
    <s v="CONV"/>
    <s v="5021125073"/>
    <d v="2021-05-31T00:00:00"/>
    <s v="SERV.NUTRIZ.MAGGIO CR"/>
    <n v="11269.14"/>
    <d v="2019-12-31T00:00:00"/>
    <s v="60"/>
    <d v="2021-08-10T00:00:00"/>
    <n v="70"/>
    <n v="130"/>
    <n v="9237"/>
    <n v="646590"/>
    <n v="1200810"/>
    <s v="Bonifico"/>
    <d v="2021-10-19T00:00:00"/>
    <s v="8755"/>
    <s v="TERR. BANCO POPOLARE"/>
  </r>
  <r>
    <s v="3814"/>
    <s v="91477"/>
    <x v="18"/>
    <s v="CONV"/>
    <s v="1027168771"/>
    <d v="2021-06-09T00:00:00"/>
    <s v="_"/>
    <n v="565.48"/>
    <d v="2019-12-31T00:00:00"/>
    <s v="60"/>
    <d v="2021-08-10T00:00:00"/>
    <n v="57"/>
    <n v="117"/>
    <n v="463.51"/>
    <n v="26420.07"/>
    <n v="54230.67"/>
    <s v="Bonifico"/>
    <d v="2021-10-06T00:00:00"/>
    <s v="8257"/>
    <s v="SAN. BANCO POPOLARE CC TESORERIA"/>
  </r>
  <r>
    <s v="3815"/>
    <s v="91477"/>
    <x v="18"/>
    <s v="CONV"/>
    <s v="1027168772"/>
    <d v="2021-06-09T00:00:00"/>
    <s v="_"/>
    <n v="136.07"/>
    <d v="2019-12-31T00:00:00"/>
    <s v="60"/>
    <d v="2021-08-10T00:00:00"/>
    <n v="57"/>
    <n v="117"/>
    <n v="111.53"/>
    <n v="6357.21"/>
    <n v="13049.01"/>
    <s v="Bonifico"/>
    <d v="2021-10-06T00:00:00"/>
    <s v="8257"/>
    <s v="SAN. BANCO POPOLARE CC TESORERIA"/>
  </r>
  <r>
    <s v="3817"/>
    <s v="99423"/>
    <x v="14"/>
    <s v="CONV"/>
    <s v="9896935332"/>
    <d v="2021-06-09T00:00:00"/>
    <s v="_"/>
    <n v="3491.13"/>
    <d v="2019-12-31T00:00:00"/>
    <s v="60"/>
    <d v="2021-08-10T00:00:00"/>
    <n v="72"/>
    <n v="132"/>
    <n v="3173.75"/>
    <n v="228510"/>
    <n v="418935"/>
    <s v="Bonifico"/>
    <d v="2021-10-21T00:00:00"/>
    <s v="8798"/>
    <s v="TERR. BANCO POPOLARE"/>
  </r>
  <r>
    <s v="3818"/>
    <s v="99679"/>
    <x v="93"/>
    <s v="CONV"/>
    <s v="7218003716"/>
    <d v="2021-06-09T00:00:00"/>
    <s v="_"/>
    <n v="76.03"/>
    <d v="2019-12-31T00:00:00"/>
    <s v="60"/>
    <d v="2021-08-10T00:00:00"/>
    <n v="57"/>
    <n v="117"/>
    <n v="69.12"/>
    <n v="3939.84"/>
    <n v="8087.0400000000009"/>
    <s v="Bonifico"/>
    <d v="2021-10-06T00:00:00"/>
    <s v="8163"/>
    <s v="SAN. BANCO POPOLARE CC TESORERIA"/>
  </r>
  <r>
    <s v="3819"/>
    <s v="94686"/>
    <x v="560"/>
    <s v="CONV"/>
    <s v="2021000010022054"/>
    <d v="2021-06-09T00:00:00"/>
    <s v="_"/>
    <n v="181.5"/>
    <d v="2019-12-31T00:00:00"/>
    <s v="60"/>
    <d v="2021-08-10T00:00:00"/>
    <n v="57"/>
    <n v="117"/>
    <n v="165"/>
    <n v="9405"/>
    <n v="19305"/>
    <s v="Bonifico"/>
    <d v="2021-10-06T00:00:00"/>
    <s v="8122"/>
    <s v="SAN. BANCO POPOLARE CC TESORERIA"/>
  </r>
  <r>
    <s v="3820"/>
    <s v="91477"/>
    <x v="18"/>
    <s v="CONV"/>
    <s v="1027168074"/>
    <d v="2021-06-08T00:00:00"/>
    <s v="_"/>
    <n v="5824"/>
    <d v="2019-12-31T00:00:00"/>
    <s v="60"/>
    <d v="2021-08-10T00:00:00"/>
    <n v="57"/>
    <n v="117"/>
    <n v="5600"/>
    <n v="319200"/>
    <n v="655200"/>
    <s v="Bonifico"/>
    <d v="2021-10-06T00:00:00"/>
    <s v="8257"/>
    <s v="SAN. BANCO POPOLARE CC TESORERIA"/>
  </r>
  <r>
    <s v="3821"/>
    <s v="93295"/>
    <x v="32"/>
    <s v="CONV"/>
    <s v="1021151196"/>
    <d v="2021-05-31T00:00:00"/>
    <s v="_"/>
    <n v="57.95"/>
    <d v="2019-12-31T00:00:00"/>
    <s v="60"/>
    <d v="2021-08-10T00:00:00"/>
    <n v="56"/>
    <n v="116"/>
    <n v="47.5"/>
    <n v="2660"/>
    <n v="5510"/>
    <s v="Bonifico"/>
    <d v="2021-10-05T00:00:00"/>
    <s v="8045"/>
    <s v="SAN. BANCO POPOLARE CC TESORERIA"/>
  </r>
  <r>
    <s v="3822"/>
    <s v="91477"/>
    <x v="18"/>
    <s v="CONV"/>
    <s v="1027168778"/>
    <d v="2021-06-09T00:00:00"/>
    <s v="_"/>
    <n v="361.08"/>
    <d v="2019-12-31T00:00:00"/>
    <s v="60"/>
    <d v="2021-08-10T00:00:00"/>
    <n v="57"/>
    <n v="117"/>
    <n v="295.97000000000003"/>
    <n v="16870.29"/>
    <n v="34628.490000000005"/>
    <s v="Bonifico"/>
    <d v="2021-10-06T00:00:00"/>
    <s v="8257"/>
    <s v="SAN. BANCO POPOLARE CC TESORERIA"/>
  </r>
  <r>
    <s v="3823"/>
    <s v="95675"/>
    <x v="92"/>
    <s v="CONV"/>
    <s v="0086571922"/>
    <d v="2021-06-08T00:00:00"/>
    <s v="_"/>
    <n v="452.19"/>
    <d v="2019-12-31T00:00:00"/>
    <s v="60"/>
    <d v="2021-08-10T00:00:00"/>
    <n v="57"/>
    <n v="117"/>
    <n v="370.65"/>
    <n v="21127.05"/>
    <n v="43366.049999999996"/>
    <s v="Bonifico"/>
    <d v="2021-10-06T00:00:00"/>
    <s v="8126"/>
    <s v="SAN. BANCO POPOLARE CC TESORERIA"/>
  </r>
  <r>
    <s v="3824"/>
    <s v="93295"/>
    <x v="32"/>
    <s v="CONV"/>
    <s v="1021151197"/>
    <d v="2021-05-31T00:00:00"/>
    <s v="_"/>
    <n v="174.46"/>
    <d v="2019-12-31T00:00:00"/>
    <s v="60"/>
    <d v="2021-08-10T00:00:00"/>
    <n v="56"/>
    <n v="116"/>
    <n v="143"/>
    <n v="8008"/>
    <n v="16588"/>
    <s v="Bonifico"/>
    <d v="2021-10-05T00:00:00"/>
    <s v="8045"/>
    <s v="SAN. BANCO POPOLARE CC TESORERIA"/>
  </r>
  <r>
    <s v="3825"/>
    <s v="91913"/>
    <x v="252"/>
    <s v="CONV"/>
    <s v="5021125070"/>
    <d v="2021-05-31T00:00:00"/>
    <s v="NUTRIZ.PARENT MAGGIO"/>
    <n v="621.29999999999995"/>
    <d v="2019-12-31T00:00:00"/>
    <s v="60"/>
    <d v="2021-08-10T00:00:00"/>
    <n v="70"/>
    <n v="130"/>
    <n v="597.4"/>
    <n v="41818"/>
    <n v="77662"/>
    <s v="Bonifico"/>
    <d v="2021-10-19T00:00:00"/>
    <s v="8755"/>
    <s v="TERR. BANCO POPOLARE"/>
  </r>
  <r>
    <s v="3826"/>
    <s v="91477"/>
    <x v="18"/>
    <s v="CONV"/>
    <s v="1027167611"/>
    <d v="2021-06-08T00:00:00"/>
    <s v="COVID"/>
    <n v="138.6"/>
    <d v="2019-12-31T00:00:00"/>
    <s v="60"/>
    <d v="2021-08-10T00:00:00"/>
    <n v="57"/>
    <n v="117"/>
    <n v="132"/>
    <n v="7524"/>
    <n v="15444"/>
    <s v="Bonifico"/>
    <d v="2021-10-06T00:00:00"/>
    <s v="8257"/>
    <s v="SAN. BANCO POPOLARE CC TESORERIA"/>
  </r>
  <r>
    <s v="3827"/>
    <s v="2913"/>
    <x v="462"/>
    <s v="CONV"/>
    <s v="6100178227"/>
    <d v="2021-06-08T00:00:00"/>
    <s v="_"/>
    <n v="5856"/>
    <d v="2019-12-31T00:00:00"/>
    <s v="60"/>
    <d v="2021-08-10T00:00:00"/>
    <n v="57"/>
    <n v="117"/>
    <n v="4800"/>
    <n v="273600"/>
    <n v="561600"/>
    <s v="Bonifico"/>
    <d v="2021-10-06T00:00:00"/>
    <s v="8121"/>
    <s v="SAN. BANCO POPOLARE CC TESORERIA"/>
  </r>
  <r>
    <s v="3828"/>
    <s v="98806"/>
    <x v="647"/>
    <s v="CONV"/>
    <s v="FPA 80/21"/>
    <d v="2021-06-09T00:00:00"/>
    <s v="_"/>
    <n v="314.76"/>
    <d v="2019-12-31T00:00:00"/>
    <s v="60"/>
    <d v="2021-08-10T00:00:00"/>
    <n v="57"/>
    <n v="117"/>
    <n v="258"/>
    <n v="14706"/>
    <n v="30186"/>
    <s v="Bonifico"/>
    <d v="2021-10-06T00:00:00"/>
    <s v="8156"/>
    <s v="SAN. BANCO POPOLARE CC TESORERIA"/>
  </r>
  <r>
    <s v="3829"/>
    <s v="93295"/>
    <x v="32"/>
    <s v="CONV"/>
    <s v="1021151874"/>
    <d v="2021-05-31T00:00:00"/>
    <s v="_"/>
    <n v="6405"/>
    <d v="2019-12-31T00:00:00"/>
    <s v="60"/>
    <d v="2021-08-10T00:00:00"/>
    <n v="56"/>
    <n v="116"/>
    <n v="5250"/>
    <n v="294000"/>
    <n v="609000"/>
    <s v="Bonifico"/>
    <d v="2021-10-05T00:00:00"/>
    <s v="8045"/>
    <s v="SAN. BANCO POPOLARE CC TESORERIA"/>
  </r>
  <r>
    <s v="3830"/>
    <s v="94686"/>
    <x v="560"/>
    <s v="CONV"/>
    <s v="2021000010022055"/>
    <d v="2021-06-09T00:00:00"/>
    <s v="_"/>
    <n v="7.92"/>
    <d v="2019-12-31T00:00:00"/>
    <s v="60"/>
    <d v="2021-08-10T00:00:00"/>
    <n v="57"/>
    <n v="117"/>
    <n v="7.2"/>
    <n v="410.40000000000003"/>
    <n v="842.4"/>
    <s v="Bonifico"/>
    <d v="2021-10-06T00:00:00"/>
    <s v="8122"/>
    <s v="SAN. BANCO POPOLARE CC TESORERIA"/>
  </r>
  <r>
    <s v="3832"/>
    <s v="91109"/>
    <x v="505"/>
    <s v="CONV"/>
    <s v="78"/>
    <d v="2021-06-09T00:00:00"/>
    <s v="_"/>
    <n v="6588"/>
    <d v="2019-12-31T00:00:00"/>
    <s v="60"/>
    <d v="2021-08-10T00:00:00"/>
    <n v="57"/>
    <n v="117"/>
    <n v="5400"/>
    <n v="307800"/>
    <n v="631800"/>
    <s v="Bonifico"/>
    <d v="2021-10-06T00:00:00"/>
    <s v="8201"/>
    <s v="SAN. BANCO POPOLARE CC TESORERIA"/>
  </r>
  <r>
    <s v="3835"/>
    <s v="101124"/>
    <x v="222"/>
    <s v="CONV"/>
    <s v="101.P"/>
    <d v="2021-05-31T00:00:00"/>
    <s v="PAGAM. EFFETTUATO CON LETTERA N. 38"/>
    <n v="11435.11"/>
    <d v="2019-12-31T00:00:00"/>
    <s v="60"/>
    <d v="2021-08-10T00:00:00"/>
    <n v="0"/>
    <n v="60"/>
    <n v="9373.0400000000009"/>
    <n v="0"/>
    <n v="562382.4"/>
    <s v="Bonifico"/>
    <d v="2021-10-26T00:00:00"/>
    <s v="8897"/>
    <s v="SAN. BANCO POPOLARE CC TESORERIA"/>
  </r>
  <r>
    <s v="3836"/>
    <s v="101123"/>
    <x v="207"/>
    <s v="CONV"/>
    <s v="523.P"/>
    <d v="2021-05-31T00:00:00"/>
    <s v="_PAGAM. EFFETTUATO CON LETTERA N. 39"/>
    <n v="24291.52"/>
    <d v="2019-12-31T00:00:00"/>
    <s v="60"/>
    <d v="2021-08-10T00:00:00"/>
    <n v="0"/>
    <n v="60"/>
    <n v="19911.080000000002"/>
    <n v="0"/>
    <n v="1194664.8"/>
    <s v="Bonifico"/>
    <d v="2021-12-20T00:00:00"/>
    <s v="11586"/>
    <s v="SAN. BANCO POPOLARE CC TESORERIA"/>
  </r>
  <r>
    <s v="3843"/>
    <s v="93295"/>
    <x v="32"/>
    <s v="CONV"/>
    <s v="1021151878"/>
    <d v="2021-05-31T00:00:00"/>
    <s v="_"/>
    <n v="3013.4"/>
    <d v="2019-12-31T00:00:00"/>
    <s v="60"/>
    <d v="2021-08-13T00:00:00"/>
    <n v="53"/>
    <n v="113"/>
    <n v="2470"/>
    <n v="130910"/>
    <n v="279110"/>
    <s v="Bonifico"/>
    <d v="2021-10-05T00:00:00"/>
    <s v="8045"/>
    <s v="SAN. BANCO POPOLARE CC TESORERIA"/>
  </r>
  <r>
    <s v="3844"/>
    <s v="93295"/>
    <x v="32"/>
    <s v="CONV"/>
    <s v="1021151195"/>
    <d v="2021-05-31T00:00:00"/>
    <s v="_"/>
    <n v="57.95"/>
    <d v="2019-12-31T00:00:00"/>
    <s v="60"/>
    <d v="2021-08-13T00:00:00"/>
    <n v="53"/>
    <n v="113"/>
    <n v="47.5"/>
    <n v="2517.5"/>
    <n v="5367.5"/>
    <s v="Bonifico"/>
    <d v="2021-10-05T00:00:00"/>
    <s v="8045"/>
    <s v="SAN. BANCO POPOLARE CC TESORERIA"/>
  </r>
  <r>
    <s v="3845"/>
    <s v="94919"/>
    <x v="270"/>
    <s v="CONV"/>
    <s v="21007680R8"/>
    <d v="2021-06-07T00:00:00"/>
    <s v="_"/>
    <n v="650"/>
    <d v="2019-12-31T00:00:00"/>
    <s v="60"/>
    <d v="2021-08-13T00:00:00"/>
    <n v="61"/>
    <n v="121"/>
    <n v="625"/>
    <n v="38125"/>
    <n v="75625"/>
    <s v="Bonifico"/>
    <d v="2021-10-13T00:00:00"/>
    <s v="8408"/>
    <s v="SAN. BANCO POPOLARE CC TESORERIA"/>
  </r>
  <r>
    <s v="3846"/>
    <s v="22839"/>
    <x v="253"/>
    <s v="CONV"/>
    <s v="25739527"/>
    <d v="2021-06-07T00:00:00"/>
    <s v="_"/>
    <n v="776.05"/>
    <d v="2019-12-31T00:00:00"/>
    <s v="60"/>
    <d v="2021-08-13T00:00:00"/>
    <n v="61"/>
    <n v="121"/>
    <n v="746.2"/>
    <n v="45518.200000000004"/>
    <n v="90290.200000000012"/>
    <s v="Bonifico"/>
    <d v="2021-10-13T00:00:00"/>
    <s v="8437"/>
    <s v="SAN. BANCO POPOLARE CC TESORERIA"/>
  </r>
  <r>
    <s v="3847"/>
    <s v="93295"/>
    <x v="32"/>
    <s v="CONV"/>
    <s v="1021151194"/>
    <d v="2021-05-31T00:00:00"/>
    <s v="_"/>
    <n v="342.62"/>
    <d v="2019-12-31T00:00:00"/>
    <s v="60"/>
    <d v="2021-08-13T00:00:00"/>
    <n v="53"/>
    <n v="113"/>
    <n v="280.83999999999997"/>
    <n v="14884.519999999999"/>
    <n v="31734.92"/>
    <s v="Bonifico"/>
    <d v="2021-10-05T00:00:00"/>
    <s v="8045"/>
    <s v="SAN. BANCO POPOLARE CC TESORERIA"/>
  </r>
  <r>
    <s v="3848"/>
    <s v="22839"/>
    <x v="253"/>
    <s v="CONV"/>
    <s v="25738051"/>
    <d v="2021-05-31T00:00:00"/>
    <s v="_"/>
    <n v="385.11"/>
    <d v="2019-12-31T00:00:00"/>
    <s v="60"/>
    <d v="2021-08-13T00:00:00"/>
    <n v="61"/>
    <n v="121"/>
    <n v="370.3"/>
    <n v="22588.3"/>
    <n v="44806.3"/>
    <s v="Bonifico"/>
    <d v="2021-10-13T00:00:00"/>
    <s v="8437"/>
    <s v="SAN. BANCO POPOLARE CC TESORERIA"/>
  </r>
  <r>
    <s v="3849"/>
    <s v="94894"/>
    <x v="65"/>
    <s v="CONV"/>
    <s v="3621057885"/>
    <d v="2021-06-09T00:00:00"/>
    <s v="_"/>
    <n v="719.62"/>
    <d v="2019-12-31T00:00:00"/>
    <s v="60"/>
    <d v="2021-08-13T00:00:00"/>
    <n v="61"/>
    <n v="121"/>
    <n v="654.20000000000005"/>
    <n v="39906.200000000004"/>
    <n v="79158.200000000012"/>
    <s v="Bonifico"/>
    <d v="2021-10-13T00:00:00"/>
    <s v="8646"/>
    <s v="SAN. BANCO POPOLARE CC TESORERIA"/>
  </r>
  <r>
    <s v="3851"/>
    <s v="93295"/>
    <x v="32"/>
    <s v="CONV"/>
    <s v="1021151882"/>
    <d v="2021-05-31T00:00:00"/>
    <s v="_"/>
    <n v="13.62"/>
    <d v="2019-12-31T00:00:00"/>
    <s v="60"/>
    <d v="2021-08-13T00:00:00"/>
    <n v="53"/>
    <n v="113"/>
    <n v="13.1"/>
    <n v="694.3"/>
    <n v="1480.3"/>
    <s v="Bonifico"/>
    <d v="2021-10-05T00:00:00"/>
    <s v="8045"/>
    <s v="SAN. BANCO POPOLARE CC TESORERIA"/>
  </r>
  <r>
    <s v="3852"/>
    <s v="94921"/>
    <x v="133"/>
    <s v="CONV"/>
    <s v="8721149219"/>
    <d v="2021-06-09T00:00:00"/>
    <s v="_"/>
    <n v="4482.72"/>
    <d v="2019-12-31T00:00:00"/>
    <s v="60"/>
    <d v="2021-08-13T00:00:00"/>
    <n v="61"/>
    <n v="121"/>
    <n v="4075.2"/>
    <n v="248587.19999999998"/>
    <n v="493099.19999999995"/>
    <s v="Bonifico"/>
    <d v="2021-10-13T00:00:00"/>
    <s v="8427"/>
    <s v="SAN. BANCO POPOLARE CC TESORERIA"/>
  </r>
  <r>
    <s v="3854"/>
    <s v="22839"/>
    <x v="253"/>
    <s v="CONV"/>
    <s v="25739984"/>
    <d v="2021-06-08T00:00:00"/>
    <s v="_"/>
    <n v="432.93"/>
    <d v="2019-12-31T00:00:00"/>
    <s v="60"/>
    <d v="2021-08-13T00:00:00"/>
    <n v="61"/>
    <n v="121"/>
    <n v="409.5"/>
    <n v="24979.5"/>
    <n v="49549.5"/>
    <s v="Bonifico"/>
    <d v="2021-10-13T00:00:00"/>
    <s v="8437"/>
    <s v="SAN. BANCO POPOLARE CC TESORERIA"/>
  </r>
  <r>
    <s v="3855"/>
    <s v="94919"/>
    <x v="270"/>
    <s v="CONV"/>
    <s v="21007774R8"/>
    <d v="2021-06-09T00:00:00"/>
    <s v="_"/>
    <n v="416"/>
    <d v="2019-12-31T00:00:00"/>
    <s v="60"/>
    <d v="2021-08-13T00:00:00"/>
    <n v="61"/>
    <n v="121"/>
    <n v="400"/>
    <n v="24400"/>
    <n v="48400"/>
    <s v="Bonifico"/>
    <d v="2021-10-13T00:00:00"/>
    <s v="8408"/>
    <s v="SAN. BANCO POPOLARE CC TESORERIA"/>
  </r>
  <r>
    <s v="3856"/>
    <s v="94919"/>
    <x v="270"/>
    <s v="CONV"/>
    <s v="21007772R8"/>
    <d v="2021-06-09T00:00:00"/>
    <s v="_"/>
    <n v="84.06"/>
    <d v="2019-12-31T00:00:00"/>
    <s v="60"/>
    <d v="2021-08-13T00:00:00"/>
    <n v="61"/>
    <n v="121"/>
    <n v="68.900000000000006"/>
    <n v="4202.9000000000005"/>
    <n v="8336.9000000000015"/>
    <s v="Bonifico"/>
    <d v="2021-10-13T00:00:00"/>
    <s v="8408"/>
    <s v="SAN. BANCO POPOLARE CC TESORERIA"/>
  </r>
  <r>
    <s v="3857"/>
    <s v="96491"/>
    <x v="25"/>
    <s v="CONV"/>
    <s v="21104133"/>
    <d v="2021-06-09T00:00:00"/>
    <s v="_"/>
    <n v="1638.22"/>
    <d v="2019-12-31T00:00:00"/>
    <s v="60"/>
    <d v="2021-08-13T00:00:00"/>
    <n v="61"/>
    <n v="121"/>
    <n v="1342.8"/>
    <n v="81910.8"/>
    <n v="162478.79999999999"/>
    <s v="Bonifico"/>
    <d v="2021-10-13T00:00:00"/>
    <s v="8428"/>
    <s v="SAN. BANCO POPOLARE CC TESORERIA"/>
  </r>
  <r>
    <s v="3858"/>
    <s v="95770"/>
    <x v="184"/>
    <s v="CONV"/>
    <s v="6151007753"/>
    <d v="2021-06-09T00:00:00"/>
    <s v="_"/>
    <n v="154.44"/>
    <d v="2019-12-31T00:00:00"/>
    <s v="60"/>
    <d v="2021-08-13T00:00:00"/>
    <n v="61"/>
    <n v="121"/>
    <n v="140.4"/>
    <n v="8564.4"/>
    <n v="16988.400000000001"/>
    <s v="Bonifico"/>
    <d v="2021-10-13T00:00:00"/>
    <s v="8581"/>
    <s v="SAN. BANCO POPOLARE CC TESORERIA"/>
  </r>
  <r>
    <s v="3859"/>
    <s v="101075"/>
    <x v="2"/>
    <s v="CONV"/>
    <s v="392"/>
    <d v="2021-06-09T00:00:00"/>
    <s v="_"/>
    <n v="4326.3999999999996"/>
    <d v="2019-12-31T00:00:00"/>
    <s v="60"/>
    <d v="2021-08-13T00:00:00"/>
    <n v="61"/>
    <n v="121"/>
    <n v="4160"/>
    <n v="253760"/>
    <n v="503360"/>
    <s v="Bonifico"/>
    <d v="2021-10-13T00:00:00"/>
    <s v="8516"/>
    <s v="SAN. BANCO POPOLARE CC TESORERIA"/>
  </r>
  <r>
    <s v="3860"/>
    <s v="22839"/>
    <x v="253"/>
    <s v="CONV"/>
    <s v="25740021"/>
    <d v="2021-06-08T00:00:00"/>
    <s v="_"/>
    <n v="432.93"/>
    <d v="2019-12-31T00:00:00"/>
    <s v="60"/>
    <d v="2021-08-13T00:00:00"/>
    <n v="61"/>
    <n v="121"/>
    <n v="409.5"/>
    <n v="24979.5"/>
    <n v="49549.5"/>
    <s v="Bonifico"/>
    <d v="2021-10-13T00:00:00"/>
    <s v="8437"/>
    <s v="SAN. BANCO POPOLARE CC TESORERIA"/>
  </r>
  <r>
    <s v="3861"/>
    <s v="98443"/>
    <x v="365"/>
    <s v="CONV"/>
    <s v="2021000987"/>
    <d v="2021-06-07T00:00:00"/>
    <s v="_"/>
    <n v="340.14"/>
    <d v="2019-12-31T00:00:00"/>
    <s v="60"/>
    <d v="2021-08-13T00:00:00"/>
    <n v="61"/>
    <n v="121"/>
    <n v="278.8"/>
    <n v="17006.8"/>
    <n v="33734.800000000003"/>
    <s v="Bonifico"/>
    <d v="2021-10-13T00:00:00"/>
    <s v="8394"/>
    <s v="SAN. BANCO POPOLARE CC TESORERIA"/>
  </r>
  <r>
    <s v="3862"/>
    <s v="99679"/>
    <x v="93"/>
    <s v="CONV"/>
    <s v="7218003715"/>
    <d v="2021-06-09T00:00:00"/>
    <s v="_"/>
    <n v="154.44999999999999"/>
    <d v="2019-12-31T00:00:00"/>
    <s v="60"/>
    <d v="2021-08-13T00:00:00"/>
    <n v="61"/>
    <n v="121"/>
    <n v="140.41"/>
    <n v="8565.01"/>
    <n v="16989.61"/>
    <s v="Bonifico"/>
    <d v="2021-10-13T00:00:00"/>
    <s v="8679"/>
    <s v="SAN. BANCO POPOLARE CC TESORERIA"/>
  </r>
  <r>
    <s v="3863"/>
    <s v="96881"/>
    <x v="236"/>
    <s v="CONV"/>
    <s v="8261252008"/>
    <d v="2021-06-09T00:00:00"/>
    <s v="_"/>
    <n v="723.8"/>
    <d v="2019-12-31T00:00:00"/>
    <s v="60"/>
    <d v="2021-08-13T00:00:00"/>
    <n v="111"/>
    <n v="171"/>
    <n v="658"/>
    <n v="73038"/>
    <n v="112518"/>
    <s v="Bonifico"/>
    <d v="2021-12-02T00:00:00"/>
    <s v="10585"/>
    <s v="SAN. BANCO POPOLARE CC TESORERIA"/>
  </r>
  <r>
    <s v="3864"/>
    <s v="91477"/>
    <x v="18"/>
    <s v="CONV"/>
    <s v="1027171326"/>
    <d v="2021-06-10T00:00:00"/>
    <s v="_"/>
    <n v="322.39999999999998"/>
    <d v="2019-12-31T00:00:00"/>
    <s v="60"/>
    <d v="2021-08-13T00:00:00"/>
    <n v="61"/>
    <n v="121"/>
    <n v="310"/>
    <n v="18910"/>
    <n v="37510"/>
    <s v="Bonifico"/>
    <d v="2021-10-13T00:00:00"/>
    <s v="8649"/>
    <s v="SAN. BANCO POPOLARE CC TESORERIA"/>
  </r>
  <r>
    <s v="3865"/>
    <s v="22536"/>
    <x v="15"/>
    <s v="CONV"/>
    <s v="21028141"/>
    <d v="2021-06-10T00:00:00"/>
    <s v="_"/>
    <n v="1830"/>
    <d v="2019-12-31T00:00:00"/>
    <s v="60"/>
    <d v="2021-08-13T00:00:00"/>
    <n v="75"/>
    <n v="135"/>
    <n v="1500"/>
    <n v="112500"/>
    <n v="202500"/>
    <s v="Bonifico"/>
    <d v="2021-10-27T00:00:00"/>
    <s v="9152"/>
    <s v="SAN. BANCO POPOLARE CC TESORERIA"/>
  </r>
  <r>
    <s v="3866"/>
    <s v="96491"/>
    <x v="25"/>
    <s v="CONV"/>
    <s v="21104061"/>
    <d v="2021-06-09T00:00:00"/>
    <s v="_"/>
    <n v="2470.5"/>
    <d v="2019-12-31T00:00:00"/>
    <s v="60"/>
    <d v="2021-08-13T00:00:00"/>
    <n v="61"/>
    <n v="121"/>
    <n v="2025"/>
    <n v="123525"/>
    <n v="245025"/>
    <s v="Bonifico"/>
    <d v="2021-10-13T00:00:00"/>
    <s v="8428"/>
    <s v="SAN. BANCO POPOLARE CC TESORERIA"/>
  </r>
  <r>
    <s v="3867"/>
    <s v="96491"/>
    <x v="25"/>
    <s v="CONV"/>
    <s v="21104060"/>
    <d v="2021-06-09T00:00:00"/>
    <s v="_"/>
    <n v="595.12"/>
    <d v="2019-12-31T00:00:00"/>
    <s v="60"/>
    <d v="2021-08-13T00:00:00"/>
    <n v="61"/>
    <n v="121"/>
    <n v="487.8"/>
    <n v="29755.8"/>
    <n v="59023.8"/>
    <s v="Bonifico"/>
    <d v="2021-10-13T00:00:00"/>
    <s v="8428"/>
    <s v="SAN. BANCO POPOLARE CC TESORERIA"/>
  </r>
  <r>
    <s v="3868"/>
    <s v="22839"/>
    <x v="253"/>
    <s v="CONV"/>
    <s v="25739429"/>
    <d v="2021-06-07T00:00:00"/>
    <s v="_"/>
    <n v="391.87"/>
    <d v="2019-12-31T00:00:00"/>
    <s v="60"/>
    <d v="2021-08-13T00:00:00"/>
    <n v="61"/>
    <n v="121"/>
    <n v="376.8"/>
    <n v="22984.799999999999"/>
    <n v="45592.800000000003"/>
    <s v="Bonifico"/>
    <d v="2021-10-13T00:00:00"/>
    <s v="8437"/>
    <s v="SAN. BANCO POPOLARE CC TESORERIA"/>
  </r>
  <r>
    <s v="3869"/>
    <s v="22839"/>
    <x v="253"/>
    <s v="CONV"/>
    <s v="25740058"/>
    <d v="2021-06-08T00:00:00"/>
    <s v="_"/>
    <n v="371.28"/>
    <d v="2019-12-31T00:00:00"/>
    <s v="60"/>
    <d v="2021-08-13T00:00:00"/>
    <n v="61"/>
    <n v="121"/>
    <n v="357"/>
    <n v="21777"/>
    <n v="43197"/>
    <s v="Bonifico"/>
    <d v="2021-10-13T00:00:00"/>
    <s v="8437"/>
    <s v="SAN. BANCO POPOLARE CC TESORERIA"/>
  </r>
  <r>
    <s v="3870"/>
    <s v="22839"/>
    <x v="253"/>
    <s v="CONV"/>
    <s v="25739534"/>
    <d v="2021-06-07T00:00:00"/>
    <s v="_"/>
    <n v="134.78"/>
    <d v="2019-12-31T00:00:00"/>
    <s v="60"/>
    <d v="2021-08-13T00:00:00"/>
    <n v="61"/>
    <n v="121"/>
    <n v="129.6"/>
    <n v="7905.5999999999995"/>
    <n v="15681.599999999999"/>
    <s v="Bonifico"/>
    <d v="2021-10-13T00:00:00"/>
    <s v="8437"/>
    <s v="SAN. BANCO POPOLARE CC TESORERIA"/>
  </r>
  <r>
    <s v="3871"/>
    <s v="94919"/>
    <x v="270"/>
    <s v="CONV"/>
    <s v="21007773R8"/>
    <d v="2021-06-09T00:00:00"/>
    <s v="_"/>
    <n v="780"/>
    <d v="2019-12-31T00:00:00"/>
    <s v="60"/>
    <d v="2021-08-13T00:00:00"/>
    <n v="61"/>
    <n v="121"/>
    <n v="750"/>
    <n v="45750"/>
    <n v="90750"/>
    <s v="Bonifico"/>
    <d v="2021-10-13T00:00:00"/>
    <s v="8408"/>
    <s v="SAN. BANCO POPOLARE CC TESORERIA"/>
  </r>
  <r>
    <s v="3872"/>
    <s v="99436"/>
    <x v="354"/>
    <s v="CONV"/>
    <s v="2021133168"/>
    <d v="2021-06-09T00:00:00"/>
    <s v="_"/>
    <n v="54.33"/>
    <d v="2019-12-31T00:00:00"/>
    <s v="60"/>
    <d v="2021-08-13T00:00:00"/>
    <n v="61"/>
    <n v="121"/>
    <n v="49.39"/>
    <n v="3012.79"/>
    <n v="5976.1900000000005"/>
    <s v="Bonifico"/>
    <d v="2021-10-13T00:00:00"/>
    <s v="8677"/>
    <s v="SAN. BANCO POPOLARE CC TESORERIA"/>
  </r>
  <r>
    <s v="3873"/>
    <s v="91477"/>
    <x v="18"/>
    <s v="CONV"/>
    <s v="1027169620"/>
    <d v="2021-06-09T00:00:00"/>
    <s v="COVID"/>
    <n v="12.6"/>
    <d v="2019-12-31T00:00:00"/>
    <s v="60"/>
    <d v="2021-08-13T00:00:00"/>
    <n v="61"/>
    <n v="121"/>
    <n v="12"/>
    <n v="732"/>
    <n v="1452"/>
    <s v="Bonifico"/>
    <d v="2021-10-13T00:00:00"/>
    <s v="8649"/>
    <s v="SAN. BANCO POPOLARE CC TESORERIA"/>
  </r>
  <r>
    <s v="3874"/>
    <s v="100113"/>
    <x v="188"/>
    <s v="CONV"/>
    <s v="5320040247"/>
    <d v="2021-06-09T00:00:00"/>
    <s v="_"/>
    <n v="152.5"/>
    <d v="2019-12-31T00:00:00"/>
    <s v="60"/>
    <d v="2021-08-13T00:00:00"/>
    <n v="61"/>
    <n v="121"/>
    <n v="125"/>
    <n v="7625"/>
    <n v="15125"/>
    <s v="Bonifico"/>
    <d v="2021-10-13T00:00:00"/>
    <s v="8395"/>
    <s v="SAN. BANCO POPOLARE CC TESORERIA"/>
  </r>
  <r>
    <s v="3875"/>
    <s v="90507"/>
    <x v="107"/>
    <s v="CONV"/>
    <s v="6751325122"/>
    <d v="2021-06-09T00:00:00"/>
    <s v="_"/>
    <n v="333.3"/>
    <d v="2019-12-31T00:00:00"/>
    <s v="60"/>
    <d v="2021-08-13T00:00:00"/>
    <n v="61"/>
    <n v="121"/>
    <n v="303"/>
    <n v="18483"/>
    <n v="36663"/>
    <s v="Bonifico"/>
    <d v="2021-10-13T00:00:00"/>
    <s v="8548"/>
    <s v="SAN. BANCO POPOLARE CC TESORERIA"/>
  </r>
  <r>
    <s v="3876"/>
    <s v="91477"/>
    <x v="18"/>
    <s v="CONV"/>
    <s v="1027168774"/>
    <d v="2021-06-09T00:00:00"/>
    <s v="_"/>
    <n v="172.87"/>
    <d v="2019-12-31T00:00:00"/>
    <s v="60"/>
    <d v="2021-08-13T00:00:00"/>
    <n v="61"/>
    <n v="121"/>
    <n v="141.69999999999999"/>
    <n v="8643.6999999999989"/>
    <n v="17145.699999999997"/>
    <s v="Bonifico"/>
    <d v="2021-10-13T00:00:00"/>
    <s v="8649"/>
    <s v="SAN. BANCO POPOLARE CC TESORERIA"/>
  </r>
  <r>
    <s v="3877"/>
    <s v="22839"/>
    <x v="253"/>
    <s v="CONV"/>
    <s v="25738052"/>
    <d v="2021-05-31T00:00:00"/>
    <s v="_"/>
    <n v="74.88"/>
    <d v="2019-12-31T00:00:00"/>
    <s v="60"/>
    <d v="2021-08-13T00:00:00"/>
    <n v="61"/>
    <n v="121"/>
    <n v="72"/>
    <n v="4392"/>
    <n v="8712"/>
    <s v="Bonifico"/>
    <d v="2021-10-13T00:00:00"/>
    <s v="8437"/>
    <s v="SAN. BANCO POPOLARE CC TESORERIA"/>
  </r>
  <r>
    <s v="3878"/>
    <s v="91477"/>
    <x v="18"/>
    <s v="CONV"/>
    <s v="1027168769"/>
    <d v="2021-06-09T00:00:00"/>
    <s v="_"/>
    <n v="666.12"/>
    <d v="2019-12-31T00:00:00"/>
    <s v="60"/>
    <d v="2021-08-13T00:00:00"/>
    <n v="61"/>
    <n v="121"/>
    <n v="546"/>
    <n v="33306"/>
    <n v="66066"/>
    <s v="Bonifico"/>
    <d v="2021-10-13T00:00:00"/>
    <s v="8649"/>
    <s v="SAN. BANCO POPOLARE CC TESORERIA"/>
  </r>
  <r>
    <s v="3879"/>
    <s v="91477"/>
    <x v="18"/>
    <s v="CONV"/>
    <s v="1027168766"/>
    <d v="2021-06-09T00:00:00"/>
    <s v="_"/>
    <n v="1054.08"/>
    <d v="2019-12-31T00:00:00"/>
    <s v="60"/>
    <d v="2021-08-13T00:00:00"/>
    <n v="61"/>
    <n v="121"/>
    <n v="864"/>
    <n v="52704"/>
    <n v="104544"/>
    <s v="Bonifico"/>
    <d v="2021-10-13T00:00:00"/>
    <s v="8649"/>
    <s v="SAN. BANCO POPOLARE CC TESORERIA"/>
  </r>
  <r>
    <s v="3880"/>
    <s v="99423"/>
    <x v="14"/>
    <s v="CONV"/>
    <s v="9896935331"/>
    <d v="2021-06-09T00:00:00"/>
    <s v="_"/>
    <n v="4884"/>
    <d v="2019-12-31T00:00:00"/>
    <s v="60"/>
    <d v="2021-08-13T00:00:00"/>
    <n v="69"/>
    <n v="129"/>
    <n v="4440"/>
    <n v="306360"/>
    <n v="572760"/>
    <s v="Bonifico"/>
    <d v="2021-10-21T00:00:00"/>
    <s v="8798"/>
    <s v="TERR. BANCO POPOLARE"/>
  </r>
  <r>
    <s v="3881"/>
    <s v="21952"/>
    <x v="17"/>
    <s v="CONV"/>
    <s v="2213050489"/>
    <d v="2021-06-09T00:00:00"/>
    <s v="_"/>
    <n v="87.84"/>
    <d v="2019-12-31T00:00:00"/>
    <s v="60"/>
    <d v="2021-08-13T00:00:00"/>
    <n v="61"/>
    <n v="121"/>
    <n v="72"/>
    <n v="4392"/>
    <n v="8712"/>
    <s v="Bonifico"/>
    <d v="2021-10-13T00:00:00"/>
    <s v="8442"/>
    <s v="SAN. BANCO POPOLARE CC TESORERIA"/>
  </r>
  <r>
    <s v="3882"/>
    <s v="99436"/>
    <x v="354"/>
    <s v="CONV"/>
    <s v="2021133182"/>
    <d v="2021-06-09T00:00:00"/>
    <s v="_"/>
    <n v="42.9"/>
    <d v="2019-12-31T00:00:00"/>
    <s v="60"/>
    <d v="2021-08-13T00:00:00"/>
    <n v="61"/>
    <n v="121"/>
    <n v="39"/>
    <n v="2379"/>
    <n v="4719"/>
    <s v="Bonifico"/>
    <d v="2021-10-13T00:00:00"/>
    <s v="8677"/>
    <s v="SAN. BANCO POPOLARE CC TESORERIA"/>
  </r>
  <r>
    <s v="3883"/>
    <s v="98671"/>
    <x v="97"/>
    <s v="CONV"/>
    <s v="8500102570"/>
    <d v="2021-06-08T00:00:00"/>
    <s v="_"/>
    <n v="5870.7"/>
    <d v="2019-12-31T00:00:00"/>
    <s v="60"/>
    <d v="2021-08-13T00:00:00"/>
    <n v="61"/>
    <n v="121"/>
    <n v="5337"/>
    <n v="325557"/>
    <n v="645777"/>
    <s v="Bonifico"/>
    <d v="2021-10-13T00:00:00"/>
    <s v="8472"/>
    <s v="SAN. BANCO POPOLARE CC TESORERIA"/>
  </r>
  <r>
    <s v="3884"/>
    <s v="95770"/>
    <x v="184"/>
    <s v="CONV"/>
    <s v="6151007802"/>
    <d v="2021-06-10T00:00:00"/>
    <s v="_"/>
    <n v="61.6"/>
    <d v="2019-12-31T00:00:00"/>
    <s v="60"/>
    <d v="2021-08-13T00:00:00"/>
    <n v="61"/>
    <n v="121"/>
    <n v="56"/>
    <n v="3416"/>
    <n v="6776"/>
    <s v="Bonifico"/>
    <d v="2021-10-13T00:00:00"/>
    <s v="8581"/>
    <s v="SAN. BANCO POPOLARE CC TESORERIA"/>
  </r>
  <r>
    <s v="3885"/>
    <s v="93295"/>
    <x v="32"/>
    <s v="CONV"/>
    <s v="1021320604"/>
    <d v="2021-05-31T00:00:00"/>
    <s v="_"/>
    <n v="543.51"/>
    <d v="2019-12-31T00:00:00"/>
    <s v="60"/>
    <d v="2021-08-13T00:00:00"/>
    <n v="53"/>
    <n v="113"/>
    <n v="445.5"/>
    <n v="23611.5"/>
    <n v="50341.5"/>
    <s v="Bonifico"/>
    <d v="2021-10-05T00:00:00"/>
    <s v="8045"/>
    <s v="SAN. BANCO POPOLARE CC TESORERIA"/>
  </r>
  <r>
    <s v="3886"/>
    <s v="93441"/>
    <x v="230"/>
    <s v="CONV"/>
    <s v="21VPA03757"/>
    <d v="2021-06-09T00:00:00"/>
    <s v="_"/>
    <n v="0.01"/>
    <d v="2019-12-31T00:00:00"/>
    <s v="60"/>
    <d v="2021-08-13T00:00:00"/>
    <n v="61"/>
    <n v="121"/>
    <n v="0.01"/>
    <n v="0.61"/>
    <n v="1.21"/>
    <s v="Bonifico"/>
    <d v="2021-10-13T00:00:00"/>
    <s v="8590"/>
    <s v="SAN. BANCO POPOLARE CC TESORERIA"/>
  </r>
  <r>
    <s v="3887"/>
    <s v="93295"/>
    <x v="32"/>
    <s v="CONV"/>
    <s v="1021320603"/>
    <d v="2021-05-31T00:00:00"/>
    <s v="_"/>
    <n v="60.39"/>
    <d v="2019-12-31T00:00:00"/>
    <s v="60"/>
    <d v="2021-08-13T00:00:00"/>
    <n v="53"/>
    <n v="113"/>
    <n v="49.5"/>
    <n v="2623.5"/>
    <n v="5593.5"/>
    <s v="Bonifico"/>
    <d v="2021-10-05T00:00:00"/>
    <s v="8045"/>
    <s v="SAN. BANCO POPOLARE CC TESORERIA"/>
  </r>
  <r>
    <s v="3888"/>
    <s v="96907"/>
    <x v="648"/>
    <s v="CONV"/>
    <s v="547/PA"/>
    <d v="2021-06-09T00:00:00"/>
    <s v="_"/>
    <n v="1464"/>
    <d v="2019-12-31T00:00:00"/>
    <s v="60"/>
    <d v="2021-08-13T00:00:00"/>
    <n v="61"/>
    <n v="121"/>
    <n v="1200"/>
    <n v="73200"/>
    <n v="145200"/>
    <s v="Bonifico"/>
    <d v="2021-10-13T00:00:00"/>
    <s v="8595"/>
    <s v="SAN. BANCO POPOLARE CC TESORERIA"/>
  </r>
  <r>
    <s v="3889"/>
    <s v="96389"/>
    <x v="358"/>
    <s v="CONV"/>
    <s v="002666"/>
    <d v="2021-05-25T00:00:00"/>
    <s v="_"/>
    <n v="146.81"/>
    <d v="2019-12-31T00:00:00"/>
    <s v="60"/>
    <d v="2021-08-13T00:00:00"/>
    <n v="61"/>
    <n v="121"/>
    <n v="120.34"/>
    <n v="7340.74"/>
    <n v="14561.140000000001"/>
    <s v="Bonifico"/>
    <d v="2021-10-13T00:00:00"/>
    <s v="8666"/>
    <s v="SAN. BANCO POPOLARE CC TESORERIA"/>
  </r>
  <r>
    <s v="3890"/>
    <s v="96491"/>
    <x v="25"/>
    <s v="CONV"/>
    <s v="21104058"/>
    <d v="2021-06-09T00:00:00"/>
    <s v="_"/>
    <n v="1319.8"/>
    <d v="2019-12-31T00:00:00"/>
    <s v="60"/>
    <d v="2021-08-13T00:00:00"/>
    <n v="61"/>
    <n v="121"/>
    <n v="1081.8"/>
    <n v="65989.8"/>
    <n v="130897.79999999999"/>
    <s v="Bonifico"/>
    <d v="2021-10-13T00:00:00"/>
    <s v="8428"/>
    <s v="SAN. BANCO POPOLARE CC TESORERIA"/>
  </r>
  <r>
    <s v="3891"/>
    <s v="96491"/>
    <x v="25"/>
    <s v="CONV"/>
    <s v="21104056"/>
    <d v="2021-06-09T00:00:00"/>
    <s v="_"/>
    <n v="2086.1999999999998"/>
    <d v="2019-12-31T00:00:00"/>
    <s v="60"/>
    <d v="2021-08-13T00:00:00"/>
    <n v="61"/>
    <n v="121"/>
    <n v="1710"/>
    <n v="104310"/>
    <n v="206910"/>
    <s v="Bonifico"/>
    <d v="2021-10-13T00:00:00"/>
    <s v="8428"/>
    <s v="SAN. BANCO POPOLARE CC TESORERIA"/>
  </r>
  <r>
    <s v="3892"/>
    <s v="101049"/>
    <x v="649"/>
    <s v="CONV"/>
    <s v="V2102605"/>
    <d v="2021-06-09T00:00:00"/>
    <s v="_"/>
    <n v="17806.88"/>
    <d v="2019-12-31T00:00:00"/>
    <s v="60"/>
    <d v="2021-08-13T00:00:00"/>
    <n v="61"/>
    <n v="121"/>
    <n v="17122"/>
    <n v="1044442"/>
    <n v="2071762"/>
    <s v="Bonifico"/>
    <d v="2021-10-13T00:00:00"/>
    <s v="8420"/>
    <s v="SAN. BANCO POPOLARE CC TESORERIA"/>
  </r>
  <r>
    <s v="3893"/>
    <s v="96491"/>
    <x v="25"/>
    <s v="CONV"/>
    <s v="21104169"/>
    <d v="2021-06-09T00:00:00"/>
    <s v="_"/>
    <n v="5673"/>
    <d v="2019-12-31T00:00:00"/>
    <s v="60"/>
    <d v="2021-08-13T00:00:00"/>
    <n v="61"/>
    <n v="121"/>
    <n v="4650"/>
    <n v="283650"/>
    <n v="562650"/>
    <s v="Bonifico"/>
    <d v="2021-10-13T00:00:00"/>
    <s v="8428"/>
    <s v="SAN. BANCO POPOLARE CC TESORERIA"/>
  </r>
  <r>
    <s v="3894"/>
    <s v="91477"/>
    <x v="18"/>
    <s v="CONV"/>
    <s v="1027168768"/>
    <d v="2021-06-09T00:00:00"/>
    <s v="_"/>
    <n v="10174.799999999999"/>
    <d v="2019-12-31T00:00:00"/>
    <s v="60"/>
    <d v="2021-08-13T00:00:00"/>
    <n v="61"/>
    <n v="121"/>
    <n v="8340"/>
    <n v="508740"/>
    <n v="1009140"/>
    <s v="Bonifico"/>
    <d v="2021-10-13T00:00:00"/>
    <s v="8649"/>
    <s v="SAN. BANCO POPOLARE CC TESORERIA"/>
  </r>
  <r>
    <s v="3895"/>
    <s v="94614"/>
    <x v="88"/>
    <s v="CONV"/>
    <s v="7171956904"/>
    <d v="2021-06-09T00:00:00"/>
    <s v="_"/>
    <n v="6219.2"/>
    <d v="2019-12-31T00:00:00"/>
    <s v="60"/>
    <d v="2021-08-13T00:00:00"/>
    <n v="61"/>
    <n v="121"/>
    <n v="5980"/>
    <n v="364780"/>
    <n v="723580"/>
    <s v="Bonifico"/>
    <d v="2021-10-13T00:00:00"/>
    <s v="8600"/>
    <s v="SAN. BANCO POPOLARE CC TESORERIA"/>
  </r>
  <r>
    <s v="3896"/>
    <s v="91477"/>
    <x v="18"/>
    <s v="CONV"/>
    <s v="1027171324"/>
    <d v="2021-06-10T00:00:00"/>
    <s v="_"/>
    <n v="133.22"/>
    <d v="2019-12-31T00:00:00"/>
    <s v="60"/>
    <d v="2021-08-13T00:00:00"/>
    <n v="61"/>
    <n v="121"/>
    <n v="109.2"/>
    <n v="6661.2"/>
    <n v="13213.2"/>
    <s v="Bonifico"/>
    <d v="2021-10-13T00:00:00"/>
    <s v="8649"/>
    <s v="SAN. BANCO POPOLARE CC TESORERIA"/>
  </r>
  <r>
    <s v="3897"/>
    <s v="101063"/>
    <x v="379"/>
    <s v="CONV"/>
    <s v="1021022201"/>
    <d v="2021-06-08T00:00:00"/>
    <s v="_"/>
    <n v="5906.87"/>
    <d v="2019-12-31T00:00:00"/>
    <s v="60"/>
    <d v="2021-08-13T00:00:00"/>
    <n v="61"/>
    <n v="121"/>
    <n v="5369.88"/>
    <n v="327562.68"/>
    <n v="649755.48"/>
    <s v="Bonifico"/>
    <d v="2021-10-13T00:00:00"/>
    <s v="8620"/>
    <s v="SAN. BANCO POPOLARE CC TESORERIA"/>
  </r>
  <r>
    <s v="3898"/>
    <s v="98443"/>
    <x v="365"/>
    <s v="CONV"/>
    <s v="2021000986"/>
    <d v="2021-06-07T00:00:00"/>
    <s v="_"/>
    <n v="488"/>
    <d v="2019-12-31T00:00:00"/>
    <s v="60"/>
    <d v="2021-08-13T00:00:00"/>
    <n v="61"/>
    <n v="121"/>
    <n v="400"/>
    <n v="24400"/>
    <n v="48400"/>
    <s v="Bonifico"/>
    <d v="2021-10-13T00:00:00"/>
    <s v="8394"/>
    <s v="SAN. BANCO POPOLARE CC TESORERIA"/>
  </r>
  <r>
    <s v="3899"/>
    <s v="90031"/>
    <x v="154"/>
    <s v="CONV"/>
    <s v="1210258108"/>
    <d v="2021-06-08T00:00:00"/>
    <s v="_"/>
    <n v="65.010000000000005"/>
    <d v="2019-12-31T00:00:00"/>
    <s v="60"/>
    <d v="2021-08-13T00:00:00"/>
    <n v="61"/>
    <n v="121"/>
    <n v="59.1"/>
    <n v="3605.1"/>
    <n v="7151.1"/>
    <s v="Bonifico"/>
    <d v="2021-10-13T00:00:00"/>
    <s v="8481"/>
    <s v="SAN. BANCO POPOLARE CC TESORERIA"/>
  </r>
  <r>
    <s v="3900"/>
    <s v="98285"/>
    <x v="145"/>
    <s v="CONV"/>
    <s v="97165506"/>
    <d v="2021-06-09T00:00:00"/>
    <s v="_"/>
    <n v="317.2"/>
    <d v="2019-12-31T00:00:00"/>
    <s v="60"/>
    <d v="2021-08-13T00:00:00"/>
    <n v="61"/>
    <n v="121"/>
    <n v="260"/>
    <n v="15860"/>
    <n v="31460"/>
    <s v="Bonifico"/>
    <d v="2021-10-13T00:00:00"/>
    <s v="8573"/>
    <s v="SAN. BANCO POPOLARE CC TESORERIA"/>
  </r>
  <r>
    <s v="39001"/>
    <s v="10244"/>
    <x v="650"/>
    <s v="ACQ"/>
    <s v="67/E"/>
    <d v="2021-07-26T00:00:00"/>
    <m/>
    <n v="75"/>
    <d v="2021-08-05T00:00:00"/>
    <s v="60"/>
    <d v="2021-10-08T00:00:00"/>
    <n v="55"/>
    <n v="115"/>
    <n v="68.180000000000007"/>
    <n v="3749.9000000000005"/>
    <n v="7840.7000000000007"/>
    <s v="Bonifico"/>
    <d v="2021-12-02T00:00:00"/>
    <s v="10578"/>
    <s v="SAN. BANCO POPOLARE CC TESORERIA"/>
  </r>
  <r>
    <s v="39002"/>
    <s v="98814"/>
    <x v="539"/>
    <s v="ACQ"/>
    <s v="2021/1389/PA"/>
    <d v="2021-07-30T00:00:00"/>
    <m/>
    <n v="184.46"/>
    <d v="2021-08-09T00:00:00"/>
    <s v="60"/>
    <d v="2021-10-08T00:00:00"/>
    <n v="49"/>
    <n v="109"/>
    <n v="151.19999999999999"/>
    <n v="7408.7999999999993"/>
    <n v="16480.8"/>
    <s v="Bonifico"/>
    <d v="2021-11-26T00:00:00"/>
    <s v="10396"/>
    <s v="SAN. BANCO POPOLARE CC TESORERIA"/>
  </r>
  <r>
    <s v="39003"/>
    <s v="92068"/>
    <x v="7"/>
    <s v="ACQ"/>
    <s v="1020484639"/>
    <d v="2021-08-02T00:00:00"/>
    <m/>
    <n v="8292"/>
    <d v="2021-08-09T00:00:00"/>
    <s v="60"/>
    <d v="2021-10-08T00:00:00"/>
    <n v="41"/>
    <n v="101"/>
    <n v="7500"/>
    <n v="307500"/>
    <n v="757500"/>
    <s v="Bonifico"/>
    <d v="2021-11-18T00:00:00"/>
    <s v="9963"/>
    <s v="SAN. BANCO POPOLARE CC TESORERIA"/>
  </r>
  <r>
    <s v="39004"/>
    <s v="96404"/>
    <x v="317"/>
    <s v="ACQ"/>
    <s v="0021005380"/>
    <d v="2021-08-02T00:00:00"/>
    <m/>
    <n v="2566.88"/>
    <d v="2021-08-09T00:00:00"/>
    <s v="60"/>
    <d v="2021-10-08T00:00:00"/>
    <n v="42"/>
    <n v="102"/>
    <n v="2104"/>
    <n v="88368"/>
    <n v="214608"/>
    <s v="Bonifico"/>
    <d v="2021-11-19T00:00:00"/>
    <s v="10144"/>
    <s v="SAN. BANCO POPOLARE CC TESORERIA"/>
  </r>
  <r>
    <s v="39005"/>
    <s v="90208"/>
    <x v="24"/>
    <s v="ACQ"/>
    <s v="2021026335"/>
    <d v="2021-08-03T00:00:00"/>
    <m/>
    <n v="1279.98"/>
    <d v="2021-08-09T00:00:00"/>
    <s v="60"/>
    <d v="2021-10-08T00:00:00"/>
    <n v="41"/>
    <n v="101"/>
    <n v="1049.1600000000001"/>
    <n v="43015.560000000005"/>
    <n v="105965.16"/>
    <s v="Bonifico"/>
    <d v="2021-11-18T00:00:00"/>
    <s v="9892"/>
    <s v="SAN. BANCO POPOLARE CC TESORERIA"/>
  </r>
  <r>
    <s v="39006"/>
    <s v="97952"/>
    <x v="423"/>
    <s v="ACQ"/>
    <s v="S351"/>
    <d v="2021-07-30T00:00:00"/>
    <m/>
    <n v="2631.2"/>
    <d v="2021-08-09T00:00:00"/>
    <s v="60"/>
    <d v="2021-10-08T00:00:00"/>
    <n v="46"/>
    <n v="106"/>
    <n v="2530"/>
    <n v="116380"/>
    <n v="268180"/>
    <s v="Bonifico"/>
    <d v="2021-11-23T00:00:00"/>
    <s v="10198"/>
    <s v="SAN. BANCO POPOLARE CC TESORERIA"/>
  </r>
  <r>
    <s v="39007"/>
    <s v="99423"/>
    <x v="14"/>
    <s v="ACQ"/>
    <s v="9896959100"/>
    <d v="2021-08-02T00:00:00"/>
    <s v="MINOR PREZZO"/>
    <n v="14483.72"/>
    <d v="2021-08-09T00:00:00"/>
    <s v="60"/>
    <d v="2021-10-08T00:00:00"/>
    <n v="42"/>
    <n v="102"/>
    <n v="13167.02"/>
    <n v="553014.84"/>
    <n v="1343036.04"/>
    <s v="Bonifico"/>
    <d v="2021-11-19T00:00:00"/>
    <s v="10114"/>
    <s v="SAN. BANCO POPOLARE CC TESORERIA"/>
  </r>
  <r>
    <s v="39008"/>
    <s v="94921"/>
    <x v="133"/>
    <s v="ACQ"/>
    <s v="8721162893"/>
    <d v="2021-08-03T00:00:00"/>
    <m/>
    <n v="4712.24"/>
    <d v="2021-08-09T00:00:00"/>
    <s v="60"/>
    <d v="2021-10-08T00:00:00"/>
    <n v="41"/>
    <n v="101"/>
    <n v="4283.8500000000004"/>
    <n v="175637.85"/>
    <n v="432668.85000000003"/>
    <s v="Bonifico"/>
    <d v="2021-11-18T00:00:00"/>
    <s v="10010"/>
    <s v="SAN. BANCO POPOLARE CC TESORERIA"/>
  </r>
  <r>
    <s v="39009"/>
    <s v="91048"/>
    <x v="651"/>
    <s v="ACQ"/>
    <s v="474 V3"/>
    <d v="2021-07-30T00:00:00"/>
    <m/>
    <n v="1220"/>
    <d v="2021-08-09T00:00:00"/>
    <s v="60"/>
    <d v="2021-10-08T00:00:00"/>
    <n v="42"/>
    <n v="102"/>
    <n v="1000"/>
    <n v="42000"/>
    <n v="102000"/>
    <s v="Bonifico"/>
    <d v="2021-11-19T00:00:00"/>
    <s v="10075"/>
    <s v="SAN. BANCO POPOLARE CC TESORERIA"/>
  </r>
  <r>
    <s v="3901"/>
    <s v="99266"/>
    <x v="72"/>
    <s v="CONV"/>
    <s v="1825/FE"/>
    <d v="2021-06-07T00:00:00"/>
    <s v="_"/>
    <n v="536.79"/>
    <d v="2019-12-31T00:00:00"/>
    <s v="60"/>
    <d v="2021-08-13T00:00:00"/>
    <n v="61"/>
    <n v="121"/>
    <n v="439.99"/>
    <n v="26839.39"/>
    <n v="53238.79"/>
    <s v="Bonifico"/>
    <d v="2021-10-13T00:00:00"/>
    <s v="8531"/>
    <s v="SAN. BANCO POPOLARE CC TESORERIA"/>
  </r>
  <r>
    <s v="39011"/>
    <s v="96711"/>
    <x v="26"/>
    <s v="ACQ"/>
    <s v="40118114"/>
    <d v="2021-08-03T00:00:00"/>
    <m/>
    <n v="405.6"/>
    <d v="2021-08-09T00:00:00"/>
    <s v="60"/>
    <d v="2021-10-08T00:00:00"/>
    <n v="38"/>
    <n v="98"/>
    <n v="390"/>
    <n v="14820"/>
    <n v="38220"/>
    <s v="Bonifico"/>
    <d v="2021-11-15T00:00:00"/>
    <s v="9771"/>
    <s v="SAN. BANCO POPOLARE CC TESORERIA"/>
  </r>
  <r>
    <s v="39012"/>
    <s v="94894"/>
    <x v="65"/>
    <s v="ACQ"/>
    <s v="3621078573"/>
    <d v="2021-08-03T00:00:00"/>
    <m/>
    <n v="44877.93"/>
    <d v="2021-08-09T00:00:00"/>
    <s v="60"/>
    <d v="2021-10-08T00:00:00"/>
    <n v="42"/>
    <n v="102"/>
    <n v="40798.120000000003"/>
    <n v="1713521.04"/>
    <n v="4161408.24"/>
    <s v="Bonifico"/>
    <d v="2021-11-19T00:00:00"/>
    <s v="10095"/>
    <s v="SAN. BANCO POPOLARE CC TESORERIA"/>
  </r>
  <r>
    <s v="39013"/>
    <s v="99423"/>
    <x v="14"/>
    <s v="ACQ"/>
    <s v="9896959102"/>
    <d v="2021-08-02T00:00:00"/>
    <m/>
    <n v="647.33000000000004"/>
    <d v="2021-08-09T00:00:00"/>
    <s v="60"/>
    <d v="2021-10-08T00:00:00"/>
    <n v="42"/>
    <n v="102"/>
    <n v="588.48"/>
    <n v="24716.16"/>
    <n v="60024.959999999999"/>
    <s v="Bonifico"/>
    <d v="2021-11-19T00:00:00"/>
    <s v="10114"/>
    <s v="SAN. BANCO POPOLARE CC TESORERIA"/>
  </r>
  <r>
    <s v="39014"/>
    <s v="95031"/>
    <x v="135"/>
    <s v="ACQ"/>
    <s v="32109537 XU"/>
    <d v="2021-07-29T00:00:00"/>
    <m/>
    <n v="3733.6"/>
    <d v="2021-08-09T00:00:00"/>
    <s v="60"/>
    <d v="2021-10-08T00:00:00"/>
    <n v="48"/>
    <n v="108"/>
    <n v="3590"/>
    <n v="172320"/>
    <n v="387720"/>
    <s v="Bonifico"/>
    <d v="2021-11-25T00:00:00"/>
    <s v="10305"/>
    <s v="SAN. BANCO POPOLARE CC TESORERIA"/>
  </r>
  <r>
    <s v="39016"/>
    <s v="93917"/>
    <x v="415"/>
    <s v="ACQ"/>
    <s v="E-3921"/>
    <d v="2021-07-30T00:00:00"/>
    <m/>
    <n v="1393.73"/>
    <d v="2021-08-09T00:00:00"/>
    <s v="60"/>
    <d v="2021-10-08T00:00:00"/>
    <n v="41"/>
    <n v="101"/>
    <n v="1142.4000000000001"/>
    <n v="46838.400000000001"/>
    <n v="115382.40000000001"/>
    <s v="Bonifico"/>
    <d v="2021-11-18T00:00:00"/>
    <s v="9922"/>
    <s v="SAN. BANCO POPOLARE CC TESORERIA"/>
  </r>
  <r>
    <s v="39017"/>
    <s v="98957"/>
    <x v="618"/>
    <s v="ACQ"/>
    <s v="2717/21/5"/>
    <d v="2021-08-03T00:00:00"/>
    <m/>
    <n v="310.95999999999998"/>
    <d v="2021-08-09T00:00:00"/>
    <s v="60"/>
    <d v="2021-10-08T00:00:00"/>
    <n v="46"/>
    <n v="106"/>
    <n v="299"/>
    <n v="13754"/>
    <n v="31694"/>
    <s v="Bonifico"/>
    <d v="2021-11-23T00:00:00"/>
    <s v="10213"/>
    <s v="SAN. BANCO POPOLARE CC TESORERIA"/>
  </r>
  <r>
    <s v="39018"/>
    <s v="94921"/>
    <x v="133"/>
    <s v="ACQ"/>
    <s v="8721162577"/>
    <d v="2021-08-02T00:00:00"/>
    <m/>
    <n v="2612.15"/>
    <d v="2021-08-09T00:00:00"/>
    <s v="60"/>
    <d v="2021-10-08T00:00:00"/>
    <n v="41"/>
    <n v="101"/>
    <n v="2374.6799999999998"/>
    <n v="97361.87999999999"/>
    <n v="239842.68"/>
    <s v="Bonifico"/>
    <d v="2021-11-18T00:00:00"/>
    <s v="10010"/>
    <s v="SAN. BANCO POPOLARE CC TESORERIA"/>
  </r>
  <r>
    <s v="39019"/>
    <s v="91166"/>
    <x v="326"/>
    <s v="ACQ"/>
    <s v="001036/V3"/>
    <d v="2021-07-31T00:00:00"/>
    <m/>
    <n v="535.5"/>
    <d v="2021-08-09T00:00:00"/>
    <s v="60"/>
    <d v="2021-10-08T00:00:00"/>
    <n v="41"/>
    <n v="101"/>
    <n v="510"/>
    <n v="20910"/>
    <n v="51510"/>
    <s v="Bonifico"/>
    <d v="2021-11-18T00:00:00"/>
    <s v="9895"/>
    <s v="SAN. BANCO POPOLARE CC TESORERIA"/>
  </r>
  <r>
    <s v="3902"/>
    <s v="98671"/>
    <x v="97"/>
    <s v="CONV"/>
    <s v="8500102571"/>
    <d v="2021-06-08T00:00:00"/>
    <s v="_"/>
    <n v="158.94999999999999"/>
    <d v="2019-12-31T00:00:00"/>
    <s v="60"/>
    <d v="2021-08-13T00:00:00"/>
    <n v="61"/>
    <n v="121"/>
    <n v="144.5"/>
    <n v="8814.5"/>
    <n v="17484.5"/>
    <s v="Bonifico"/>
    <d v="2021-10-13T00:00:00"/>
    <s v="8472"/>
    <s v="SAN. BANCO POPOLARE CC TESORERIA"/>
  </r>
  <r>
    <s v="39020"/>
    <s v="94546"/>
    <x v="12"/>
    <s v="ACQ"/>
    <s v="1011262018"/>
    <d v="2021-08-03T00:00:00"/>
    <m/>
    <n v="180.56"/>
    <d v="2021-08-09T00:00:00"/>
    <s v="60"/>
    <d v="2021-10-08T00:00:00"/>
    <n v="52"/>
    <n v="112"/>
    <n v="148"/>
    <n v="7696"/>
    <n v="16576"/>
    <s v="Bonifico"/>
    <d v="2021-11-29T00:00:00"/>
    <s v="10452"/>
    <s v="SAN. BANCO POPOLARE CC TESORERIA"/>
  </r>
  <r>
    <s v="39022"/>
    <s v="96725"/>
    <x v="53"/>
    <s v="ACQ"/>
    <s v="4121002632"/>
    <d v="2021-07-31T00:00:00"/>
    <s v="MANUT. E ASSIST.MUGRAZ. SISTEMI INFORMATICI"/>
    <n v="12688"/>
    <d v="2021-08-09T00:00:00"/>
    <s v="60"/>
    <d v="2021-10-08T00:00:00"/>
    <n v="21"/>
    <n v="81"/>
    <n v="10400"/>
    <n v="218400"/>
    <n v="842400"/>
    <s v="Bonifico"/>
    <d v="2021-10-29T00:00:00"/>
    <s v="9289"/>
    <s v="SAN. BANCO POPOLARE CC TESORERIA"/>
  </r>
  <r>
    <s v="39023"/>
    <s v="96725"/>
    <x v="53"/>
    <s v="ACQ"/>
    <s v="4121002633"/>
    <d v="2021-07-31T00:00:00"/>
    <s v="MANUT.CCE FEBB/LUGL 2021"/>
    <n v="160087.85999999999"/>
    <d v="2021-08-09T00:00:00"/>
    <s v="60"/>
    <d v="2021-10-08T00:00:00"/>
    <n v="21"/>
    <n v="81"/>
    <n v="131219.56"/>
    <n v="2755610.76"/>
    <n v="10628784.359999999"/>
    <s v="Bonifico"/>
    <d v="2021-10-29T00:00:00"/>
    <s v="9289"/>
    <s v="SAN. BANCO POPOLARE CC TESORERIA"/>
  </r>
  <r>
    <s v="39024"/>
    <s v="91463"/>
    <x v="56"/>
    <s v="ACQ"/>
    <s v="21026518"/>
    <d v="2021-07-28T00:00:00"/>
    <s v="I"/>
    <n v="1467.29"/>
    <d v="2021-08-09T00:00:00"/>
    <s v="60"/>
    <d v="2021-10-08T00:00:00"/>
    <n v="41"/>
    <n v="101"/>
    <n v="1202.7"/>
    <n v="49310.700000000004"/>
    <n v="121472.70000000001"/>
    <s v="Bonifico"/>
    <d v="2021-11-18T00:00:00"/>
    <s v="9931"/>
    <s v="SAN. BANCO POPOLARE CC TESORERIA"/>
  </r>
  <r>
    <s v="39026"/>
    <s v="98791"/>
    <x v="502"/>
    <s v="ACQ"/>
    <s v="210002118"/>
    <d v="2021-08-03T00:00:00"/>
    <m/>
    <n v="3437.66"/>
    <d v="2021-08-09T00:00:00"/>
    <s v="60"/>
    <d v="2021-10-08T00:00:00"/>
    <n v="32"/>
    <n v="92"/>
    <n v="2817.75"/>
    <n v="90168"/>
    <n v="259233"/>
    <s v="Bonifico"/>
    <d v="2021-11-09T00:00:00"/>
    <s v="9550"/>
    <s v="SAN. BANCO POPOLARE CC TESORERIA"/>
  </r>
  <r>
    <s v="39027"/>
    <s v="98997"/>
    <x v="120"/>
    <s v="ACQ"/>
    <s v="6449/FPA"/>
    <d v="2021-07-26T00:00:00"/>
    <m/>
    <n v="106.14"/>
    <d v="2021-08-09T00:00:00"/>
    <s v="60"/>
    <d v="2021-10-08T00:00:00"/>
    <n v="41"/>
    <n v="101"/>
    <n v="87"/>
    <n v="3567"/>
    <n v="8787"/>
    <s v="Bonifico"/>
    <d v="2021-11-18T00:00:00"/>
    <s v="10016"/>
    <s v="SAN. BANCO POPOLARE CC TESORERIA"/>
  </r>
  <r>
    <s v="39028"/>
    <s v="98849"/>
    <x v="309"/>
    <s v="ACQ"/>
    <s v="P0000001302"/>
    <d v="2021-08-02T00:00:00"/>
    <m/>
    <n v="267.89999999999998"/>
    <d v="2021-08-09T00:00:00"/>
    <s v="60"/>
    <d v="2021-10-08T00:00:00"/>
    <n v="41"/>
    <n v="101"/>
    <n v="257.60000000000002"/>
    <n v="10561.6"/>
    <n v="26017.600000000002"/>
    <s v="Bonifico"/>
    <d v="2021-11-18T00:00:00"/>
    <s v="9891"/>
    <s v="SAN. BANCO POPOLARE CC TESORERIA"/>
  </r>
  <r>
    <s v="39029"/>
    <s v="98849"/>
    <x v="309"/>
    <s v="ACQ"/>
    <s v="P0000001303"/>
    <d v="2021-08-02T00:00:00"/>
    <m/>
    <n v="151.41999999999999"/>
    <d v="2021-08-09T00:00:00"/>
    <s v="60"/>
    <d v="2021-10-08T00:00:00"/>
    <n v="41"/>
    <n v="101"/>
    <n v="145.6"/>
    <n v="5969.5999999999995"/>
    <n v="14705.599999999999"/>
    <s v="Bonifico"/>
    <d v="2021-11-18T00:00:00"/>
    <s v="9891"/>
    <s v="SAN. BANCO POPOLARE CC TESORERIA"/>
  </r>
  <r>
    <s v="3903"/>
    <s v="99473"/>
    <x v="644"/>
    <s v="CONV"/>
    <s v="355/05"/>
    <d v="2021-05-27T00:00:00"/>
    <s v="_"/>
    <n v="217.4"/>
    <d v="2019-12-31T00:00:00"/>
    <s v="60"/>
    <d v="2021-08-13T00:00:00"/>
    <n v="61"/>
    <n v="121"/>
    <n v="178.2"/>
    <n v="10870.199999999999"/>
    <n v="21562.199999999997"/>
    <s v="Bonifico"/>
    <d v="2021-10-13T00:00:00"/>
    <s v="8419"/>
    <s v="SAN. BANCO POPOLARE CC TESORERIA"/>
  </r>
  <r>
    <s v="39030"/>
    <s v="98997"/>
    <x v="120"/>
    <s v="ACQ"/>
    <s v="6399/FPA"/>
    <d v="2021-07-22T00:00:00"/>
    <m/>
    <n v="1830"/>
    <d v="2021-08-09T00:00:00"/>
    <s v="60"/>
    <d v="2021-10-08T00:00:00"/>
    <n v="41"/>
    <n v="101"/>
    <n v="1500"/>
    <n v="61500"/>
    <n v="151500"/>
    <s v="Bonifico"/>
    <d v="2021-11-18T00:00:00"/>
    <s v="10016"/>
    <s v="SAN. BANCO POPOLARE CC TESORERIA"/>
  </r>
  <r>
    <s v="39031"/>
    <s v="90476"/>
    <x v="125"/>
    <s v="ACQ"/>
    <s v="0000134144"/>
    <d v="2021-08-03T00:00:00"/>
    <m/>
    <n v="1010.67"/>
    <d v="2021-08-09T00:00:00"/>
    <s v="60"/>
    <d v="2021-10-08T00:00:00"/>
    <n v="41"/>
    <n v="101"/>
    <n v="918.79"/>
    <n v="37670.39"/>
    <n v="92797.79"/>
    <s v="Bonifico"/>
    <d v="2021-11-18T00:00:00"/>
    <s v="9906"/>
    <s v="SAN. BANCO POPOLARE CC TESORERIA"/>
  </r>
  <r>
    <s v="39032"/>
    <s v="95420"/>
    <x v="565"/>
    <s v="ACQ"/>
    <s v="3202118496"/>
    <d v="2021-08-03T00:00:00"/>
    <m/>
    <n v="10384.700000000001"/>
    <d v="2021-08-09T00:00:00"/>
    <s v="60"/>
    <d v="2021-10-08T00:00:00"/>
    <n v="42"/>
    <n v="102"/>
    <n v="9440.64"/>
    <n v="396506.88"/>
    <n v="962945.27999999991"/>
    <s v="Bonifico"/>
    <d v="2021-11-19T00:00:00"/>
    <s v="10078"/>
    <s v="SAN. BANCO POPOLARE CC TESORERIA"/>
  </r>
  <r>
    <s v="39033"/>
    <s v="93342"/>
    <x v="138"/>
    <s v="ACQ"/>
    <s v="002397"/>
    <d v="2021-08-03T00:00:00"/>
    <m/>
    <n v="2501"/>
    <d v="2021-08-09T00:00:00"/>
    <s v="60"/>
    <d v="2021-10-08T00:00:00"/>
    <n v="38"/>
    <n v="98"/>
    <n v="2050"/>
    <n v="77900"/>
    <n v="200900"/>
    <s v="Bonifico"/>
    <d v="2021-11-15T00:00:00"/>
    <s v="9761"/>
    <s v="SAN. BANCO POPOLARE CC TESORERIA"/>
  </r>
  <r>
    <s v="39034"/>
    <s v="93480"/>
    <x v="82"/>
    <s v="ACQ"/>
    <s v="2121030939"/>
    <d v="2021-08-03T00:00:00"/>
    <m/>
    <n v="1098"/>
    <d v="2021-08-09T00:00:00"/>
    <s v="60"/>
    <d v="2021-10-08T00:00:00"/>
    <n v="46"/>
    <n v="106"/>
    <n v="900"/>
    <n v="41400"/>
    <n v="95400"/>
    <s v="Bonifico"/>
    <d v="2021-11-23T00:00:00"/>
    <s v="10224"/>
    <s v="SAN. BANCO POPOLARE CC TESORERIA"/>
  </r>
  <r>
    <s v="39035"/>
    <s v="96876"/>
    <x v="16"/>
    <s v="ACQ"/>
    <s v="0740815571"/>
    <d v="2021-08-04T00:00:00"/>
    <m/>
    <n v="2006.4"/>
    <d v="2021-08-09T00:00:00"/>
    <s v="60"/>
    <d v="2021-10-08T00:00:00"/>
    <n v="41"/>
    <n v="101"/>
    <n v="1824"/>
    <n v="74784"/>
    <n v="184224"/>
    <s v="Bonifico"/>
    <d v="2021-11-18T00:00:00"/>
    <s v="9980"/>
    <s v="SAN. BANCO POPOLARE CC TESORERIA"/>
  </r>
  <r>
    <s v="39036"/>
    <s v="97164"/>
    <x v="489"/>
    <s v="ACQ"/>
    <s v="605104"/>
    <d v="2021-07-30T00:00:00"/>
    <s v="CANONE LUGLIO 2021"/>
    <n v="1152.9000000000001"/>
    <d v="2021-08-09T00:00:00"/>
    <s v="60"/>
    <d v="2021-10-08T00:00:00"/>
    <n v="46"/>
    <n v="106"/>
    <n v="945"/>
    <n v="43470"/>
    <n v="100170"/>
    <s v="Bonifico"/>
    <d v="2021-11-23T00:00:00"/>
    <s v="10185"/>
    <s v="SAN. BANCO POPOLARE CC TESORERIA"/>
  </r>
  <r>
    <s v="39037"/>
    <s v="90127"/>
    <x v="40"/>
    <s v="ACQ"/>
    <s v="5302375656"/>
    <d v="2021-08-02T00:00:00"/>
    <m/>
    <n v="1512.81"/>
    <d v="2021-08-09T00:00:00"/>
    <s v="60"/>
    <d v="2021-10-08T00:00:00"/>
    <n v="41"/>
    <n v="101"/>
    <n v="1375.28"/>
    <n v="56386.479999999996"/>
    <n v="138903.28"/>
    <s v="Bonifico"/>
    <d v="2021-11-18T00:00:00"/>
    <s v="9949"/>
    <s v="SAN. BANCO POPOLARE CC TESORERIA"/>
  </r>
  <r>
    <s v="39038"/>
    <s v="98812"/>
    <x v="652"/>
    <s v="ACQ"/>
    <s v="200001675"/>
    <d v="2021-07-29T00:00:00"/>
    <m/>
    <n v="31.35"/>
    <d v="2021-08-09T00:00:00"/>
    <s v="60"/>
    <d v="2021-10-08T00:00:00"/>
    <n v="42"/>
    <n v="102"/>
    <n v="28.5"/>
    <n v="1197"/>
    <n v="2907"/>
    <s v="Bonifico"/>
    <d v="2021-11-19T00:00:00"/>
    <s v="10129"/>
    <s v="SAN. BANCO POPOLARE CC TESORERIA"/>
  </r>
  <r>
    <s v="39039"/>
    <s v="96031"/>
    <x v="344"/>
    <s v="ACQ"/>
    <s v="001382/PA"/>
    <d v="2021-07-30T00:00:00"/>
    <s v="COVID"/>
    <n v="719.25"/>
    <d v="2021-08-09T00:00:00"/>
    <s v="60"/>
    <d v="2021-10-08T00:00:00"/>
    <n v="32"/>
    <n v="92"/>
    <n v="685"/>
    <n v="21920"/>
    <n v="63020"/>
    <s v="Bonifico"/>
    <d v="2021-11-09T00:00:00"/>
    <s v="9540"/>
    <s v="SAN. BANCO POPOLARE CC TESORERIA"/>
  </r>
  <r>
    <s v="3904"/>
    <s v="95074"/>
    <x v="241"/>
    <s v="CONV"/>
    <s v="21PL018325"/>
    <d v="2021-06-09T00:00:00"/>
    <s v="COVID"/>
    <n v="23625"/>
    <d v="2019-12-31T00:00:00"/>
    <s v="60"/>
    <d v="2021-08-13T00:00:00"/>
    <n v="53"/>
    <n v="113"/>
    <n v="22500"/>
    <n v="1192500"/>
    <n v="2542500"/>
    <s v="Bonifico"/>
    <d v="2021-10-05T00:00:00"/>
    <s v="8043"/>
    <s v="SAN. BANCO POPOLARE CC TESORERIA"/>
  </r>
  <r>
    <s v="39040"/>
    <s v="90507"/>
    <x v="107"/>
    <s v="ACQ"/>
    <s v="6751334385"/>
    <d v="2021-08-04T00:00:00"/>
    <m/>
    <n v="111.1"/>
    <d v="2021-08-09T00:00:00"/>
    <s v="60"/>
    <d v="2021-10-08T00:00:00"/>
    <n v="49"/>
    <n v="109"/>
    <n v="101"/>
    <n v="4949"/>
    <n v="11009"/>
    <s v="Bonifico"/>
    <d v="2021-11-26T00:00:00"/>
    <s v="10417"/>
    <s v="SAN. BANCO POPOLARE CC TESORERIA"/>
  </r>
  <r>
    <s v="39041"/>
    <s v="99423"/>
    <x v="14"/>
    <s v="ACQ"/>
    <s v="9896960406"/>
    <d v="2021-08-04T00:00:00"/>
    <m/>
    <n v="35.700000000000003"/>
    <d v="2021-08-09T00:00:00"/>
    <s v="60"/>
    <d v="2021-10-08T00:00:00"/>
    <n v="42"/>
    <n v="102"/>
    <n v="32.450000000000003"/>
    <n v="1362.9"/>
    <n v="3309.9"/>
    <s v="Bonifico"/>
    <d v="2021-11-19T00:00:00"/>
    <s v="10114"/>
    <s v="SAN. BANCO POPOLARE CC TESORERIA"/>
  </r>
  <r>
    <s v="39042"/>
    <s v="94614"/>
    <x v="88"/>
    <s v="ACQ"/>
    <s v="7171979030"/>
    <d v="2021-08-03T00:00:00"/>
    <m/>
    <n v="7072"/>
    <d v="2021-08-09T00:00:00"/>
    <s v="60"/>
    <d v="2021-10-08T00:00:00"/>
    <n v="41"/>
    <n v="101"/>
    <n v="6800"/>
    <n v="278800"/>
    <n v="686800"/>
    <s v="Bonifico"/>
    <d v="2021-11-18T00:00:00"/>
    <s v="9968"/>
    <s v="SAN. BANCO POPOLARE CC TESORERIA"/>
  </r>
  <r>
    <s v="39043"/>
    <s v="95474"/>
    <x v="384"/>
    <s v="ACQ"/>
    <s v="4108664793"/>
    <d v="2021-08-04T00:00:00"/>
    <m/>
    <n v="9.9600000000000009"/>
    <d v="2021-08-09T00:00:00"/>
    <s v="60"/>
    <d v="2021-10-08T00:00:00"/>
    <n v="41"/>
    <n v="101"/>
    <n v="8.16"/>
    <n v="334.56"/>
    <n v="824.16"/>
    <s v="Bonifico"/>
    <d v="2021-11-18T00:00:00"/>
    <s v="10009"/>
    <s v="SAN. BANCO POPOLARE CC TESORERIA"/>
  </r>
  <r>
    <s v="39044"/>
    <s v="94284"/>
    <x v="542"/>
    <s v="ACQ"/>
    <s v="SI2108532"/>
    <d v="2021-08-02T00:00:00"/>
    <m/>
    <n v="13736.8"/>
    <d v="2021-08-09T00:00:00"/>
    <s v="60"/>
    <d v="2021-10-08T00:00:00"/>
    <n v="42"/>
    <n v="102"/>
    <n v="12488"/>
    <n v="524496"/>
    <n v="1273776"/>
    <s v="Bonifico"/>
    <d v="2021-11-19T00:00:00"/>
    <s v="10118"/>
    <s v="SAN. BANCO POPOLARE CC TESORERIA"/>
  </r>
  <r>
    <s v="39045"/>
    <s v="96491"/>
    <x v="25"/>
    <s v="ACQ"/>
    <s v="21144376"/>
    <d v="2021-08-03T00:00:00"/>
    <m/>
    <n v="477.56"/>
    <d v="2021-08-09T00:00:00"/>
    <s v="60"/>
    <d v="2021-10-08T00:00:00"/>
    <n v="41"/>
    <n v="101"/>
    <n v="391.44"/>
    <n v="16049.039999999999"/>
    <n v="39535.440000000002"/>
    <s v="Bonifico"/>
    <d v="2021-11-18T00:00:00"/>
    <s v="10011"/>
    <s v="SAN. BANCO POPOLARE CC TESORERIA"/>
  </r>
  <r>
    <s v="39046"/>
    <s v="91477"/>
    <x v="18"/>
    <s v="ACQ"/>
    <s v="1027234091"/>
    <d v="2021-08-03T00:00:00"/>
    <m/>
    <n v="1390.8"/>
    <d v="2021-08-09T00:00:00"/>
    <s v="60"/>
    <d v="2021-10-08T00:00:00"/>
    <n v="42"/>
    <n v="102"/>
    <n v="1140"/>
    <n v="47880"/>
    <n v="116280"/>
    <s v="Bonifico"/>
    <d v="2021-11-19T00:00:00"/>
    <s v="10076"/>
    <s v="SAN. BANCO POPOLARE CC TESORERIA"/>
  </r>
  <r>
    <s v="39047"/>
    <s v="93834"/>
    <x v="128"/>
    <s v="ACQ"/>
    <s v="6001006453"/>
    <d v="2021-08-03T00:00:00"/>
    <m/>
    <n v="166.4"/>
    <d v="2021-08-09T00:00:00"/>
    <s v="60"/>
    <d v="2021-10-08T00:00:00"/>
    <n v="42"/>
    <n v="102"/>
    <n v="160"/>
    <n v="6720"/>
    <n v="16320"/>
    <s v="Bonifico"/>
    <d v="2021-11-19T00:00:00"/>
    <s v="10121"/>
    <s v="SAN. BANCO POPOLARE CC TESORERIA"/>
  </r>
  <r>
    <s v="39048"/>
    <s v="91498"/>
    <x v="124"/>
    <s v="ACQ"/>
    <s v="71/GPA"/>
    <d v="2021-07-21T00:00:00"/>
    <m/>
    <n v="329.4"/>
    <d v="2021-08-09T00:00:00"/>
    <s v="60"/>
    <d v="2021-10-08T00:00:00"/>
    <n v="41"/>
    <n v="101"/>
    <n v="270"/>
    <n v="11070"/>
    <n v="27270"/>
    <s v="Bonifico"/>
    <d v="2021-11-18T00:00:00"/>
    <s v="9933"/>
    <s v="SAN. BANCO POPOLARE CC TESORERIA"/>
  </r>
  <r>
    <s v="39049"/>
    <s v="99037"/>
    <x v="67"/>
    <s v="ACQ"/>
    <s v="9447/02"/>
    <d v="2021-07-29T00:00:00"/>
    <m/>
    <n v="1346.88"/>
    <d v="2021-08-09T00:00:00"/>
    <s v="60"/>
    <d v="2021-10-08T00:00:00"/>
    <n v="42"/>
    <n v="102"/>
    <n v="1104"/>
    <n v="46368"/>
    <n v="112608"/>
    <s v="Bonifico"/>
    <d v="2021-11-19T00:00:00"/>
    <s v="10155"/>
    <s v="SAN. BANCO POPOLARE CC TESORERIA"/>
  </r>
  <r>
    <s v="3905"/>
    <s v="90034"/>
    <x v="168"/>
    <s v="CONV"/>
    <s v="93013390"/>
    <d v="2021-06-09T00:00:00"/>
    <s v="_"/>
    <n v="137.25"/>
    <d v="2019-12-31T00:00:00"/>
    <s v="60"/>
    <d v="2021-08-13T00:00:00"/>
    <n v="61"/>
    <n v="121"/>
    <n v="112.5"/>
    <n v="6862.5"/>
    <n v="13612.5"/>
    <s v="Bonifico"/>
    <d v="2021-10-13T00:00:00"/>
    <s v="8671"/>
    <s v="SAN. BANCO POPOLARE CC TESORERIA"/>
  </r>
  <r>
    <s v="39050"/>
    <s v="99517"/>
    <x v="160"/>
    <s v="ACQ"/>
    <s v="601036136"/>
    <d v="2021-08-03T00:00:00"/>
    <m/>
    <n v="1195.5999999999999"/>
    <d v="2021-08-09T00:00:00"/>
    <s v="60"/>
    <d v="2021-10-08T00:00:00"/>
    <n v="42"/>
    <n v="102"/>
    <n v="980"/>
    <n v="41160"/>
    <n v="99960"/>
    <s v="Bonifico"/>
    <d v="2021-11-19T00:00:00"/>
    <s v="10150"/>
    <s v="SAN. BANCO POPOLARE CC TESORERIA"/>
  </r>
  <r>
    <s v="39051"/>
    <s v="92068"/>
    <x v="7"/>
    <s v="ACQ"/>
    <s v="1020484843"/>
    <d v="2021-08-03T00:00:00"/>
    <m/>
    <n v="1351.19"/>
    <d v="2021-08-09T00:00:00"/>
    <s v="60"/>
    <d v="2021-10-08T00:00:00"/>
    <n v="41"/>
    <n v="101"/>
    <n v="1107.53"/>
    <n v="45408.729999999996"/>
    <n v="111860.53"/>
    <s v="Bonifico"/>
    <d v="2021-11-18T00:00:00"/>
    <s v="9963"/>
    <s v="SAN. BANCO POPOLARE CC TESORERIA"/>
  </r>
  <r>
    <s v="39052"/>
    <s v="95597"/>
    <x v="378"/>
    <s v="ACQ"/>
    <s v="9546717514"/>
    <d v="2021-08-03T00:00:00"/>
    <m/>
    <n v="517.28"/>
    <d v="2021-08-09T00:00:00"/>
    <s v="60"/>
    <d v="2021-10-08T00:00:00"/>
    <n v="46"/>
    <n v="106"/>
    <n v="424"/>
    <n v="19504"/>
    <n v="44944"/>
    <s v="Bonifico"/>
    <d v="2021-11-23T00:00:00"/>
    <s v="10220"/>
    <s v="SAN. BANCO POPOLARE CC TESORERIA"/>
  </r>
  <r>
    <s v="39054"/>
    <s v="22762"/>
    <x v="285"/>
    <s v="ACQ"/>
    <s v="001612/P21"/>
    <d v="2021-07-30T00:00:00"/>
    <m/>
    <n v="153.72"/>
    <d v="2021-08-09T00:00:00"/>
    <s v="60"/>
    <d v="2021-10-08T00:00:00"/>
    <n v="49"/>
    <n v="109"/>
    <n v="126"/>
    <n v="6174"/>
    <n v="13734"/>
    <s v="Bonifico"/>
    <d v="2021-11-26T00:00:00"/>
    <s v="10376"/>
    <s v="SAN. BANCO POPOLARE CC TESORERIA"/>
  </r>
  <r>
    <s v="39057"/>
    <s v="91477"/>
    <x v="18"/>
    <s v="ACQ"/>
    <s v="1027617182"/>
    <d v="2021-07-26T00:00:00"/>
    <s v="N.CREDITO SU FT. 1027190241 DEL 28/6/21 STORNO TOTALE X ERRATA FATTURAZIONE"/>
    <n v="-1747.2"/>
    <d v="2021-08-09T00:00:00"/>
    <s v="60"/>
    <d v="2021-10-08T00:00:00"/>
    <n v="0"/>
    <n v="60"/>
    <n v="-1680"/>
    <n v="0"/>
    <n v="-100800"/>
    <s v="Bonifico"/>
    <d v="2021-11-17T00:00:00"/>
    <m/>
    <s v="SAN. BANCO POPOLARE CC TESORERIA"/>
  </r>
  <r>
    <s v="39058"/>
    <s v="21952"/>
    <x v="17"/>
    <s v="ACQ"/>
    <s v="2213069017"/>
    <d v="2021-08-03T00:00:00"/>
    <m/>
    <n v="236.68"/>
    <d v="2021-08-09T00:00:00"/>
    <s v="60"/>
    <d v="2021-10-08T00:00:00"/>
    <n v="42"/>
    <n v="102"/>
    <n v="194"/>
    <n v="8148"/>
    <n v="19788"/>
    <s v="Bonifico"/>
    <d v="2021-11-19T00:00:00"/>
    <s v="10139"/>
    <s v="SAN. BANCO POPOLARE CC TESORERIA"/>
  </r>
  <r>
    <s v="39059"/>
    <s v="93295"/>
    <x v="32"/>
    <s v="ACQ"/>
    <s v="1021169531"/>
    <d v="2021-07-31T00:00:00"/>
    <m/>
    <n v="1010.1"/>
    <d v="2021-08-09T00:00:00"/>
    <s v="60"/>
    <d v="2021-10-08T00:00:00"/>
    <n v="32"/>
    <n v="92"/>
    <n v="971.25"/>
    <n v="31080"/>
    <n v="89355"/>
    <s v="Bonifico"/>
    <d v="2021-11-09T00:00:00"/>
    <s v="9549"/>
    <s v="SAN. BANCO POPOLARE CC TESORERIA"/>
  </r>
  <r>
    <s v="3906"/>
    <s v="90075"/>
    <x v="10"/>
    <s v="CONV"/>
    <s v="212036287"/>
    <d v="2021-06-10T00:00:00"/>
    <s v="_"/>
    <n v="148.84"/>
    <d v="2019-12-31T00:00:00"/>
    <s v="60"/>
    <d v="2021-08-13T00:00:00"/>
    <n v="61"/>
    <n v="121"/>
    <n v="122"/>
    <n v="7442"/>
    <n v="14762"/>
    <s v="Bonifico"/>
    <d v="2021-10-13T00:00:00"/>
    <s v="8465"/>
    <s v="SAN. BANCO POPOLARE CC TESORERIA"/>
  </r>
  <r>
    <s v="39060"/>
    <s v="93295"/>
    <x v="32"/>
    <s v="ACQ"/>
    <s v="1021169525"/>
    <d v="2021-07-31T00:00:00"/>
    <m/>
    <n v="3013.4"/>
    <d v="2021-08-09T00:00:00"/>
    <s v="60"/>
    <d v="2021-10-31T00:00:00"/>
    <n v="9"/>
    <n v="69"/>
    <n v="2470"/>
    <n v="22230"/>
    <n v="170430"/>
    <s v="Bonifico"/>
    <d v="2021-11-09T00:00:00"/>
    <s v="9537"/>
    <s v="SAN. BANCO POPOLARE CC TESORERIA"/>
  </r>
  <r>
    <s v="39062"/>
    <s v="93295"/>
    <x v="32"/>
    <s v="ACQ"/>
    <s v="1021169518"/>
    <d v="2021-07-31T00:00:00"/>
    <m/>
    <n v="15250"/>
    <d v="2021-08-09T00:00:00"/>
    <s v="60"/>
    <d v="2021-10-31T00:00:00"/>
    <n v="9"/>
    <n v="69"/>
    <n v="12500"/>
    <n v="112500"/>
    <n v="862500"/>
    <s v="Bonifico"/>
    <d v="2021-11-09T00:00:00"/>
    <s v="9537"/>
    <s v="SAN. BANCO POPOLARE CC TESORERIA"/>
  </r>
  <r>
    <s v="39063"/>
    <s v="94546"/>
    <x v="12"/>
    <s v="ACQ"/>
    <s v="1011262017"/>
    <d v="2021-08-03T00:00:00"/>
    <m/>
    <n v="84.13"/>
    <d v="2021-08-09T00:00:00"/>
    <s v="60"/>
    <d v="2021-10-08T00:00:00"/>
    <n v="52"/>
    <n v="112"/>
    <n v="68.959999999999994"/>
    <n v="3585.9199999999996"/>
    <n v="7723.5199999999995"/>
    <s v="Bonifico"/>
    <d v="2021-11-29T00:00:00"/>
    <s v="10452"/>
    <s v="SAN. BANCO POPOLARE CC TESORERIA"/>
  </r>
  <r>
    <s v="39064"/>
    <s v="94614"/>
    <x v="88"/>
    <s v="ACQ"/>
    <s v="7171979636"/>
    <d v="2021-08-05T00:00:00"/>
    <m/>
    <n v="1349.92"/>
    <d v="2021-08-09T00:00:00"/>
    <s v="60"/>
    <d v="2021-10-08T00:00:00"/>
    <n v="41"/>
    <n v="101"/>
    <n v="1298"/>
    <n v="53218"/>
    <n v="131098"/>
    <s v="Bonifico"/>
    <d v="2021-11-18T00:00:00"/>
    <s v="9968"/>
    <s v="SAN. BANCO POPOLARE CC TESORERIA"/>
  </r>
  <r>
    <s v="39065"/>
    <s v="97164"/>
    <x v="489"/>
    <s v="ACQ"/>
    <s v="605062"/>
    <d v="2021-07-30T00:00:00"/>
    <s v="CANONE LUGLIO 2021"/>
    <n v="1586"/>
    <d v="2021-08-09T00:00:00"/>
    <s v="60"/>
    <d v="2021-10-08T00:00:00"/>
    <n v="47"/>
    <n v="107"/>
    <n v="1300"/>
    <n v="61100"/>
    <n v="139100"/>
    <s v="Bonifico"/>
    <d v="2021-11-24T00:00:00"/>
    <s v="10242"/>
    <s v="SAN. BANCO POPOLARE CC TESORERIA"/>
  </r>
  <r>
    <s v="39067"/>
    <s v="97513"/>
    <x v="181"/>
    <s v="ACQ"/>
    <s v="2102116332"/>
    <d v="2021-08-03T00:00:00"/>
    <m/>
    <n v="65436.800000000003"/>
    <d v="2021-08-09T00:00:00"/>
    <s v="60"/>
    <d v="2021-10-08T00:00:00"/>
    <n v="48"/>
    <n v="108"/>
    <n v="59488"/>
    <n v="2855424"/>
    <n v="6424704"/>
    <s v="Bonifico"/>
    <d v="2021-11-25T00:00:00"/>
    <s v="10313"/>
    <s v="SAN. BANCO POPOLARE CC TESORERIA"/>
  </r>
  <r>
    <s v="39069"/>
    <s v="95802"/>
    <x v="79"/>
    <s v="ACQ"/>
    <s v="0931806680"/>
    <d v="2021-08-04T00:00:00"/>
    <m/>
    <n v="4403.66"/>
    <d v="2021-08-09T00:00:00"/>
    <s v="60"/>
    <d v="2021-10-08T00:00:00"/>
    <n v="47"/>
    <n v="107"/>
    <n v="4003.33"/>
    <n v="188156.51"/>
    <n v="428356.31"/>
    <s v="Bonifico"/>
    <d v="2021-11-24T00:00:00"/>
    <s v="10246"/>
    <s v="SAN. BANCO POPOLARE CC TESORERIA"/>
  </r>
  <r>
    <s v="3907"/>
    <s v="90206"/>
    <x v="564"/>
    <s v="CONV"/>
    <s v="7310009745"/>
    <d v="2021-06-10T00:00:00"/>
    <s v="_"/>
    <n v="64.27"/>
    <d v="2019-12-31T00:00:00"/>
    <s v="60"/>
    <d v="2021-08-13T00:00:00"/>
    <n v="61"/>
    <n v="121"/>
    <n v="61.8"/>
    <n v="3769.7999999999997"/>
    <n v="7477.7999999999993"/>
    <s v="Bonifico"/>
    <d v="2021-10-13T00:00:00"/>
    <s v="8694"/>
    <s v="SAN. BANCO POPOLARE CC TESORERIA"/>
  </r>
  <r>
    <s v="39070"/>
    <s v="22253"/>
    <x v="4"/>
    <s v="ACQ"/>
    <s v="9571332469"/>
    <d v="2021-08-04T00:00:00"/>
    <m/>
    <n v="5880.4"/>
    <d v="2021-08-09T00:00:00"/>
    <s v="60"/>
    <d v="2021-10-08T00:00:00"/>
    <n v="49"/>
    <n v="109"/>
    <n v="4820"/>
    <n v="236180"/>
    <n v="525380"/>
    <s v="Bonifico"/>
    <d v="2021-11-26T00:00:00"/>
    <s v="10416"/>
    <s v="SAN. BANCO POPOLARE CC TESORERIA"/>
  </r>
  <r>
    <s v="39072"/>
    <s v="98205"/>
    <x v="324"/>
    <s v="ACQ"/>
    <s v="BFV516014"/>
    <d v="2021-07-31T00:00:00"/>
    <m/>
    <n v="370.57"/>
    <d v="2021-08-09T00:00:00"/>
    <s v="60"/>
    <d v="2021-10-08T00:00:00"/>
    <n v="41"/>
    <n v="101"/>
    <n v="336.88"/>
    <n v="13812.08"/>
    <n v="34024.879999999997"/>
    <s v="Bonifico"/>
    <d v="2021-11-18T00:00:00"/>
    <s v="9932"/>
    <s v="SAN. BANCO POPOLARE CC TESORERIA"/>
  </r>
  <r>
    <s v="39074"/>
    <s v="98800"/>
    <x v="130"/>
    <s v="ACQ"/>
    <s v="2021022168"/>
    <d v="2021-08-02T00:00:00"/>
    <m/>
    <n v="3960"/>
    <d v="2021-08-09T00:00:00"/>
    <s v="60"/>
    <d v="2021-10-08T00:00:00"/>
    <n v="46"/>
    <n v="106"/>
    <n v="3600"/>
    <n v="165600"/>
    <n v="381600"/>
    <s v="Bonifico"/>
    <d v="2021-11-23T00:00:00"/>
    <s v="10190"/>
    <s v="SAN. BANCO POPOLARE CC TESORERIA"/>
  </r>
  <r>
    <s v="39075"/>
    <s v="90106"/>
    <x v="305"/>
    <s v="ACQ"/>
    <s v="21VFN009929"/>
    <d v="2021-07-30T00:00:00"/>
    <m/>
    <n v="364.78"/>
    <d v="2021-08-09T00:00:00"/>
    <s v="60"/>
    <d v="2021-10-08T00:00:00"/>
    <n v="48"/>
    <n v="108"/>
    <n v="299"/>
    <n v="14352"/>
    <n v="32292"/>
    <s v="Bonifico"/>
    <d v="2021-11-25T00:00:00"/>
    <s v="10311"/>
    <s v="SAN. BANCO POPOLARE CC TESORERIA"/>
  </r>
  <r>
    <s v="39076"/>
    <s v="96031"/>
    <x v="344"/>
    <s v="ACQ"/>
    <s v="001381/PA"/>
    <d v="2021-07-30T00:00:00"/>
    <m/>
    <n v="915"/>
    <d v="2021-08-09T00:00:00"/>
    <s v="60"/>
    <d v="2021-10-08T00:00:00"/>
    <n v="32"/>
    <n v="92"/>
    <n v="750"/>
    <n v="24000"/>
    <n v="69000"/>
    <s v="Bonifico"/>
    <d v="2021-11-09T00:00:00"/>
    <s v="9540"/>
    <s v="SAN. BANCO POPOLARE CC TESORERIA"/>
  </r>
  <r>
    <s v="39078"/>
    <s v="91477"/>
    <x v="18"/>
    <s v="ACQ"/>
    <s v="1027234092"/>
    <d v="2021-08-03T00:00:00"/>
    <m/>
    <n v="232.18"/>
    <d v="2021-08-09T00:00:00"/>
    <s v="60"/>
    <d v="2021-10-08T00:00:00"/>
    <n v="42"/>
    <n v="102"/>
    <n v="223.25"/>
    <n v="9376.5"/>
    <n v="22771.5"/>
    <s v="Bonifico"/>
    <d v="2021-11-19T00:00:00"/>
    <s v="10076"/>
    <s v="SAN. BANCO POPOLARE CC TESORERIA"/>
  </r>
  <r>
    <s v="39079"/>
    <s v="94921"/>
    <x v="133"/>
    <s v="ACQ"/>
    <s v="8721162892"/>
    <d v="2021-08-03T00:00:00"/>
    <m/>
    <n v="59853.2"/>
    <d v="2021-08-09T00:00:00"/>
    <s v="60"/>
    <d v="2021-10-08T00:00:00"/>
    <n v="41"/>
    <n v="101"/>
    <n v="54412"/>
    <n v="2230892"/>
    <n v="5495612"/>
    <s v="Bonifico"/>
    <d v="2021-11-18T00:00:00"/>
    <s v="10010"/>
    <s v="SAN. BANCO POPOLARE CC TESORERIA"/>
  </r>
  <r>
    <s v="3908"/>
    <s v="90544"/>
    <x v="61"/>
    <s v="CONV"/>
    <s v="21073530"/>
    <d v="2021-06-09T00:00:00"/>
    <s v="_"/>
    <n v="484.85"/>
    <d v="2019-12-31T00:00:00"/>
    <s v="60"/>
    <d v="2021-08-13T00:00:00"/>
    <n v="61"/>
    <n v="121"/>
    <n v="466.2"/>
    <n v="28438.2"/>
    <n v="56410.2"/>
    <s v="Bonifico"/>
    <d v="2021-10-13T00:00:00"/>
    <s v="8462"/>
    <s v="SAN. BANCO POPOLARE CC TESORERIA"/>
  </r>
  <r>
    <s v="39080"/>
    <s v="99423"/>
    <x v="14"/>
    <s v="ACQ"/>
    <s v="9896959101"/>
    <d v="2021-08-02T00:00:00"/>
    <m/>
    <n v="6534"/>
    <d v="2021-08-09T00:00:00"/>
    <s v="60"/>
    <d v="2021-10-08T00:00:00"/>
    <n v="42"/>
    <n v="102"/>
    <n v="5940"/>
    <n v="249480"/>
    <n v="605880"/>
    <s v="Bonifico"/>
    <d v="2021-11-19T00:00:00"/>
    <s v="10114"/>
    <s v="SAN. BANCO POPOLARE CC TESORERIA"/>
  </r>
  <r>
    <s v="39081"/>
    <s v="90074"/>
    <x v="562"/>
    <s v="ACQ"/>
    <s v="2021038583"/>
    <d v="2021-08-02T00:00:00"/>
    <m/>
    <n v="270.08"/>
    <d v="2021-08-09T00:00:00"/>
    <s v="60"/>
    <d v="2021-10-08T00:00:00"/>
    <n v="32"/>
    <n v="92"/>
    <n v="221.38"/>
    <n v="7084.16"/>
    <n v="20366.96"/>
    <s v="Bonifico"/>
    <d v="2021-11-09T00:00:00"/>
    <s v="9558"/>
    <s v="SAN. BANCO POPOLARE CC TESORERIA"/>
  </r>
  <r>
    <s v="39082"/>
    <s v="90507"/>
    <x v="107"/>
    <s v="ACQ"/>
    <s v="6751334233"/>
    <d v="2021-08-03T00:00:00"/>
    <m/>
    <n v="308"/>
    <d v="2021-08-09T00:00:00"/>
    <s v="60"/>
    <d v="2021-10-08T00:00:00"/>
    <n v="55"/>
    <n v="115"/>
    <n v="280"/>
    <n v="15400"/>
    <n v="32200"/>
    <s v="Bonifico"/>
    <d v="2021-12-02T00:00:00"/>
    <s v="10621"/>
    <s v="TERR. BANCO POPOLARE"/>
  </r>
  <r>
    <s v="39083"/>
    <s v="92068"/>
    <x v="7"/>
    <s v="ACQ"/>
    <s v="1020484845"/>
    <d v="2021-08-03T00:00:00"/>
    <m/>
    <n v="1527.44"/>
    <d v="2021-08-09T00:00:00"/>
    <s v="60"/>
    <d v="2021-10-08T00:00:00"/>
    <n v="48"/>
    <n v="108"/>
    <n v="1252"/>
    <n v="60096"/>
    <n v="135216"/>
    <s v="Bonifico"/>
    <d v="2021-11-25T00:00:00"/>
    <s v="10310"/>
    <s v="SAN. BANCO POPOLARE CC TESORERIA"/>
  </r>
  <r>
    <s v="39084"/>
    <s v="93604"/>
    <x v="231"/>
    <s v="ACQ"/>
    <s v="350_460_21006065"/>
    <d v="2021-08-04T00:00:00"/>
    <m/>
    <n v="366"/>
    <d v="2021-08-09T00:00:00"/>
    <s v="60"/>
    <d v="2021-10-08T00:00:00"/>
    <n v="41"/>
    <n v="101"/>
    <n v="300"/>
    <n v="12300"/>
    <n v="30300"/>
    <s v="Bonifico"/>
    <d v="2021-11-18T00:00:00"/>
    <s v="9996"/>
    <s v="SAN. BANCO POPOLARE CC TESORERIA"/>
  </r>
  <r>
    <s v="39085"/>
    <s v="90846"/>
    <x v="433"/>
    <s v="ACQ"/>
    <s v="7009739887"/>
    <d v="2021-07-31T00:00:00"/>
    <s v="Il dettaglio dei rifornimenti è presente nella fattura/nota credito n. 7009739887 messa a disposizione nell'area riservata sito www.gruppoapi.com"/>
    <n v="3743.03"/>
    <d v="2021-08-09T00:00:00"/>
    <s v="60"/>
    <d v="2021-12-04T00:00:00"/>
    <n v="9"/>
    <n v="69"/>
    <n v="3068.06"/>
    <n v="27612.54"/>
    <n v="211696.13999999998"/>
    <s v="Bonifico"/>
    <d v="2021-12-13T00:00:00"/>
    <s v="11323"/>
    <s v="SAN. BANCO POPOLARE CC TESORERIA"/>
  </r>
  <r>
    <s v="39087"/>
    <s v="99517"/>
    <x v="160"/>
    <s v="ACQ"/>
    <s v="601036238"/>
    <d v="2021-08-04T00:00:00"/>
    <s v="Vendita"/>
    <n v="93.7"/>
    <d v="2021-08-09T00:00:00"/>
    <s v="60"/>
    <d v="2021-10-08T00:00:00"/>
    <n v="42"/>
    <n v="102"/>
    <n v="76.8"/>
    <n v="3225.6"/>
    <n v="7833.5999999999995"/>
    <s v="Bonifico"/>
    <d v="2021-11-19T00:00:00"/>
    <s v="10150"/>
    <s v="SAN. BANCO POPOLARE CC TESORERIA"/>
  </r>
  <r>
    <s v="39088"/>
    <s v="94546"/>
    <x v="12"/>
    <s v="ACQ"/>
    <s v="1011262245"/>
    <d v="2021-08-04T00:00:00"/>
    <m/>
    <n v="400"/>
    <d v="2021-08-09T00:00:00"/>
    <s v="60"/>
    <d v="2021-10-08T00:00:00"/>
    <n v="42"/>
    <n v="102"/>
    <n v="400"/>
    <n v="16800"/>
    <n v="40800"/>
    <s v="Bonifico"/>
    <d v="2021-11-19T00:00:00"/>
    <s v="10125"/>
    <s v="SAN. BANCO POPOLARE CC TESORERIA"/>
  </r>
  <r>
    <s v="39089"/>
    <s v="90127"/>
    <x v="40"/>
    <s v="ACQ"/>
    <s v="5302376197"/>
    <d v="2021-08-03T00:00:00"/>
    <m/>
    <n v="658.8"/>
    <d v="2021-08-09T00:00:00"/>
    <s v="60"/>
    <d v="2021-10-08T00:00:00"/>
    <n v="48"/>
    <n v="108"/>
    <n v="540"/>
    <n v="25920"/>
    <n v="58320"/>
    <s v="Bonifico"/>
    <d v="2021-11-25T00:00:00"/>
    <s v="10304"/>
    <s v="SAN. BANCO POPOLARE CC TESORERIA"/>
  </r>
  <r>
    <s v="3909"/>
    <s v="94921"/>
    <x v="133"/>
    <s v="CONV"/>
    <s v="8721148840"/>
    <d v="2021-06-08T00:00:00"/>
    <s v="_"/>
    <n v="932.91"/>
    <d v="2019-12-31T00:00:00"/>
    <s v="60"/>
    <d v="2021-08-13T00:00:00"/>
    <n v="61"/>
    <n v="121"/>
    <n v="848.1"/>
    <n v="51734.1"/>
    <n v="102620.1"/>
    <s v="Bonifico"/>
    <d v="2021-10-13T00:00:00"/>
    <s v="8427"/>
    <s v="SAN. BANCO POPOLARE CC TESORERIA"/>
  </r>
  <r>
    <s v="39090"/>
    <s v="22928"/>
    <x v="80"/>
    <s v="ACQ"/>
    <s v="V90008138"/>
    <d v="2021-07-30T00:00:00"/>
    <m/>
    <n v="75.64"/>
    <d v="2021-08-09T00:00:00"/>
    <s v="60"/>
    <d v="2021-10-08T00:00:00"/>
    <n v="49"/>
    <n v="109"/>
    <n v="62"/>
    <n v="3038"/>
    <n v="6758"/>
    <s v="Bonifico"/>
    <d v="2021-11-26T00:00:00"/>
    <s v="10378"/>
    <s v="SAN. BANCO POPOLARE CC TESORERIA"/>
  </r>
  <r>
    <s v="39092"/>
    <s v="98205"/>
    <x v="324"/>
    <s v="ACQ"/>
    <s v="BFV516146"/>
    <d v="2021-07-31T00:00:00"/>
    <s v="RIF. FATT. BFV513875 DEL 30/6/21"/>
    <n v="-129.35"/>
    <d v="2021-08-09T00:00:00"/>
    <s v="60"/>
    <d v="2021-10-08T00:00:00"/>
    <n v="0"/>
    <n v="60"/>
    <n v="-117.59"/>
    <n v="0"/>
    <n v="-7055.4000000000005"/>
    <s v="Bonifico"/>
    <d v="2021-10-15T00:00:00"/>
    <s v="8734"/>
    <s v="SAN. BANCO POPOLARE CC TESORERIA"/>
  </r>
  <r>
    <s v="39093"/>
    <s v="98205"/>
    <x v="324"/>
    <s v="ACQ"/>
    <s v="BFV516015"/>
    <d v="2021-07-31T00:00:00"/>
    <s v="N.CREDITO SU FT. BFV513877 DEL 30/6/21"/>
    <n v="-33.97"/>
    <d v="2021-08-09T00:00:00"/>
    <s v="60"/>
    <d v="2021-10-08T00:00:00"/>
    <n v="0"/>
    <n v="60"/>
    <n v="-30.46"/>
    <n v="0"/>
    <n v="-1827.6000000000001"/>
    <s v="Bonifico"/>
    <d v="2021-10-15T00:00:00"/>
    <s v="8734"/>
    <s v="SAN. BANCO POPOLARE CC TESORERIA"/>
  </r>
  <r>
    <s v="39094"/>
    <s v="22928"/>
    <x v="80"/>
    <s v="ACQ"/>
    <s v="V90008139"/>
    <d v="2021-07-30T00:00:00"/>
    <m/>
    <n v="1871.48"/>
    <d v="2021-08-09T00:00:00"/>
    <s v="60"/>
    <d v="2021-10-08T00:00:00"/>
    <n v="41"/>
    <n v="101"/>
    <n v="1534"/>
    <n v="62894"/>
    <n v="154934"/>
    <s v="Bonifico"/>
    <d v="2021-11-18T00:00:00"/>
    <s v="9978"/>
    <s v="SAN. BANCO POPOLARE CC TESORERIA"/>
  </r>
  <r>
    <s v="39095"/>
    <s v="97139"/>
    <x v="653"/>
    <s v="ACQ"/>
    <s v="362/04"/>
    <d v="2021-07-27T00:00:00"/>
    <m/>
    <n v="147.62"/>
    <d v="2021-08-09T00:00:00"/>
    <s v="60"/>
    <d v="2021-10-08T00:00:00"/>
    <n v="46"/>
    <n v="106"/>
    <n v="121"/>
    <n v="5566"/>
    <n v="12826"/>
    <s v="Bonifico"/>
    <d v="2021-11-23T00:00:00"/>
    <s v="10209"/>
    <s v="SAN. BANCO POPOLARE CC TESORERIA"/>
  </r>
  <r>
    <s v="39096"/>
    <s v="93295"/>
    <x v="32"/>
    <s v="ACQ"/>
    <s v="1021169528"/>
    <d v="2021-07-31T00:00:00"/>
    <m/>
    <n v="6.84"/>
    <d v="2021-08-09T00:00:00"/>
    <s v="60"/>
    <d v="2021-10-08T00:00:00"/>
    <n v="32"/>
    <n v="92"/>
    <n v="6.58"/>
    <n v="210.56"/>
    <n v="605.36"/>
    <s v="Bonifico"/>
    <d v="2021-11-09T00:00:00"/>
    <s v="9537"/>
    <s v="SAN. BANCO POPOLARE CC TESORERIA"/>
  </r>
  <r>
    <s v="39097"/>
    <s v="94921"/>
    <x v="133"/>
    <s v="ACQ"/>
    <s v="8721162891"/>
    <d v="2021-08-03T00:00:00"/>
    <m/>
    <n v="22444.62"/>
    <d v="2021-08-09T00:00:00"/>
    <s v="60"/>
    <d v="2021-10-08T00:00:00"/>
    <n v="41"/>
    <n v="101"/>
    <n v="20404.2"/>
    <n v="836572.20000000007"/>
    <n v="2060824.2000000002"/>
    <s v="Bonifico"/>
    <d v="2021-11-18T00:00:00"/>
    <s v="10010"/>
    <s v="SAN. BANCO POPOLARE CC TESORERIA"/>
  </r>
  <r>
    <s v="39098"/>
    <s v="98623"/>
    <x v="144"/>
    <s v="ACQ"/>
    <s v="9270026621"/>
    <d v="2021-08-04T00:00:00"/>
    <m/>
    <n v="2318"/>
    <d v="2021-08-09T00:00:00"/>
    <s v="60"/>
    <d v="2021-10-08T00:00:00"/>
    <n v="41"/>
    <n v="101"/>
    <n v="1900"/>
    <n v="77900"/>
    <n v="191900"/>
    <s v="Bonifico"/>
    <d v="2021-11-18T00:00:00"/>
    <s v="9921"/>
    <s v="SAN. BANCO POPOLARE CC TESORERIA"/>
  </r>
  <r>
    <s v="39099"/>
    <s v="96988"/>
    <x v="219"/>
    <s v="ACQ"/>
    <s v="1300198143"/>
    <d v="2021-07-31T00:00:00"/>
    <s v="Nostro Rif. 0903886433 - Contributo CONAI assolto ove dovuto"/>
    <n v="1013.88"/>
    <d v="2021-08-09T00:00:00"/>
    <s v="60"/>
    <d v="2021-10-08T00:00:00"/>
    <n v="49"/>
    <n v="109"/>
    <n v="831.05"/>
    <n v="40721.449999999997"/>
    <n v="90584.45"/>
    <s v="Bonifico"/>
    <d v="2021-11-26T00:00:00"/>
    <s v="10418"/>
    <s v="SAN. BANCO POPOLARE CC TESORERIA"/>
  </r>
  <r>
    <s v="3910"/>
    <s v="91477"/>
    <x v="18"/>
    <s v="CONV"/>
    <s v="1027168779"/>
    <d v="2021-06-09T00:00:00"/>
    <s v="_"/>
    <n v="45.73"/>
    <d v="2019-12-31T00:00:00"/>
    <s v="60"/>
    <d v="2021-08-13T00:00:00"/>
    <n v="61"/>
    <n v="121"/>
    <n v="37.479999999999997"/>
    <n v="2286.2799999999997"/>
    <n v="4535.08"/>
    <s v="Bonifico"/>
    <d v="2021-10-13T00:00:00"/>
    <s v="8649"/>
    <s v="SAN. BANCO POPOLARE CC TESORERIA"/>
  </r>
  <r>
    <s v="39100"/>
    <s v="90544"/>
    <x v="61"/>
    <s v="ACQ"/>
    <s v="21098787"/>
    <d v="2021-08-02T00:00:00"/>
    <m/>
    <n v="8068.5"/>
    <d v="2021-08-09T00:00:00"/>
    <s v="60"/>
    <d v="2021-10-08T00:00:00"/>
    <n v="48"/>
    <n v="108"/>
    <n v="7335"/>
    <n v="352080"/>
    <n v="792180"/>
    <s v="Bonifico"/>
    <d v="2021-11-25T00:00:00"/>
    <s v="10306"/>
    <s v="SAN. BANCO POPOLARE CC TESORERIA"/>
  </r>
  <r>
    <s v="39101"/>
    <s v="94483"/>
    <x v="3"/>
    <s v="ACQ"/>
    <s v="17071525"/>
    <d v="2021-08-02T00:00:00"/>
    <m/>
    <n v="902"/>
    <d v="2021-08-09T00:00:00"/>
    <s v="60"/>
    <d v="2021-10-08T00:00:00"/>
    <n v="42"/>
    <n v="102"/>
    <n v="820"/>
    <n v="34440"/>
    <n v="83640"/>
    <s v="Bonifico"/>
    <d v="2021-11-19T00:00:00"/>
    <s v="10162"/>
    <s v="SAN. BANCO POPOLARE CC TESORERIA"/>
  </r>
  <r>
    <s v="39102"/>
    <s v="94921"/>
    <x v="133"/>
    <s v="ACQ"/>
    <s v="8721162579"/>
    <d v="2021-08-02T00:00:00"/>
    <m/>
    <n v="1119.54"/>
    <d v="2021-08-09T00:00:00"/>
    <s v="60"/>
    <d v="2021-10-08T00:00:00"/>
    <n v="41"/>
    <n v="101"/>
    <n v="1017.76"/>
    <n v="41728.159999999996"/>
    <n v="102793.76"/>
    <s v="Bonifico"/>
    <d v="2021-11-18T00:00:00"/>
    <s v="10010"/>
    <s v="SAN. BANCO POPOLARE CC TESORERIA"/>
  </r>
  <r>
    <s v="39104"/>
    <s v="96031"/>
    <x v="344"/>
    <s v="ACQ"/>
    <s v="001384/PA"/>
    <d v="2021-07-30T00:00:00"/>
    <s v="COVID"/>
    <n v="1006.95"/>
    <d v="2021-08-09T00:00:00"/>
    <s v="60"/>
    <d v="2021-10-08T00:00:00"/>
    <n v="32"/>
    <n v="92"/>
    <n v="959"/>
    <n v="30688"/>
    <n v="88228"/>
    <s v="Bonifico"/>
    <d v="2021-11-09T00:00:00"/>
    <s v="9540"/>
    <s v="SAN. BANCO POPOLARE CC TESORERIA"/>
  </r>
  <r>
    <s v="39105"/>
    <s v="96711"/>
    <x v="26"/>
    <s v="ACQ"/>
    <s v="40118113"/>
    <d v="2021-08-03T00:00:00"/>
    <m/>
    <n v="43.06"/>
    <d v="2021-08-09T00:00:00"/>
    <s v="60"/>
    <d v="2021-10-08T00:00:00"/>
    <n v="38"/>
    <n v="98"/>
    <n v="41.4"/>
    <n v="1573.2"/>
    <n v="4057.2"/>
    <s v="Bonifico"/>
    <d v="2021-11-15T00:00:00"/>
    <s v="9771"/>
    <s v="SAN. BANCO POPOLARE CC TESORERIA"/>
  </r>
  <r>
    <s v="39106"/>
    <s v="94483"/>
    <x v="3"/>
    <s v="ACQ"/>
    <s v="17071522"/>
    <d v="2021-08-02T00:00:00"/>
    <m/>
    <n v="10598.94"/>
    <d v="2021-08-09T00:00:00"/>
    <s v="60"/>
    <d v="2021-10-08T00:00:00"/>
    <n v="42"/>
    <n v="102"/>
    <n v="9635.4"/>
    <n v="404686.8"/>
    <n v="982810.79999999993"/>
    <s v="Bonifico"/>
    <d v="2021-11-19T00:00:00"/>
    <s v="10162"/>
    <s v="SAN. BANCO POPOLARE CC TESORERIA"/>
  </r>
  <r>
    <s v="39107"/>
    <s v="98791"/>
    <x v="502"/>
    <s v="ACQ"/>
    <s v="210002104"/>
    <d v="2021-08-02T00:00:00"/>
    <m/>
    <n v="4997.5200000000004"/>
    <d v="2021-08-09T00:00:00"/>
    <s v="60"/>
    <d v="2021-10-08T00:00:00"/>
    <n v="32"/>
    <n v="92"/>
    <n v="4096.33"/>
    <n v="131082.56"/>
    <n v="376862.36"/>
    <s v="Bonifico"/>
    <d v="2021-11-09T00:00:00"/>
    <s v="9550"/>
    <s v="SAN. BANCO POPOLARE CC TESORERIA"/>
  </r>
  <r>
    <s v="39108"/>
    <s v="90891"/>
    <x v="20"/>
    <s v="ACQ"/>
    <s v="200006193"/>
    <d v="2021-07-22T00:00:00"/>
    <m/>
    <n v="11"/>
    <d v="2021-08-09T00:00:00"/>
    <s v="60"/>
    <d v="2021-10-08T00:00:00"/>
    <n v="49"/>
    <n v="109"/>
    <n v="10"/>
    <n v="490"/>
    <n v="1090"/>
    <s v="Bonifico"/>
    <d v="2021-11-26T00:00:00"/>
    <s v="10379"/>
    <s v="SAN. BANCO POPOLARE CC TESORERIA"/>
  </r>
  <r>
    <s v="39109"/>
    <s v="96419"/>
    <x v="57"/>
    <s v="ACQ"/>
    <s v="512514"/>
    <d v="2021-07-27T00:00:00"/>
    <m/>
    <n v="168.96"/>
    <d v="2021-08-09T00:00:00"/>
    <s v="60"/>
    <d v="2021-10-08T00:00:00"/>
    <n v="42"/>
    <n v="102"/>
    <n v="153.6"/>
    <n v="6451.2"/>
    <n v="15667.199999999999"/>
    <s v="Bonifico"/>
    <d v="2021-11-19T00:00:00"/>
    <s v="10098"/>
    <s v="SAN. BANCO POPOLARE CC TESORERIA"/>
  </r>
  <r>
    <s v="3911"/>
    <s v="99734"/>
    <x v="98"/>
    <s v="CONV"/>
    <s v="21504181"/>
    <d v="2021-06-09T00:00:00"/>
    <s v="_"/>
    <n v="583.16"/>
    <d v="2019-12-31T00:00:00"/>
    <s v="60"/>
    <d v="2021-08-13T00:00:00"/>
    <n v="61"/>
    <n v="121"/>
    <n v="478"/>
    <n v="29158"/>
    <n v="57838"/>
    <s v="Bonifico"/>
    <d v="2021-10-13T00:00:00"/>
    <s v="8584"/>
    <s v="SAN. BANCO POPOLARE CC TESORERIA"/>
  </r>
  <r>
    <s v="39110"/>
    <s v="90589"/>
    <x v="315"/>
    <s v="ACQ"/>
    <s v="92101426"/>
    <d v="2021-07-29T00:00:00"/>
    <s v="RIF N.CREDITO 31210583 DEL 24/8/21 (X GG.6)"/>
    <n v="213.26"/>
    <d v="2021-08-09T00:00:00"/>
    <s v="60"/>
    <d v="2021-10-08T00:00:00"/>
    <n v="0"/>
    <n v="60"/>
    <n v="174.8"/>
    <n v="0"/>
    <n v="10488"/>
    <s v="Bonifico"/>
    <d v="2021-11-17T00:00:00"/>
    <s v="9882"/>
    <s v="SAN. BANCO POPOLARE CC TESORERIA"/>
  </r>
  <r>
    <s v="39111"/>
    <s v="90944"/>
    <x v="89"/>
    <s v="ACQ"/>
    <s v="5339/S"/>
    <d v="2021-07-28T00:00:00"/>
    <s v="CANONE LUGLIO 2021"/>
    <n v="457.5"/>
    <d v="2021-08-09T00:00:00"/>
    <s v="60"/>
    <d v="2021-10-08T00:00:00"/>
    <n v="42"/>
    <n v="102"/>
    <n v="375"/>
    <n v="15750"/>
    <n v="38250"/>
    <s v="Bonifico"/>
    <d v="2021-11-19T00:00:00"/>
    <s v="10119"/>
    <s v="SAN. BANCO POPOLARE CC TESORERIA"/>
  </r>
  <r>
    <s v="39112"/>
    <s v="96725"/>
    <x v="53"/>
    <s v="ACQ"/>
    <s v="4121002631"/>
    <d v="2021-07-31T00:00:00"/>
    <s v="PERIODO LUGLIO/DICEMBRE 2021"/>
    <n v="21445.16"/>
    <d v="2021-08-09T00:00:00"/>
    <s v="60"/>
    <d v="2021-10-08T00:00:00"/>
    <n v="21"/>
    <n v="81"/>
    <n v="17578"/>
    <n v="369138"/>
    <n v="1423818"/>
    <s v="Bonifico"/>
    <d v="2021-10-29T00:00:00"/>
    <s v="9289"/>
    <s v="SAN. BANCO POPOLARE CC TESORERIA"/>
  </r>
  <r>
    <s v="39114"/>
    <s v="95277"/>
    <x v="531"/>
    <s v="ACQ"/>
    <s v="0000001000057752"/>
    <d v="2021-08-03T00:00:00"/>
    <m/>
    <n v="4796"/>
    <d v="2021-08-09T00:00:00"/>
    <s v="60"/>
    <d v="2021-10-08T00:00:00"/>
    <n v="41"/>
    <n v="101"/>
    <n v="4360"/>
    <n v="178760"/>
    <n v="440360"/>
    <s v="Bonifico"/>
    <d v="2021-11-18T00:00:00"/>
    <s v="9987"/>
    <s v="SAN. BANCO POPOLARE CC TESORERIA"/>
  </r>
  <r>
    <s v="39115"/>
    <s v="97401"/>
    <x v="346"/>
    <s v="ACQ"/>
    <s v="VA-12330"/>
    <d v="2021-07-30T00:00:00"/>
    <m/>
    <n v="5560.61"/>
    <d v="2021-08-09T00:00:00"/>
    <s v="60"/>
    <d v="2021-10-08T00:00:00"/>
    <n v="42"/>
    <n v="102"/>
    <n v="4557.88"/>
    <n v="191430.96"/>
    <n v="464903.76"/>
    <s v="Bonifico"/>
    <d v="2021-11-19T00:00:00"/>
    <s v="10110"/>
    <s v="SAN. BANCO POPOLARE CC TESORERIA"/>
  </r>
  <r>
    <s v="39116"/>
    <s v="98997"/>
    <x v="120"/>
    <s v="ACQ"/>
    <s v="6685/FPA"/>
    <d v="2021-07-30T00:00:00"/>
    <m/>
    <n v="26.84"/>
    <d v="2021-08-09T00:00:00"/>
    <s v="60"/>
    <d v="2021-10-08T00:00:00"/>
    <n v="41"/>
    <n v="101"/>
    <n v="22"/>
    <n v="902"/>
    <n v="2222"/>
    <s v="Bonifico"/>
    <d v="2021-11-18T00:00:00"/>
    <s v="10016"/>
    <s v="SAN. BANCO POPOLARE CC TESORERIA"/>
  </r>
  <r>
    <s v="39117"/>
    <s v="92830"/>
    <x v="13"/>
    <s v="ACQ"/>
    <s v="0931758040"/>
    <d v="2021-08-03T00:00:00"/>
    <m/>
    <n v="47.66"/>
    <d v="2021-08-09T00:00:00"/>
    <s v="60"/>
    <d v="2021-10-08T00:00:00"/>
    <n v="55"/>
    <n v="115"/>
    <n v="39.07"/>
    <n v="2148.85"/>
    <n v="4493.05"/>
    <s v="Bonifico"/>
    <d v="2021-12-02T00:00:00"/>
    <s v="10605"/>
    <s v="SAN. BANCO POPOLARE CC TESORERIA"/>
  </r>
  <r>
    <s v="39118"/>
    <s v="98997"/>
    <x v="120"/>
    <s v="ACQ"/>
    <s v="6723/FPA"/>
    <d v="2021-07-30T00:00:00"/>
    <m/>
    <n v="190.32"/>
    <d v="2021-08-09T00:00:00"/>
    <s v="60"/>
    <d v="2021-10-08T00:00:00"/>
    <n v="41"/>
    <n v="101"/>
    <n v="156"/>
    <n v="6396"/>
    <n v="15756"/>
    <s v="Bonifico"/>
    <d v="2021-11-18T00:00:00"/>
    <s v="10016"/>
    <s v="SAN. BANCO POPOLARE CC TESORERIA"/>
  </r>
  <r>
    <s v="3912"/>
    <s v="99734"/>
    <x v="98"/>
    <s v="CONV"/>
    <s v="21504180"/>
    <d v="2021-06-09T00:00:00"/>
    <s v="_"/>
    <n v="4633.2"/>
    <d v="2019-12-31T00:00:00"/>
    <s v="60"/>
    <d v="2021-08-13T00:00:00"/>
    <n v="61"/>
    <n v="121"/>
    <n v="4455"/>
    <n v="271755"/>
    <n v="539055"/>
    <s v="Bonifico"/>
    <d v="2021-10-13T00:00:00"/>
    <s v="8584"/>
    <s v="SAN. BANCO POPOLARE CC TESORERIA"/>
  </r>
  <r>
    <s v="39121"/>
    <s v="94546"/>
    <x v="12"/>
    <s v="ACQ"/>
    <s v="1011262016"/>
    <d v="2021-08-03T00:00:00"/>
    <m/>
    <n v="24870.36"/>
    <d v="2021-08-09T00:00:00"/>
    <s v="60"/>
    <d v="2021-10-10T00:00:00"/>
    <n v="50"/>
    <n v="110"/>
    <n v="20385.54"/>
    <n v="1019277"/>
    <n v="2242409.4"/>
    <s v="Bonifico"/>
    <d v="2021-11-29T00:00:00"/>
    <s v="10452"/>
    <s v="SAN. BANCO POPOLARE CC TESORERIA"/>
  </r>
  <r>
    <s v="39122"/>
    <s v="97513"/>
    <x v="181"/>
    <s v="ACQ"/>
    <s v="2102116335"/>
    <d v="2021-08-03T00:00:00"/>
    <m/>
    <n v="15287.8"/>
    <d v="2021-08-09T00:00:00"/>
    <s v="60"/>
    <d v="2021-10-08T00:00:00"/>
    <n v="48"/>
    <n v="108"/>
    <n v="13898"/>
    <n v="667104"/>
    <n v="1500984"/>
    <s v="Bonifico"/>
    <d v="2021-11-25T00:00:00"/>
    <s v="10313"/>
    <s v="SAN. BANCO POPOLARE CC TESORERIA"/>
  </r>
  <r>
    <s v="39123"/>
    <s v="97749"/>
    <x v="318"/>
    <s v="ACQ"/>
    <s v="2021922383"/>
    <d v="2021-07-31T00:00:00"/>
    <s v="LUGLIO 2021"/>
    <n v="15849.02"/>
    <d v="2021-08-09T00:00:00"/>
    <s v="60"/>
    <d v="2021-10-08T00:00:00"/>
    <n v="41"/>
    <n v="101"/>
    <n v="12991"/>
    <n v="532631"/>
    <n v="1312091"/>
    <s v="Bonifico"/>
    <d v="2021-11-18T00:00:00"/>
    <s v="9909"/>
    <s v="SAN. BANCO POPOLARE CC TESORERIA"/>
  </r>
  <r>
    <s v="39124"/>
    <s v="91463"/>
    <x v="56"/>
    <s v="ACQ"/>
    <s v="21025735"/>
    <d v="2021-07-22T00:00:00"/>
    <m/>
    <n v="1098"/>
    <d v="2021-08-09T00:00:00"/>
    <s v="60"/>
    <d v="2021-10-08T00:00:00"/>
    <n v="41"/>
    <n v="101"/>
    <n v="900"/>
    <n v="36900"/>
    <n v="90900"/>
    <s v="Bonifico"/>
    <d v="2021-11-18T00:00:00"/>
    <s v="9931"/>
    <s v="SAN. BANCO POPOLARE CC TESORERIA"/>
  </r>
  <r>
    <s v="39125"/>
    <s v="94546"/>
    <x v="12"/>
    <s v="ACQ"/>
    <s v="1011262015"/>
    <d v="2021-08-03T00:00:00"/>
    <m/>
    <n v="76.13"/>
    <d v="2021-08-09T00:00:00"/>
    <s v="60"/>
    <d v="2021-10-08T00:00:00"/>
    <n v="52"/>
    <n v="112"/>
    <n v="62.4"/>
    <n v="3244.7999999999997"/>
    <n v="6988.8"/>
    <s v="Bonifico"/>
    <d v="2021-11-29T00:00:00"/>
    <s v="10452"/>
    <s v="SAN. BANCO POPOLARE CC TESORERIA"/>
  </r>
  <r>
    <s v="39126"/>
    <s v="98389"/>
    <x v="526"/>
    <s v="ACQ"/>
    <s v="2797/2021"/>
    <d v="2021-06-11T00:00:00"/>
    <m/>
    <n v="902.8"/>
    <d v="2021-08-09T00:00:00"/>
    <s v="60"/>
    <d v="2021-10-08T00:00:00"/>
    <n v="42"/>
    <n v="102"/>
    <n v="740"/>
    <n v="31080"/>
    <n v="75480"/>
    <s v="Bonifico"/>
    <d v="2021-11-19T00:00:00"/>
    <s v="10103"/>
    <s v="SAN. BANCO POPOLARE CC TESORERIA"/>
  </r>
  <r>
    <s v="39127"/>
    <s v="91477"/>
    <x v="18"/>
    <s v="ACQ"/>
    <s v="1027234095"/>
    <d v="2021-08-03T00:00:00"/>
    <m/>
    <n v="2518.08"/>
    <d v="2021-08-09T00:00:00"/>
    <s v="60"/>
    <d v="2021-10-08T00:00:00"/>
    <n v="42"/>
    <n v="102"/>
    <n v="2064"/>
    <n v="86688"/>
    <n v="210528"/>
    <s v="Bonifico"/>
    <d v="2021-11-19T00:00:00"/>
    <s v="10076"/>
    <s v="SAN. BANCO POPOLARE CC TESORERIA"/>
  </r>
  <r>
    <s v="39128"/>
    <s v="99499"/>
    <x v="123"/>
    <s v="ACQ"/>
    <s v="5291/01"/>
    <d v="2021-08-04T00:00:00"/>
    <m/>
    <n v="171.78"/>
    <d v="2021-08-09T00:00:00"/>
    <s v="60"/>
    <d v="2021-10-08T00:00:00"/>
    <n v="46"/>
    <n v="106"/>
    <n v="140.80000000000001"/>
    <n v="6476.8"/>
    <n v="14924.800000000001"/>
    <s v="Bonifico"/>
    <d v="2021-11-23T00:00:00"/>
    <s v="10196"/>
    <s v="SAN. BANCO POPOLARE CC TESORERIA"/>
  </r>
  <r>
    <s v="39129"/>
    <s v="99423"/>
    <x v="14"/>
    <s v="ACQ"/>
    <s v="9896960404"/>
    <d v="2021-08-04T00:00:00"/>
    <m/>
    <n v="107.1"/>
    <d v="2021-08-09T00:00:00"/>
    <s v="60"/>
    <d v="2021-10-08T00:00:00"/>
    <n v="42"/>
    <n v="102"/>
    <n v="97.36"/>
    <n v="4089.12"/>
    <n v="9930.7199999999993"/>
    <s v="Bonifico"/>
    <d v="2021-11-19T00:00:00"/>
    <s v="10114"/>
    <s v="SAN. BANCO POPOLARE CC TESORERIA"/>
  </r>
  <r>
    <s v="3913"/>
    <s v="90528"/>
    <x v="257"/>
    <s v="CONV"/>
    <s v="V1-1471"/>
    <d v="2021-06-10T00:00:00"/>
    <s v="_"/>
    <n v="441.95"/>
    <d v="2019-12-31T00:00:00"/>
    <s v="60"/>
    <d v="2021-08-13T00:00:00"/>
    <n v="61"/>
    <n v="121"/>
    <n v="362.25"/>
    <n v="22097.25"/>
    <n v="43832.25"/>
    <s v="Bonifico"/>
    <d v="2021-10-13T00:00:00"/>
    <s v="8609"/>
    <s v="SAN. BANCO POPOLARE CC TESORERIA"/>
  </r>
  <r>
    <s v="39130"/>
    <s v="22536"/>
    <x v="15"/>
    <s v="ACQ"/>
    <s v="21037713"/>
    <d v="2021-08-03T00:00:00"/>
    <m/>
    <n v="2632.15"/>
    <d v="2021-08-09T00:00:00"/>
    <s v="60"/>
    <d v="2021-10-08T00:00:00"/>
    <n v="46"/>
    <n v="106"/>
    <n v="2157.5"/>
    <n v="99245"/>
    <n v="228695"/>
    <s v="Bonifico"/>
    <d v="2021-11-23T00:00:00"/>
    <s v="10225"/>
    <s v="SAN. BANCO POPOLARE CC TESORERIA"/>
  </r>
  <r>
    <s v="39131"/>
    <s v="98791"/>
    <x v="502"/>
    <s v="ACQ"/>
    <s v="210002119"/>
    <d v="2021-08-03T00:00:00"/>
    <m/>
    <n v="557.26"/>
    <d v="2021-08-09T00:00:00"/>
    <s v="60"/>
    <d v="2021-10-08T00:00:00"/>
    <n v="32"/>
    <n v="92"/>
    <n v="456.77"/>
    <n v="14616.64"/>
    <n v="42022.84"/>
    <s v="Bonifico"/>
    <d v="2021-11-09T00:00:00"/>
    <s v="9550"/>
    <s v="SAN. BANCO POPOLARE CC TESORERIA"/>
  </r>
  <r>
    <s v="39132"/>
    <s v="96031"/>
    <x v="344"/>
    <s v="ACQ"/>
    <s v="001385/PA"/>
    <d v="2021-07-30T00:00:00"/>
    <s v="COVID"/>
    <n v="287.7"/>
    <d v="2021-08-09T00:00:00"/>
    <s v="60"/>
    <d v="2021-10-08T00:00:00"/>
    <n v="32"/>
    <n v="92"/>
    <n v="274"/>
    <n v="8768"/>
    <n v="25208"/>
    <s v="Bonifico"/>
    <d v="2021-11-09T00:00:00"/>
    <s v="9540"/>
    <s v="SAN. BANCO POPOLARE CC TESORERIA"/>
  </r>
  <r>
    <s v="39133"/>
    <s v="99850"/>
    <x v="437"/>
    <s v="ACQ"/>
    <s v="2652137419"/>
    <d v="2021-07-31T00:00:00"/>
    <m/>
    <n v="3213.97"/>
    <d v="2021-08-09T00:00:00"/>
    <s v="60"/>
    <d v="2021-10-08T00:00:00"/>
    <n v="42"/>
    <n v="102"/>
    <n v="2634.4"/>
    <n v="110644.8"/>
    <n v="268708.8"/>
    <s v="Bonifico"/>
    <d v="2021-11-19T00:00:00"/>
    <s v="10120"/>
    <s v="SAN. BANCO POPOLARE CC TESORERIA"/>
  </r>
  <r>
    <s v="39134"/>
    <s v="95802"/>
    <x v="79"/>
    <s v="ACQ"/>
    <s v="0931806681"/>
    <d v="2021-08-04T00:00:00"/>
    <m/>
    <n v="16937.169999999998"/>
    <d v="2021-08-09T00:00:00"/>
    <s v="60"/>
    <d v="2021-10-08T00:00:00"/>
    <n v="46"/>
    <n v="106"/>
    <n v="15397.43"/>
    <n v="708281.78"/>
    <n v="1632127.58"/>
    <s v="Bonifico"/>
    <d v="2021-11-23T00:00:00"/>
    <s v="10207"/>
    <s v="SAN. BANCO POPOLARE CC TESORERIA"/>
  </r>
  <r>
    <s v="39135"/>
    <s v="90078"/>
    <x v="269"/>
    <s v="ACQ"/>
    <s v="9079071648"/>
    <d v="2021-08-04T00:00:00"/>
    <m/>
    <n v="3049.51"/>
    <d v="2021-08-09T00:00:00"/>
    <s v="60"/>
    <d v="2021-10-08T00:00:00"/>
    <n v="46"/>
    <n v="106"/>
    <n v="2499.6"/>
    <n v="114981.59999999999"/>
    <n v="264957.59999999998"/>
    <s v="Bonifico"/>
    <d v="2021-11-23T00:00:00"/>
    <s v="10199"/>
    <s v="SAN. BANCO POPOLARE CC TESORERIA"/>
  </r>
  <r>
    <s v="39136"/>
    <s v="93342"/>
    <x v="138"/>
    <s v="ACQ"/>
    <s v="002411"/>
    <d v="2021-08-03T00:00:00"/>
    <m/>
    <n v="610"/>
    <d v="2021-08-09T00:00:00"/>
    <s v="60"/>
    <d v="2021-10-08T00:00:00"/>
    <n v="38"/>
    <n v="98"/>
    <n v="500"/>
    <n v="19000"/>
    <n v="49000"/>
    <s v="Bonifico"/>
    <d v="2021-11-15T00:00:00"/>
    <s v="9761"/>
    <s v="SAN. BANCO POPOLARE CC TESORERIA"/>
  </r>
  <r>
    <s v="39137"/>
    <s v="90061"/>
    <x v="492"/>
    <s v="ACQ"/>
    <s v="9923087174"/>
    <d v="2021-08-03T00:00:00"/>
    <m/>
    <n v="8426.8799999999992"/>
    <d v="2021-08-09T00:00:00"/>
    <s v="60"/>
    <d v="2021-10-08T00:00:00"/>
    <n v="41"/>
    <n v="101"/>
    <n v="7660.8"/>
    <n v="314092.79999999999"/>
    <n v="773740.8"/>
    <s v="Bonifico"/>
    <d v="2021-11-18T00:00:00"/>
    <s v="9934"/>
    <s v="SAN. BANCO POPOLARE CC TESORERIA"/>
  </r>
  <r>
    <s v="39138"/>
    <s v="90208"/>
    <x v="24"/>
    <s v="ACQ"/>
    <s v="2021026334"/>
    <d v="2021-08-03T00:00:00"/>
    <m/>
    <n v="1442.53"/>
    <d v="2021-08-09T00:00:00"/>
    <s v="60"/>
    <d v="2021-10-08T00:00:00"/>
    <n v="41"/>
    <n v="101"/>
    <n v="1182.4000000000001"/>
    <n v="48478.400000000001"/>
    <n v="119422.40000000001"/>
    <s v="Bonifico"/>
    <d v="2021-11-18T00:00:00"/>
    <s v="9892"/>
    <s v="SAN. BANCO POPOLARE CC TESORERIA"/>
  </r>
  <r>
    <s v="39139"/>
    <s v="96876"/>
    <x v="16"/>
    <s v="ACQ"/>
    <s v="0740815572"/>
    <d v="2021-08-04T00:00:00"/>
    <s v="COVID"/>
    <n v="1152.9000000000001"/>
    <d v="2021-08-09T00:00:00"/>
    <s v="60"/>
    <d v="2021-10-08T00:00:00"/>
    <n v="41"/>
    <n v="101"/>
    <n v="1098"/>
    <n v="45018"/>
    <n v="110898"/>
    <s v="Bonifico"/>
    <d v="2021-11-18T00:00:00"/>
    <s v="9980"/>
    <s v="SAN. BANCO POPOLARE CC TESORERIA"/>
  </r>
  <r>
    <s v="3914"/>
    <s v="91477"/>
    <x v="18"/>
    <s v="CONV"/>
    <s v="1027168767"/>
    <d v="2021-06-09T00:00:00"/>
    <s v="_"/>
    <n v="4400.78"/>
    <d v="2019-12-31T00:00:00"/>
    <s v="60"/>
    <d v="2021-08-13T00:00:00"/>
    <n v="61"/>
    <n v="121"/>
    <n v="3754.08"/>
    <n v="228998.88"/>
    <n v="454243.68"/>
    <s v="Bonifico"/>
    <d v="2021-10-13T00:00:00"/>
    <s v="8649"/>
    <s v="SAN. BANCO POPOLARE CC TESORERIA"/>
  </r>
  <r>
    <s v="39140"/>
    <s v="91477"/>
    <x v="18"/>
    <s v="ACQ"/>
    <s v="1027234094"/>
    <d v="2021-08-03T00:00:00"/>
    <m/>
    <n v="2518.08"/>
    <d v="2021-08-09T00:00:00"/>
    <s v="60"/>
    <d v="2021-10-08T00:00:00"/>
    <n v="42"/>
    <n v="102"/>
    <n v="2064"/>
    <n v="86688"/>
    <n v="210528"/>
    <s v="Bonifico"/>
    <d v="2021-11-19T00:00:00"/>
    <s v="10076"/>
    <s v="SAN. BANCO POPOLARE CC TESORERIA"/>
  </r>
  <r>
    <s v="39141"/>
    <s v="91477"/>
    <x v="18"/>
    <s v="ACQ"/>
    <s v="1027234093"/>
    <d v="2021-08-03T00:00:00"/>
    <m/>
    <n v="5036.16"/>
    <d v="2021-08-09T00:00:00"/>
    <s v="60"/>
    <d v="2021-10-08T00:00:00"/>
    <n v="42"/>
    <n v="102"/>
    <n v="4128"/>
    <n v="173376"/>
    <n v="421056"/>
    <s v="Bonifico"/>
    <d v="2021-11-19T00:00:00"/>
    <s v="10076"/>
    <s v="SAN. BANCO POPOLARE CC TESORERIA"/>
  </r>
  <r>
    <s v="39142"/>
    <s v="96491"/>
    <x v="25"/>
    <s v="ACQ"/>
    <s v="21144330"/>
    <d v="2021-08-03T00:00:00"/>
    <m/>
    <n v="790.73"/>
    <d v="2021-08-09T00:00:00"/>
    <s v="60"/>
    <d v="2021-10-08T00:00:00"/>
    <n v="41"/>
    <n v="101"/>
    <n v="760.32"/>
    <n v="31173.120000000003"/>
    <n v="76792.320000000007"/>
    <s v="Bonifico"/>
    <d v="2021-11-18T00:00:00"/>
    <s v="10011"/>
    <s v="SAN. BANCO POPOLARE CC TESORERIA"/>
  </r>
  <r>
    <s v="39143"/>
    <s v="94483"/>
    <x v="3"/>
    <s v="ACQ"/>
    <s v="17073348"/>
    <d v="2021-08-04T00:00:00"/>
    <m/>
    <n v="17664.900000000001"/>
    <d v="2021-08-09T00:00:00"/>
    <s v="60"/>
    <d v="2021-10-08T00:00:00"/>
    <n v="42"/>
    <n v="102"/>
    <n v="16059"/>
    <n v="674478"/>
    <n v="1638018"/>
    <s v="Bonifico"/>
    <d v="2021-11-19T00:00:00"/>
    <s v="10162"/>
    <s v="SAN. BANCO POPOLARE CC TESORERIA"/>
  </r>
  <r>
    <s v="39144"/>
    <s v="101130"/>
    <x v="654"/>
    <s v="ACQ"/>
    <s v="266"/>
    <d v="2021-07-30T00:00:00"/>
    <m/>
    <n v="998.4"/>
    <d v="2021-08-09T00:00:00"/>
    <s v="60"/>
    <d v="2021-10-08T00:00:00"/>
    <n v="0"/>
    <n v="60"/>
    <n v="960"/>
    <n v="0"/>
    <n v="57600"/>
    <s v="Bonifico"/>
    <d v="2021-10-08T00:00:00"/>
    <s v="8347"/>
    <s v="SAN. BANCO POPOLARE CC TESORERIA"/>
  </r>
  <r>
    <s v="39145"/>
    <s v="91498"/>
    <x v="124"/>
    <s v="ACQ"/>
    <s v="76/GPA"/>
    <d v="2021-07-31T00:00:00"/>
    <m/>
    <n v="164.7"/>
    <d v="2021-08-09T00:00:00"/>
    <s v="60"/>
    <d v="2021-10-08T00:00:00"/>
    <n v="41"/>
    <n v="101"/>
    <n v="135"/>
    <n v="5535"/>
    <n v="13635"/>
    <s v="Bonifico"/>
    <d v="2021-11-18T00:00:00"/>
    <s v="9933"/>
    <s v="SAN. BANCO POPOLARE CC TESORERIA"/>
  </r>
  <r>
    <s v="39146"/>
    <s v="99037"/>
    <x v="67"/>
    <s v="ACQ"/>
    <s v="9226/02"/>
    <d v="2021-07-22T00:00:00"/>
    <m/>
    <n v="819.11"/>
    <d v="2021-08-09T00:00:00"/>
    <s v="60"/>
    <d v="2021-10-08T00:00:00"/>
    <n v="42"/>
    <n v="102"/>
    <n v="671.4"/>
    <n v="28198.799999999999"/>
    <n v="68482.8"/>
    <s v="Bonifico"/>
    <d v="2021-11-19T00:00:00"/>
    <s v="10155"/>
    <s v="SAN. BANCO POPOLARE CC TESORERIA"/>
  </r>
  <r>
    <s v="39147"/>
    <s v="91498"/>
    <x v="124"/>
    <s v="ACQ"/>
    <s v="70/GPA"/>
    <d v="2021-07-21T00:00:00"/>
    <m/>
    <n v="1317.6"/>
    <d v="2021-08-09T00:00:00"/>
    <s v="60"/>
    <d v="2021-10-08T00:00:00"/>
    <n v="41"/>
    <n v="101"/>
    <n v="1080"/>
    <n v="44280"/>
    <n v="109080"/>
    <s v="Bonifico"/>
    <d v="2021-11-18T00:00:00"/>
    <s v="9933"/>
    <s v="SAN. BANCO POPOLARE CC TESORERIA"/>
  </r>
  <r>
    <s v="39148"/>
    <s v="92068"/>
    <x v="7"/>
    <s v="ACQ"/>
    <s v="1020484844"/>
    <d v="2021-08-03T00:00:00"/>
    <m/>
    <n v="68.319999999999993"/>
    <d v="2021-08-09T00:00:00"/>
    <s v="60"/>
    <d v="2021-10-08T00:00:00"/>
    <n v="41"/>
    <n v="101"/>
    <n v="56"/>
    <n v="2296"/>
    <n v="5656"/>
    <s v="Bonifico"/>
    <d v="2021-11-18T00:00:00"/>
    <s v="9963"/>
    <s v="SAN. BANCO POPOLARE CC TESORERIA"/>
  </r>
  <r>
    <s v="39149"/>
    <s v="99423"/>
    <x v="14"/>
    <s v="ACQ"/>
    <s v="9896959751"/>
    <d v="2021-08-03T00:00:00"/>
    <m/>
    <n v="29304"/>
    <d v="2021-08-09T00:00:00"/>
    <s v="60"/>
    <d v="2021-10-08T00:00:00"/>
    <n v="42"/>
    <n v="102"/>
    <n v="26640"/>
    <n v="1118880"/>
    <n v="2717280"/>
    <s v="Bonifico"/>
    <d v="2021-11-19T00:00:00"/>
    <s v="10114"/>
    <s v="SAN. BANCO POPOLARE CC TESORERIA"/>
  </r>
  <r>
    <s v="3915"/>
    <s v="92021"/>
    <x v="37"/>
    <s v="CONV"/>
    <s v="3300078078"/>
    <d v="2021-06-08T00:00:00"/>
    <s v="_"/>
    <n v="302.72000000000003"/>
    <d v="2019-12-31T00:00:00"/>
    <s v="60"/>
    <d v="2021-08-13T00:00:00"/>
    <n v="61"/>
    <n v="121"/>
    <n v="275.2"/>
    <n v="16787.2"/>
    <n v="33299.199999999997"/>
    <s v="Bonifico"/>
    <d v="2021-10-13T00:00:00"/>
    <s v="8396"/>
    <s v="SAN. BANCO POPOLARE CC TESORERIA"/>
  </r>
  <r>
    <s v="3916"/>
    <s v="96951"/>
    <x v="552"/>
    <s v="CONV"/>
    <s v="6000055698"/>
    <d v="2021-06-09T00:00:00"/>
    <s v="_"/>
    <n v="31.24"/>
    <d v="2019-12-31T00:00:00"/>
    <s v="60"/>
    <d v="2021-08-13T00:00:00"/>
    <n v="75"/>
    <n v="135"/>
    <n v="28.4"/>
    <n v="2130"/>
    <n v="3834"/>
    <s v="Bonifico"/>
    <d v="2021-10-27T00:00:00"/>
    <s v="8982"/>
    <s v="SAN. BANCO POPOLARE CC TESORERIA"/>
  </r>
  <r>
    <s v="3917"/>
    <s v="90983"/>
    <x v="94"/>
    <s v="CONV"/>
    <s v="2021000010030522"/>
    <d v="2021-06-10T00:00:00"/>
    <s v="_"/>
    <n v="2662.55"/>
    <d v="2019-12-31T00:00:00"/>
    <s v="60"/>
    <d v="2021-08-13T00:00:00"/>
    <n v="61"/>
    <n v="121"/>
    <n v="2420.5"/>
    <n v="147650.5"/>
    <n v="292880.5"/>
    <s v="Bonifico"/>
    <d v="2021-10-13T00:00:00"/>
    <s v="8675"/>
    <s v="SAN. BANCO POPOLARE CC TESORERIA"/>
  </r>
  <r>
    <s v="3918"/>
    <s v="90544"/>
    <x v="61"/>
    <s v="CONV"/>
    <s v="21074003"/>
    <d v="2021-06-10T00:00:00"/>
    <s v="COVID"/>
    <n v="402.6"/>
    <d v="2019-12-31T00:00:00"/>
    <s v="60"/>
    <d v="2021-08-13T00:00:00"/>
    <n v="61"/>
    <n v="121"/>
    <n v="366"/>
    <n v="22326"/>
    <n v="44286"/>
    <s v="Bonifico"/>
    <d v="2021-10-13T00:00:00"/>
    <s v="8462"/>
    <s v="SAN. BANCO POPOLARE CC TESORERIA"/>
  </r>
  <r>
    <s v="3919"/>
    <s v="90544"/>
    <x v="61"/>
    <s v="CONV"/>
    <s v="21074006"/>
    <d v="2021-06-10T00:00:00"/>
    <s v="_"/>
    <n v="832"/>
    <d v="2019-12-31T00:00:00"/>
    <s v="60"/>
    <d v="2021-08-13T00:00:00"/>
    <n v="61"/>
    <n v="121"/>
    <n v="800"/>
    <n v="48800"/>
    <n v="96800"/>
    <s v="Bonifico"/>
    <d v="2021-10-13T00:00:00"/>
    <s v="8462"/>
    <s v="SAN. BANCO POPOLARE CC TESORERIA"/>
  </r>
  <r>
    <s v="3920"/>
    <s v="90544"/>
    <x v="61"/>
    <s v="CONV"/>
    <s v="21074001"/>
    <d v="2021-06-10T00:00:00"/>
    <s v="_"/>
    <n v="389.84"/>
    <d v="2019-12-31T00:00:00"/>
    <s v="60"/>
    <d v="2021-08-13T00:00:00"/>
    <n v="61"/>
    <n v="121"/>
    <n v="354.4"/>
    <n v="21618.399999999998"/>
    <n v="42882.399999999994"/>
    <s v="Bonifico"/>
    <d v="2021-10-13T00:00:00"/>
    <s v="8462"/>
    <s v="SAN. BANCO POPOLARE CC TESORERIA"/>
  </r>
  <r>
    <s v="3921"/>
    <s v="90034"/>
    <x v="168"/>
    <s v="CONV"/>
    <s v="93013391"/>
    <d v="2021-06-09T00:00:00"/>
    <s v="COVID"/>
    <n v="995.4"/>
    <d v="2019-12-31T00:00:00"/>
    <s v="60"/>
    <d v="2021-08-13T00:00:00"/>
    <n v="61"/>
    <n v="121"/>
    <n v="948"/>
    <n v="57828"/>
    <n v="114708"/>
    <s v="Bonifico"/>
    <d v="2021-10-13T00:00:00"/>
    <s v="8671"/>
    <s v="SAN. BANCO POPOLARE CC TESORERIA"/>
  </r>
  <r>
    <s v="3922"/>
    <s v="91569"/>
    <x v="550"/>
    <s v="CONV"/>
    <s v="2021-V1 -0004505"/>
    <d v="2021-06-09T00:00:00"/>
    <s v="_"/>
    <n v="146.97999999999999"/>
    <d v="2019-12-31T00:00:00"/>
    <s v="60"/>
    <d v="2021-08-13T00:00:00"/>
    <n v="61"/>
    <n v="121"/>
    <n v="133.62"/>
    <n v="8150.8200000000006"/>
    <n v="16168.02"/>
    <s v="Bonifico"/>
    <d v="2021-10-13T00:00:00"/>
    <s v="8401"/>
    <s v="SAN. BANCO POPOLARE CC TESORERIA"/>
  </r>
  <r>
    <s v="3923"/>
    <s v="90060"/>
    <x v="157"/>
    <s v="CONV"/>
    <s v="870D080048"/>
    <d v="2021-06-10T00:00:00"/>
    <s v="_"/>
    <n v="415.14"/>
    <d v="2019-12-31T00:00:00"/>
    <s v="60"/>
    <d v="2021-08-13T00:00:00"/>
    <n v="61"/>
    <n v="121"/>
    <n v="377.4"/>
    <n v="23021.399999999998"/>
    <n v="45665.399999999994"/>
    <s v="Bonifico"/>
    <d v="2021-10-13T00:00:00"/>
    <s v="8463"/>
    <s v="SAN. BANCO POPOLARE CC TESORERIA"/>
  </r>
  <r>
    <s v="3924"/>
    <s v="94403"/>
    <x v="49"/>
    <s v="CONV"/>
    <s v="2021/7500035748"/>
    <d v="2021-06-10T00:00:00"/>
    <s v="_"/>
    <n v="976"/>
    <d v="2019-12-31T00:00:00"/>
    <s v="60"/>
    <d v="2021-08-13T00:00:00"/>
    <n v="61"/>
    <n v="121"/>
    <n v="800"/>
    <n v="48800"/>
    <n v="96800"/>
    <s v="Bonifico"/>
    <d v="2021-10-13T00:00:00"/>
    <s v="8485"/>
    <s v="SAN. BANCO POPOLARE CC TESORERIA"/>
  </r>
  <r>
    <s v="3925"/>
    <s v="95420"/>
    <x v="565"/>
    <s v="CONV"/>
    <s v="3202113679"/>
    <d v="2021-06-09T00:00:00"/>
    <s v="_"/>
    <n v="10.119999999999999"/>
    <d v="2019-12-31T00:00:00"/>
    <s v="60"/>
    <d v="2021-08-13T00:00:00"/>
    <n v="61"/>
    <n v="121"/>
    <n v="9.1999999999999993"/>
    <n v="561.19999999999993"/>
    <n v="1113.1999999999998"/>
    <s v="Bonifico"/>
    <d v="2021-10-13T00:00:00"/>
    <s v="8651"/>
    <s v="SAN. BANCO POPOLARE CC TESORERIA"/>
  </r>
  <r>
    <s v="3926"/>
    <s v="92021"/>
    <x v="37"/>
    <s v="CONV"/>
    <s v="3300078741"/>
    <d v="2021-06-09T00:00:00"/>
    <s v="_"/>
    <n v="960.3"/>
    <d v="2019-12-31T00:00:00"/>
    <s v="60"/>
    <d v="2021-08-13T00:00:00"/>
    <n v="61"/>
    <n v="121"/>
    <n v="873"/>
    <n v="53253"/>
    <n v="105633"/>
    <s v="Bonifico"/>
    <d v="2021-10-13T00:00:00"/>
    <s v="8396"/>
    <s v="SAN. BANCO POPOLARE CC TESORERIA"/>
  </r>
  <r>
    <s v="3927"/>
    <s v="101075"/>
    <x v="2"/>
    <s v="CONV"/>
    <s v="374"/>
    <d v="2021-06-04T00:00:00"/>
    <s v="_"/>
    <n v="1397.76"/>
    <d v="2019-12-31T00:00:00"/>
    <s v="60"/>
    <d v="2021-08-13T00:00:00"/>
    <n v="61"/>
    <n v="121"/>
    <n v="1344"/>
    <n v="81984"/>
    <n v="162624"/>
    <s v="Bonifico"/>
    <d v="2021-10-13T00:00:00"/>
    <s v="8516"/>
    <s v="SAN. BANCO POPOLARE CC TESORERIA"/>
  </r>
  <r>
    <s v="3928"/>
    <s v="92021"/>
    <x v="37"/>
    <s v="CONV"/>
    <s v="3300078740"/>
    <d v="2021-06-09T00:00:00"/>
    <s v="_"/>
    <n v="1636.94"/>
    <d v="2019-12-31T00:00:00"/>
    <s v="60"/>
    <d v="2021-08-13T00:00:00"/>
    <n v="61"/>
    <n v="121"/>
    <n v="1488.13"/>
    <n v="90775.930000000008"/>
    <n v="180063.73"/>
    <s v="Bonifico"/>
    <d v="2021-10-13T00:00:00"/>
    <s v="8396"/>
    <s v="SAN. BANCO POPOLARE CC TESORERIA"/>
  </r>
  <r>
    <s v="3929"/>
    <s v="92021"/>
    <x v="37"/>
    <s v="CONV"/>
    <s v="3300078742"/>
    <d v="2021-06-09T00:00:00"/>
    <s v="_"/>
    <n v="295.37"/>
    <d v="2019-12-31T00:00:00"/>
    <s v="60"/>
    <d v="2021-08-13T00:00:00"/>
    <n v="61"/>
    <n v="121"/>
    <n v="268.52"/>
    <n v="16379.72"/>
    <n v="32490.92"/>
    <s v="Bonifico"/>
    <d v="2021-10-13T00:00:00"/>
    <s v="8396"/>
    <s v="SAN. BANCO POPOLARE CC TESORERIA"/>
  </r>
  <r>
    <s v="3930"/>
    <s v="90544"/>
    <x v="61"/>
    <s v="CONV"/>
    <s v="21074007"/>
    <d v="2021-06-10T00:00:00"/>
    <s v="_"/>
    <n v="5834.4"/>
    <d v="2019-12-31T00:00:00"/>
    <s v="60"/>
    <d v="2021-08-13T00:00:00"/>
    <n v="61"/>
    <n v="121"/>
    <n v="5610"/>
    <n v="342210"/>
    <n v="678810"/>
    <s v="Bonifico"/>
    <d v="2021-10-13T00:00:00"/>
    <s v="8462"/>
    <s v="SAN. BANCO POPOLARE CC TESORERIA"/>
  </r>
  <r>
    <s v="3931"/>
    <s v="92849"/>
    <x v="47"/>
    <s v="CONV"/>
    <s v="21508024"/>
    <d v="2021-06-10T00:00:00"/>
    <s v="_"/>
    <n v="147.4"/>
    <d v="2019-12-31T00:00:00"/>
    <s v="60"/>
    <d v="2021-08-13T00:00:00"/>
    <n v="61"/>
    <n v="121"/>
    <n v="134"/>
    <n v="8174"/>
    <n v="16214"/>
    <s v="Bonifico"/>
    <d v="2021-10-13T00:00:00"/>
    <s v="8673"/>
    <s v="SAN. BANCO POPOLARE CC TESORERIA"/>
  </r>
  <r>
    <s v="3932"/>
    <s v="90983"/>
    <x v="94"/>
    <s v="CONV"/>
    <s v="2021000010030521"/>
    <d v="2021-06-10T00:00:00"/>
    <s v="_"/>
    <n v="11019.53"/>
    <d v="2019-12-31T00:00:00"/>
    <s v="60"/>
    <d v="2021-08-13T00:00:00"/>
    <n v="61"/>
    <n v="121"/>
    <n v="10017.75"/>
    <n v="611082.75"/>
    <n v="1212147.75"/>
    <s v="Bonifico"/>
    <d v="2021-10-13T00:00:00"/>
    <s v="8675"/>
    <s v="SAN. BANCO POPOLARE CC TESORERIA"/>
  </r>
  <r>
    <s v="3933"/>
    <s v="94546"/>
    <x v="12"/>
    <s v="CONV"/>
    <s v="1011251931"/>
    <d v="2021-06-09T00:00:00"/>
    <s v="_"/>
    <n v="44074.73"/>
    <d v="2019-12-31T00:00:00"/>
    <s v="60"/>
    <d v="2021-08-13T00:00:00"/>
    <n v="61"/>
    <n v="121"/>
    <n v="36126.83"/>
    <n v="2203736.63"/>
    <n v="4371346.4300000006"/>
    <s v="Bonifico"/>
    <d v="2021-10-13T00:00:00"/>
    <s v="8592"/>
    <s v="SAN. BANCO POPOLARE CC TESORERIA"/>
  </r>
  <r>
    <s v="3934"/>
    <s v="92021"/>
    <x v="37"/>
    <s v="CONV"/>
    <s v="3300078739"/>
    <d v="2021-06-09T00:00:00"/>
    <s v="_"/>
    <n v="147.96"/>
    <d v="2019-12-31T00:00:00"/>
    <s v="60"/>
    <d v="2021-08-13T00:00:00"/>
    <n v="61"/>
    <n v="121"/>
    <n v="134.51"/>
    <n v="8205.1099999999988"/>
    <n v="16275.71"/>
    <s v="Bonifico"/>
    <d v="2021-10-13T00:00:00"/>
    <s v="8396"/>
    <s v="SAN. BANCO POPOLARE CC TESORERIA"/>
  </r>
  <r>
    <s v="3935"/>
    <s v="90675"/>
    <x v="214"/>
    <s v="CONV"/>
    <s v="21FVRW061585"/>
    <d v="2021-05-31T00:00:00"/>
    <s v="_"/>
    <n v="61.64"/>
    <d v="2019-12-31T00:00:00"/>
    <s v="60"/>
    <d v="2021-08-13T00:00:00"/>
    <n v="56"/>
    <n v="116"/>
    <n v="60.84"/>
    <n v="3407.04"/>
    <n v="7057.4400000000005"/>
    <s v="Bonifico"/>
    <d v="2021-10-08T00:00:00"/>
    <s v="8349"/>
    <s v="SAN. BANCO POPOLARE CC TESORERIA"/>
  </r>
  <r>
    <s v="3936"/>
    <s v="90675"/>
    <x v="214"/>
    <s v="CONV"/>
    <s v="21FVRW061590"/>
    <d v="2021-05-31T00:00:00"/>
    <s v="_"/>
    <n v="18355.52"/>
    <d v="2019-12-31T00:00:00"/>
    <s v="60"/>
    <d v="2021-08-14T00:00:00"/>
    <n v="55"/>
    <n v="115"/>
    <n v="18115.759999999998"/>
    <n v="996366.79999999993"/>
    <n v="2083312.4"/>
    <s v="Bonifico"/>
    <d v="2021-10-08T00:00:00"/>
    <s v="8349"/>
    <s v="SAN. BANCO POPOLARE CC TESORERIA"/>
  </r>
  <r>
    <s v="3937"/>
    <s v="90675"/>
    <x v="214"/>
    <s v="CONV"/>
    <s v="21FVRW061592"/>
    <d v="2021-05-31T00:00:00"/>
    <s v="_"/>
    <n v="54251.77"/>
    <d v="2019-12-31T00:00:00"/>
    <s v="60"/>
    <d v="2021-08-14T00:00:00"/>
    <n v="55"/>
    <n v="115"/>
    <n v="53543.27"/>
    <n v="2944879.8499999996"/>
    <n v="6157476.0499999998"/>
    <s v="Bonifico"/>
    <d v="2021-10-08T00:00:00"/>
    <s v="8349"/>
    <s v="SAN. BANCO POPOLARE CC TESORERIA"/>
  </r>
  <r>
    <s v="3938"/>
    <s v="90675"/>
    <x v="214"/>
    <s v="CONV"/>
    <s v="21FVRW061587"/>
    <d v="2021-05-31T00:00:00"/>
    <s v="_"/>
    <n v="149.05000000000001"/>
    <d v="2019-12-31T00:00:00"/>
    <s v="60"/>
    <d v="2021-08-14T00:00:00"/>
    <n v="55"/>
    <n v="115"/>
    <n v="147.1"/>
    <n v="8090.5"/>
    <n v="16916.5"/>
    <s v="Bonifico"/>
    <d v="2021-10-08T00:00:00"/>
    <s v="8349"/>
    <s v="SAN. BANCO POPOLARE CC TESORERIA"/>
  </r>
  <r>
    <s v="3939"/>
    <s v="90675"/>
    <x v="214"/>
    <s v="CONV"/>
    <s v="21FVRW061593"/>
    <d v="2021-05-31T00:00:00"/>
    <s v="_"/>
    <n v="9003.0400000000009"/>
    <d v="2019-12-31T00:00:00"/>
    <s v="60"/>
    <d v="2021-08-14T00:00:00"/>
    <n v="55"/>
    <n v="115"/>
    <n v="8885.49"/>
    <n v="488701.95"/>
    <n v="1021831.35"/>
    <s v="Bonifico"/>
    <d v="2021-10-08T00:00:00"/>
    <s v="8349"/>
    <s v="SAN. BANCO POPOLARE CC TESORERIA"/>
  </r>
  <r>
    <s v="3940"/>
    <s v="90675"/>
    <x v="214"/>
    <s v="CONV"/>
    <s v="21FVRW061586"/>
    <d v="2021-05-31T00:00:00"/>
    <s v="_"/>
    <n v="1034.71"/>
    <d v="2019-12-31T00:00:00"/>
    <s v="60"/>
    <d v="2021-08-14T00:00:00"/>
    <n v="55"/>
    <n v="115"/>
    <n v="1021.22"/>
    <n v="56167.1"/>
    <n v="117440.3"/>
    <s v="Bonifico"/>
    <d v="2021-10-08T00:00:00"/>
    <s v="8349"/>
    <s v="SAN. BANCO POPOLARE CC TESORERIA"/>
  </r>
  <r>
    <s v="3941"/>
    <s v="93668"/>
    <x v="308"/>
    <s v="CONV"/>
    <s v="0000110197"/>
    <d v="2021-06-10T00:00:00"/>
    <s v="_"/>
    <n v="297.68"/>
    <d v="2019-12-31T00:00:00"/>
    <s v="60"/>
    <d v="2021-08-14T00:00:00"/>
    <n v="60"/>
    <n v="120"/>
    <n v="244"/>
    <n v="14640"/>
    <n v="29280"/>
    <s v="Bonifico"/>
    <d v="2021-10-13T00:00:00"/>
    <s v="8665"/>
    <s v="SAN. BANCO POPOLARE CC TESORERIA"/>
  </r>
  <r>
    <s v="3942"/>
    <s v="95277"/>
    <x v="531"/>
    <s v="CONV"/>
    <s v="0000001000041055"/>
    <d v="2021-06-09T00:00:00"/>
    <s v="_"/>
    <n v="8353.9500000000007"/>
    <d v="2019-12-31T00:00:00"/>
    <s v="60"/>
    <d v="2021-08-14T00:00:00"/>
    <n v="68"/>
    <n v="128"/>
    <n v="7594.5"/>
    <n v="516426"/>
    <n v="972096"/>
    <s v="Bonifico"/>
    <d v="2021-10-21T00:00:00"/>
    <s v="8791"/>
    <s v="TERR. BANCO POPOLARE"/>
  </r>
  <r>
    <s v="3943"/>
    <s v="95031"/>
    <x v="135"/>
    <s v="CONV"/>
    <s v="32107047 XU"/>
    <d v="2021-06-07T00:00:00"/>
    <s v="_"/>
    <n v="4513.6000000000004"/>
    <d v="2019-12-31T00:00:00"/>
    <s v="60"/>
    <d v="2021-08-14T00:00:00"/>
    <n v="60"/>
    <n v="120"/>
    <n v="4340"/>
    <n v="260400"/>
    <n v="520800"/>
    <s v="Bonifico"/>
    <d v="2021-10-13T00:00:00"/>
    <s v="8461"/>
    <s v="SAN. BANCO POPOLARE CC TESORERIA"/>
  </r>
  <r>
    <s v="3944"/>
    <s v="90686"/>
    <x v="655"/>
    <s v="CONV"/>
    <s v="CD21029586"/>
    <d v="2021-06-10T00:00:00"/>
    <s v="_"/>
    <n v="37.82"/>
    <d v="2019-12-31T00:00:00"/>
    <s v="60"/>
    <d v="2021-08-14T00:00:00"/>
    <n v="60"/>
    <n v="120"/>
    <n v="31"/>
    <n v="1860"/>
    <n v="3720"/>
    <s v="Bonifico"/>
    <d v="2021-10-13T00:00:00"/>
    <s v="8464"/>
    <s v="SAN. BANCO POPOLARE CC TESORERIA"/>
  </r>
  <r>
    <s v="3945"/>
    <s v="100221"/>
    <x v="368"/>
    <s v="CONV"/>
    <s v="7141"/>
    <d v="2021-06-09T00:00:00"/>
    <s v="_"/>
    <n v="104.65"/>
    <d v="2019-12-31T00:00:00"/>
    <s v="60"/>
    <d v="2021-08-14T00:00:00"/>
    <n v="60"/>
    <n v="120"/>
    <n v="95.14"/>
    <n v="5708.4"/>
    <n v="11416.8"/>
    <s v="Bonifico"/>
    <d v="2021-10-13T00:00:00"/>
    <s v="8457"/>
    <s v="SAN. BANCO POPOLARE CC TESORERIA"/>
  </r>
  <r>
    <s v="3946"/>
    <s v="95597"/>
    <x v="378"/>
    <s v="CONV"/>
    <s v="9546687923"/>
    <d v="2021-06-10T00:00:00"/>
    <s v="_"/>
    <n v="2098.4"/>
    <d v="2019-12-31T00:00:00"/>
    <s v="60"/>
    <d v="2021-08-14T00:00:00"/>
    <n v="60"/>
    <n v="120"/>
    <n v="1720"/>
    <n v="103200"/>
    <n v="206400"/>
    <s v="Bonifico"/>
    <d v="2021-10-13T00:00:00"/>
    <s v="8478"/>
    <s v="SAN. BANCO POPOLARE CC TESORERIA"/>
  </r>
  <r>
    <s v="3947"/>
    <s v="97226"/>
    <x v="62"/>
    <s v="CONV"/>
    <s v="2108108825"/>
    <d v="2021-06-10T00:00:00"/>
    <s v="_"/>
    <n v="118.8"/>
    <d v="2019-12-31T00:00:00"/>
    <s v="60"/>
    <d v="2021-08-14T00:00:00"/>
    <n v="60"/>
    <n v="120"/>
    <n v="108"/>
    <n v="6480"/>
    <n v="12960"/>
    <s v="Bonifico"/>
    <d v="2021-10-13T00:00:00"/>
    <s v="8601"/>
    <s v="SAN. BANCO POPOLARE CC TESORERIA"/>
  </r>
  <r>
    <s v="3948"/>
    <s v="99505"/>
    <x v="146"/>
    <s v="CONV"/>
    <s v="FTS/1736"/>
    <d v="2021-05-31T00:00:00"/>
    <s v="_"/>
    <n v="232.62"/>
    <d v="2019-12-31T00:00:00"/>
    <s v="60"/>
    <d v="2021-08-14T00:00:00"/>
    <n v="60"/>
    <n v="120"/>
    <n v="223.67"/>
    <n v="13420.199999999999"/>
    <n v="26840.399999999998"/>
    <s v="Bonifico"/>
    <d v="2021-10-13T00:00:00"/>
    <s v="8656"/>
    <s v="SAN. BANCO POPOLARE CC TESORERIA"/>
  </r>
  <r>
    <s v="3949"/>
    <s v="95277"/>
    <x v="531"/>
    <s v="CONV"/>
    <s v="0000001000041054"/>
    <d v="2021-06-09T00:00:00"/>
    <s v="_"/>
    <n v="13262.25"/>
    <d v="2019-12-31T00:00:00"/>
    <s v="60"/>
    <d v="2021-08-14T00:00:00"/>
    <n v="68"/>
    <n v="128"/>
    <n v="12056.59"/>
    <n v="819848.12"/>
    <n v="1543243.52"/>
    <s v="Bonifico"/>
    <d v="2021-10-21T00:00:00"/>
    <s v="8791"/>
    <s v="TERR. BANCO POPOLARE"/>
  </r>
  <r>
    <s v="3950"/>
    <s v="95395"/>
    <x v="601"/>
    <s v="CONV"/>
    <s v="5700047843"/>
    <d v="2021-06-10T00:00:00"/>
    <s v="_"/>
    <n v="21.1"/>
    <d v="2019-12-31T00:00:00"/>
    <s v="60"/>
    <d v="2021-08-14T00:00:00"/>
    <n v="74"/>
    <n v="134"/>
    <n v="19.18"/>
    <n v="1419.32"/>
    <n v="2570.12"/>
    <s v="Bonifico"/>
    <d v="2021-10-27T00:00:00"/>
    <s v="8970"/>
    <s v="SAN. BANCO POPOLARE CC TESORERIA"/>
  </r>
  <r>
    <s v="3951"/>
    <s v="96321"/>
    <x v="106"/>
    <s v="CONV"/>
    <s v="2021307899"/>
    <d v="2021-06-10T00:00:00"/>
    <s v="_"/>
    <n v="20172.7"/>
    <d v="2019-12-31T00:00:00"/>
    <s v="60"/>
    <d v="2021-08-14T00:00:00"/>
    <n v="60"/>
    <n v="120"/>
    <n v="16535"/>
    <n v="992100"/>
    <n v="1984200"/>
    <s v="Bonifico"/>
    <d v="2021-10-13T00:00:00"/>
    <s v="8659"/>
    <s v="SAN. BANCO POPOLARE CC TESORERIA"/>
  </r>
  <r>
    <s v="3952"/>
    <s v="95597"/>
    <x v="378"/>
    <s v="CONV"/>
    <s v="9546687922"/>
    <d v="2021-06-10T00:00:00"/>
    <s v="_"/>
    <n v="419.68"/>
    <d v="2019-12-31T00:00:00"/>
    <s v="60"/>
    <d v="2021-08-14T00:00:00"/>
    <n v="60"/>
    <n v="120"/>
    <n v="344"/>
    <n v="20640"/>
    <n v="41280"/>
    <s v="Bonifico"/>
    <d v="2021-10-13T00:00:00"/>
    <s v="8478"/>
    <s v="SAN. BANCO POPOLARE CC TESORERIA"/>
  </r>
  <r>
    <s v="3953"/>
    <s v="96124"/>
    <x v="264"/>
    <s v="CONV"/>
    <s v="3-2021-00102256"/>
    <d v="2021-06-08T00:00:00"/>
    <s v="_"/>
    <n v="100.65"/>
    <d v="2019-12-31T00:00:00"/>
    <s v="60"/>
    <d v="2021-08-14T00:00:00"/>
    <n v="60"/>
    <n v="120"/>
    <n v="82.5"/>
    <n v="4950"/>
    <n v="9900"/>
    <s v="Bonifico"/>
    <d v="2021-10-13T00:00:00"/>
    <s v="8655"/>
    <s v="SAN. BANCO POPOLARE CC TESORERIA"/>
  </r>
  <r>
    <s v="3954"/>
    <s v="96711"/>
    <x v="26"/>
    <s v="CONV"/>
    <s v="40088159"/>
    <d v="2021-06-11T00:00:00"/>
    <s v="_"/>
    <n v="216.32"/>
    <d v="2019-12-31T00:00:00"/>
    <s v="60"/>
    <d v="2021-08-14T00:00:00"/>
    <n v="60"/>
    <n v="120"/>
    <n v="208"/>
    <n v="12480"/>
    <n v="24960"/>
    <s v="Bonifico"/>
    <d v="2021-10-13T00:00:00"/>
    <s v="8637"/>
    <s v="SAN. BANCO POPOLARE CC TESORERIA"/>
  </r>
  <r>
    <s v="3955"/>
    <s v="91495"/>
    <x v="656"/>
    <s v="CONV"/>
    <s v="2021101822"/>
    <d v="2021-06-10T00:00:00"/>
    <s v="_"/>
    <n v="2266.7600000000002"/>
    <d v="2019-12-31T00:00:00"/>
    <s v="60"/>
    <d v="2021-08-14T00:00:00"/>
    <n v="60"/>
    <n v="120"/>
    <n v="1858"/>
    <n v="111480"/>
    <n v="222960"/>
    <s v="Bonifico"/>
    <d v="2021-10-13T00:00:00"/>
    <s v="8486"/>
    <s v="SAN. BANCO POPOLARE CC TESORERIA"/>
  </r>
  <r>
    <s v="3956"/>
    <s v="90106"/>
    <x v="305"/>
    <s v="CONV"/>
    <s v="21VFN007197"/>
    <d v="2021-06-10T00:00:00"/>
    <s v="_"/>
    <n v="1213.9000000000001"/>
    <d v="2019-12-31T00:00:00"/>
    <s v="60"/>
    <d v="2021-08-14T00:00:00"/>
    <n v="60"/>
    <n v="120"/>
    <n v="995"/>
    <n v="59700"/>
    <n v="119400"/>
    <s v="Bonifico"/>
    <d v="2021-10-13T00:00:00"/>
    <s v="8405"/>
    <s v="SAN. BANCO POPOLARE CC TESORERIA"/>
  </r>
  <r>
    <s v="3957"/>
    <s v="91495"/>
    <x v="656"/>
    <s v="CONV"/>
    <s v="2021101821"/>
    <d v="2021-06-10T00:00:00"/>
    <s v="_"/>
    <n v="2266.7600000000002"/>
    <d v="2019-12-31T00:00:00"/>
    <s v="60"/>
    <d v="2021-08-14T00:00:00"/>
    <n v="60"/>
    <n v="120"/>
    <n v="1858"/>
    <n v="111480"/>
    <n v="222960"/>
    <s v="Bonifico"/>
    <d v="2021-10-13T00:00:00"/>
    <s v="8486"/>
    <s v="SAN. BANCO POPOLARE CC TESORERIA"/>
  </r>
  <r>
    <s v="3958"/>
    <s v="93480"/>
    <x v="82"/>
    <s v="CONV"/>
    <s v="2121023290"/>
    <d v="2021-06-11T00:00:00"/>
    <s v="_"/>
    <n v="307.44"/>
    <d v="2019-12-31T00:00:00"/>
    <s v="60"/>
    <d v="2021-08-14T00:00:00"/>
    <n v="60"/>
    <n v="120"/>
    <n v="252"/>
    <n v="15120"/>
    <n v="30240"/>
    <s v="Bonifico"/>
    <d v="2021-10-13T00:00:00"/>
    <s v="8689"/>
    <s v="SAN. BANCO POPOLARE CC TESORERIA"/>
  </r>
  <r>
    <s v="3959"/>
    <s v="95597"/>
    <x v="378"/>
    <s v="CONV"/>
    <s v="9546687924"/>
    <d v="2021-06-10T00:00:00"/>
    <s v="_"/>
    <n v="2518.08"/>
    <d v="2019-12-31T00:00:00"/>
    <s v="60"/>
    <d v="2021-08-14T00:00:00"/>
    <n v="60"/>
    <n v="120"/>
    <n v="2064"/>
    <n v="123840"/>
    <n v="247680"/>
    <s v="Bonifico"/>
    <d v="2021-10-13T00:00:00"/>
    <s v="8478"/>
    <s v="SAN. BANCO POPOLARE CC TESORERIA"/>
  </r>
  <r>
    <s v="3960"/>
    <s v="90127"/>
    <x v="40"/>
    <s v="CONV"/>
    <s v="5302359536"/>
    <d v="2021-06-10T00:00:00"/>
    <s v="_"/>
    <n v="996.69"/>
    <d v="2019-12-31T00:00:00"/>
    <s v="60"/>
    <d v="2021-08-14T00:00:00"/>
    <n v="60"/>
    <n v="120"/>
    <n v="816.96"/>
    <n v="49017.600000000006"/>
    <n v="98035.200000000012"/>
    <s v="Bonifico"/>
    <d v="2021-10-13T00:00:00"/>
    <s v="8459"/>
    <s v="SAN. BANCO POPOLARE CC TESORERIA"/>
  </r>
  <r>
    <s v="3961"/>
    <s v="96579"/>
    <x v="301"/>
    <s v="CONV"/>
    <s v="21505583"/>
    <d v="2021-06-11T00:00:00"/>
    <s v="_"/>
    <n v="1922.72"/>
    <d v="2019-12-31T00:00:00"/>
    <s v="60"/>
    <d v="2021-08-14T00:00:00"/>
    <n v="60"/>
    <n v="120"/>
    <n v="1576"/>
    <n v="94560"/>
    <n v="189120"/>
    <s v="Bonifico"/>
    <d v="2021-10-13T00:00:00"/>
    <s v="8618"/>
    <s v="SAN. BANCO POPOLARE CC TESORERIA"/>
  </r>
  <r>
    <s v="3962"/>
    <s v="96579"/>
    <x v="301"/>
    <s v="CONV"/>
    <s v="21505582"/>
    <d v="2021-06-11T00:00:00"/>
    <s v="_"/>
    <n v="319.39999999999998"/>
    <d v="2019-12-31T00:00:00"/>
    <s v="60"/>
    <d v="2021-08-14T00:00:00"/>
    <n v="60"/>
    <n v="120"/>
    <n v="261.8"/>
    <n v="15708"/>
    <n v="31416"/>
    <s v="Bonifico"/>
    <d v="2021-10-13T00:00:00"/>
    <s v="8618"/>
    <s v="SAN. BANCO POPOLARE CC TESORERIA"/>
  </r>
  <r>
    <s v="3963"/>
    <s v="96579"/>
    <x v="301"/>
    <s v="CONV"/>
    <s v="21505584"/>
    <d v="2021-06-11T00:00:00"/>
    <s v="_"/>
    <n v="91.26"/>
    <d v="2019-12-31T00:00:00"/>
    <s v="60"/>
    <d v="2021-08-14T00:00:00"/>
    <n v="60"/>
    <n v="120"/>
    <n v="74.8"/>
    <n v="4488"/>
    <n v="8976"/>
    <s v="Bonifico"/>
    <d v="2021-10-13T00:00:00"/>
    <s v="8618"/>
    <s v="SAN. BANCO POPOLARE CC TESORERIA"/>
  </r>
  <r>
    <s v="3964"/>
    <s v="90031"/>
    <x v="154"/>
    <s v="CONV"/>
    <s v="1210258350"/>
    <d v="2021-06-11T00:00:00"/>
    <s v="_"/>
    <n v="215.02"/>
    <d v="2019-12-31T00:00:00"/>
    <s v="60"/>
    <d v="2021-08-14T00:00:00"/>
    <n v="60"/>
    <n v="120"/>
    <n v="195.47"/>
    <n v="11728.2"/>
    <n v="23456.400000000001"/>
    <s v="Bonifico"/>
    <d v="2021-10-13T00:00:00"/>
    <s v="8481"/>
    <s v="SAN. BANCO POPOLARE CC TESORERIA"/>
  </r>
  <r>
    <s v="3965"/>
    <s v="91913"/>
    <x v="252"/>
    <s v="CONV"/>
    <s v="5021125074"/>
    <d v="2021-05-31T00:00:00"/>
    <s v="COMPATTELLA MAGGIO CASALE"/>
    <n v="279.99"/>
    <d v="2019-12-31T00:00:00"/>
    <s v="60"/>
    <d v="2021-08-14T00:00:00"/>
    <n v="66"/>
    <n v="126"/>
    <n v="229.5"/>
    <n v="15147"/>
    <n v="28917"/>
    <s v="Bonifico"/>
    <d v="2021-10-19T00:00:00"/>
    <s v="8755"/>
    <s v="TERR. BANCO POPOLARE"/>
  </r>
  <r>
    <s v="3966"/>
    <s v="96491"/>
    <x v="25"/>
    <s v="CONV"/>
    <s v="21104059"/>
    <d v="2021-06-09T00:00:00"/>
    <s v="_"/>
    <n v="4684.8"/>
    <d v="2019-12-31T00:00:00"/>
    <s v="60"/>
    <d v="2021-08-14T00:00:00"/>
    <n v="60"/>
    <n v="120"/>
    <n v="3840"/>
    <n v="230400"/>
    <n v="460800"/>
    <s v="Bonifico"/>
    <d v="2021-10-13T00:00:00"/>
    <s v="8428"/>
    <s v="SAN. BANCO POPOLARE CC TESORERIA"/>
  </r>
  <r>
    <s v="3967"/>
    <s v="96491"/>
    <x v="25"/>
    <s v="CONV"/>
    <s v="21104134"/>
    <d v="2021-06-09T00:00:00"/>
    <s v="_"/>
    <n v="315.35000000000002"/>
    <d v="2019-12-31T00:00:00"/>
    <s v="60"/>
    <d v="2021-08-14T00:00:00"/>
    <n v="60"/>
    <n v="120"/>
    <n v="258.48"/>
    <n v="15508.800000000001"/>
    <n v="31017.600000000002"/>
    <s v="Bonifico"/>
    <d v="2021-10-13T00:00:00"/>
    <s v="8428"/>
    <s v="SAN. BANCO POPOLARE CC TESORERIA"/>
  </r>
  <r>
    <s v="3968"/>
    <s v="96491"/>
    <x v="25"/>
    <s v="CONV"/>
    <s v="21104055"/>
    <d v="2021-06-09T00:00:00"/>
    <s v="_"/>
    <n v="732.88"/>
    <d v="2019-12-31T00:00:00"/>
    <s v="60"/>
    <d v="2021-08-14T00:00:00"/>
    <n v="60"/>
    <n v="120"/>
    <n v="600.72"/>
    <n v="36043.200000000004"/>
    <n v="72086.400000000009"/>
    <s v="Bonifico"/>
    <d v="2021-10-13T00:00:00"/>
    <s v="8428"/>
    <s v="SAN. BANCO POPOLARE CC TESORERIA"/>
  </r>
  <r>
    <s v="3969"/>
    <s v="90367"/>
    <x v="657"/>
    <s v="CONV"/>
    <s v="425"/>
    <d v="2021-05-31T00:00:00"/>
    <s v="_"/>
    <n v="474.34"/>
    <d v="2019-12-31T00:00:00"/>
    <s v="60"/>
    <d v="2021-08-14T00:00:00"/>
    <n v="60"/>
    <n v="120"/>
    <n v="388.8"/>
    <n v="23328"/>
    <n v="46656"/>
    <s v="Bonifico"/>
    <d v="2021-10-13T00:00:00"/>
    <s v="8594"/>
    <s v="SAN. BANCO POPOLARE CC TESORERIA"/>
  </r>
  <r>
    <s v="3970"/>
    <s v="96491"/>
    <x v="25"/>
    <s v="CONV"/>
    <s v="21104092"/>
    <d v="2021-06-09T00:00:00"/>
    <s v="_"/>
    <n v="5392.38"/>
    <d v="2019-12-31T00:00:00"/>
    <s v="60"/>
    <d v="2021-08-14T00:00:00"/>
    <n v="60"/>
    <n v="120"/>
    <n v="4419.9799999999996"/>
    <n v="265198.8"/>
    <n v="530397.6"/>
    <s v="Bonifico"/>
    <d v="2021-10-13T00:00:00"/>
    <s v="8428"/>
    <s v="SAN. BANCO POPOLARE CC TESORERIA"/>
  </r>
  <r>
    <s v="3971"/>
    <s v="90176"/>
    <x v="27"/>
    <s v="CONV"/>
    <s v="1929/PA"/>
    <d v="2021-06-10T00:00:00"/>
    <s v="_"/>
    <n v="3050"/>
    <d v="2019-12-31T00:00:00"/>
    <s v="60"/>
    <d v="2021-08-14T00:00:00"/>
    <n v="60"/>
    <n v="120"/>
    <n v="2500"/>
    <n v="150000"/>
    <n v="300000"/>
    <s v="Bonifico"/>
    <d v="2021-10-13T00:00:00"/>
    <s v="8611"/>
    <s v="SAN. BANCO POPOLARE CC TESORERIA"/>
  </r>
  <r>
    <s v="3972"/>
    <s v="96491"/>
    <x v="25"/>
    <s v="CONV"/>
    <s v="21104063"/>
    <d v="2021-06-09T00:00:00"/>
    <s v="_"/>
    <n v="123.85"/>
    <d v="2019-12-31T00:00:00"/>
    <s v="60"/>
    <d v="2021-08-14T00:00:00"/>
    <n v="60"/>
    <n v="120"/>
    <n v="101.52"/>
    <n v="6091.2"/>
    <n v="12182.4"/>
    <s v="Bonifico"/>
    <d v="2021-10-13T00:00:00"/>
    <s v="8428"/>
    <s v="SAN. BANCO POPOLARE CC TESORERIA"/>
  </r>
  <r>
    <s v="3973"/>
    <s v="96491"/>
    <x v="25"/>
    <s v="CONV"/>
    <s v="21104053"/>
    <d v="2021-06-09T00:00:00"/>
    <s v="_"/>
    <n v="1185.8399999999999"/>
    <d v="2019-12-31T00:00:00"/>
    <s v="60"/>
    <d v="2021-08-14T00:00:00"/>
    <n v="60"/>
    <n v="120"/>
    <n v="972"/>
    <n v="58320"/>
    <n v="116640"/>
    <s v="Bonifico"/>
    <d v="2021-10-13T00:00:00"/>
    <s v="8428"/>
    <s v="SAN. BANCO POPOLARE CC TESORERIA"/>
  </r>
  <r>
    <s v="3974"/>
    <s v="90386"/>
    <x v="375"/>
    <s v="CONV"/>
    <s v="1680/PA/1"/>
    <d v="2021-06-08T00:00:00"/>
    <s v="_"/>
    <n v="4850.55"/>
    <d v="2019-12-31T00:00:00"/>
    <s v="60"/>
    <d v="2021-08-14T00:00:00"/>
    <n v="73"/>
    <n v="133"/>
    <n v="3975.86"/>
    <n v="290237.78000000003"/>
    <n v="528789.38"/>
    <s v="Bonifico"/>
    <d v="2021-10-26T00:00:00"/>
    <s v="8901"/>
    <s v="SAN. BANCO POPOLARE CC TESORERIA"/>
  </r>
  <r>
    <s v="3975"/>
    <s v="10013"/>
    <x v="658"/>
    <s v="CONV"/>
    <s v="TN21001646"/>
    <d v="2021-06-09T00:00:00"/>
    <s v="_"/>
    <n v="17.64"/>
    <d v="2019-12-31T00:00:00"/>
    <s v="60"/>
    <d v="2021-08-14T00:00:00"/>
    <n v="60"/>
    <n v="120"/>
    <n v="16.04"/>
    <n v="962.4"/>
    <n v="1924.8"/>
    <s v="Bonifico"/>
    <d v="2021-10-13T00:00:00"/>
    <s v="8521"/>
    <s v="SAN. BANCO POPOLARE CC TESORERIA"/>
  </r>
  <r>
    <s v="3976"/>
    <s v="90386"/>
    <x v="375"/>
    <s v="CONV"/>
    <s v="1645/PA/1"/>
    <d v="2021-06-08T00:00:00"/>
    <s v="_"/>
    <n v="3255.83"/>
    <d v="2019-12-31T00:00:00"/>
    <s v="60"/>
    <d v="2021-08-14T00:00:00"/>
    <n v="73"/>
    <n v="133"/>
    <n v="2668.71"/>
    <n v="194815.83000000002"/>
    <n v="354938.43"/>
    <s v="Bonifico"/>
    <d v="2021-10-26T00:00:00"/>
    <s v="8901"/>
    <s v="SAN. BANCO POPOLARE CC TESORERIA"/>
  </r>
  <r>
    <s v="3977"/>
    <s v="96491"/>
    <x v="25"/>
    <s v="CONV"/>
    <s v="21104057"/>
    <d v="2021-06-09T00:00:00"/>
    <s v="_"/>
    <n v="114.63"/>
    <d v="2019-12-31T00:00:00"/>
    <s v="60"/>
    <d v="2021-08-14T00:00:00"/>
    <n v="60"/>
    <n v="120"/>
    <n v="93.96"/>
    <n v="5637.5999999999995"/>
    <n v="11275.199999999999"/>
    <s v="Bonifico"/>
    <d v="2021-10-13T00:00:00"/>
    <s v="8428"/>
    <s v="SAN. BANCO POPOLARE CC TESORERIA"/>
  </r>
  <r>
    <s v="3978"/>
    <s v="22536"/>
    <x v="15"/>
    <s v="CONV"/>
    <s v="21028140"/>
    <d v="2021-06-10T00:00:00"/>
    <s v="_"/>
    <n v="5857.83"/>
    <d v="2019-12-31T00:00:00"/>
    <s v="60"/>
    <d v="2021-08-14T00:00:00"/>
    <n v="74"/>
    <n v="134"/>
    <n v="4801.5"/>
    <n v="355311"/>
    <n v="643401"/>
    <s v="Bonifico"/>
    <d v="2021-10-27T00:00:00"/>
    <s v="9152"/>
    <s v="SAN. BANCO POPOLARE CC TESORERIA"/>
  </r>
  <r>
    <s v="3979"/>
    <s v="96491"/>
    <x v="25"/>
    <s v="CONV"/>
    <s v="21104052"/>
    <d v="2021-06-09T00:00:00"/>
    <s v="_"/>
    <n v="823.5"/>
    <d v="2019-12-31T00:00:00"/>
    <s v="60"/>
    <d v="2021-08-14T00:00:00"/>
    <n v="60"/>
    <n v="120"/>
    <n v="675"/>
    <n v="40500"/>
    <n v="81000"/>
    <s v="Bonifico"/>
    <d v="2021-10-13T00:00:00"/>
    <s v="8428"/>
    <s v="SAN. BANCO POPOLARE CC TESORERIA"/>
  </r>
  <r>
    <s v="3980"/>
    <s v="96491"/>
    <x v="25"/>
    <s v="CONV"/>
    <s v="21104039"/>
    <d v="2021-06-09T00:00:00"/>
    <s v="_"/>
    <n v="205.55"/>
    <d v="2019-12-31T00:00:00"/>
    <s v="60"/>
    <d v="2021-08-14T00:00:00"/>
    <n v="60"/>
    <n v="120"/>
    <n v="168.48"/>
    <n v="10108.799999999999"/>
    <n v="20217.599999999999"/>
    <s v="Bonifico"/>
    <d v="2021-10-13T00:00:00"/>
    <s v="8428"/>
    <s v="SAN. BANCO POPOLARE CC TESORERIA"/>
  </r>
  <r>
    <s v="3981"/>
    <s v="90271"/>
    <x v="68"/>
    <s v="CONV"/>
    <s v="2116162"/>
    <d v="2021-06-09T00:00:00"/>
    <s v="_"/>
    <n v="807.84"/>
    <d v="2019-12-31T00:00:00"/>
    <s v="60"/>
    <d v="2021-08-14T00:00:00"/>
    <n v="60"/>
    <n v="120"/>
    <n v="734.4"/>
    <n v="44064"/>
    <n v="88128"/>
    <s v="Bonifico"/>
    <d v="2021-10-13T00:00:00"/>
    <s v="8588"/>
    <s v="SAN. BANCO POPOLARE CC TESORERIA"/>
  </r>
  <r>
    <s v="3982"/>
    <s v="96491"/>
    <x v="25"/>
    <s v="CONV"/>
    <s v="21104062"/>
    <d v="2021-06-09T00:00:00"/>
    <s v="_"/>
    <n v="5424.12"/>
    <d v="2019-12-31T00:00:00"/>
    <s v="60"/>
    <d v="2021-08-14T00:00:00"/>
    <n v="60"/>
    <n v="120"/>
    <n v="4446"/>
    <n v="266760"/>
    <n v="533520"/>
    <s v="Bonifico"/>
    <d v="2021-10-13T00:00:00"/>
    <s v="8428"/>
    <s v="SAN. BANCO POPOLARE CC TESORERIA"/>
  </r>
  <r>
    <s v="3983"/>
    <s v="1419"/>
    <x v="22"/>
    <s v="CONV"/>
    <s v="003172PA"/>
    <d v="2021-06-10T00:00:00"/>
    <s v="_"/>
    <n v="361.12"/>
    <d v="2019-12-31T00:00:00"/>
    <s v="60"/>
    <d v="2021-08-14T00:00:00"/>
    <n v="60"/>
    <n v="120"/>
    <n v="296"/>
    <n v="17760"/>
    <n v="35520"/>
    <s v="Bonifico"/>
    <d v="2021-10-13T00:00:00"/>
    <s v="8585"/>
    <s v="SAN. BANCO POPOLARE CC TESORERIA"/>
  </r>
  <r>
    <s v="3984"/>
    <s v="99734"/>
    <x v="98"/>
    <s v="CONV"/>
    <s v="21504225"/>
    <d v="2021-06-10T00:00:00"/>
    <s v="_"/>
    <n v="1464"/>
    <d v="2019-12-31T00:00:00"/>
    <s v="60"/>
    <d v="2021-08-14T00:00:00"/>
    <n v="60"/>
    <n v="120"/>
    <n v="1200"/>
    <n v="72000"/>
    <n v="144000"/>
    <s v="Bonifico"/>
    <d v="2021-10-13T00:00:00"/>
    <s v="8584"/>
    <s v="SAN. BANCO POPOLARE CC TESORERIA"/>
  </r>
  <r>
    <s v="3985"/>
    <s v="21952"/>
    <x v="17"/>
    <s v="CONV"/>
    <s v="2213050898"/>
    <d v="2021-06-10T00:00:00"/>
    <s v="_"/>
    <n v="5608.34"/>
    <d v="2019-12-31T00:00:00"/>
    <s v="60"/>
    <d v="2021-08-14T00:00:00"/>
    <n v="60"/>
    <n v="120"/>
    <n v="4597"/>
    <n v="275820"/>
    <n v="551640"/>
    <s v="Bonifico"/>
    <d v="2021-10-13T00:00:00"/>
    <s v="8442"/>
    <s v="SAN. BANCO POPOLARE CC TESORERIA"/>
  </r>
  <r>
    <s v="3986"/>
    <s v="91477"/>
    <x v="18"/>
    <s v="CONV"/>
    <s v="1027171325"/>
    <d v="2021-06-10T00:00:00"/>
    <s v="COVID"/>
    <n v="31.5"/>
    <d v="2019-12-31T00:00:00"/>
    <s v="60"/>
    <d v="2021-08-14T00:00:00"/>
    <n v="60"/>
    <n v="120"/>
    <n v="30"/>
    <n v="1800"/>
    <n v="3600"/>
    <s v="Bonifico"/>
    <d v="2021-10-13T00:00:00"/>
    <s v="8649"/>
    <s v="SAN. BANCO POPOLARE CC TESORERIA"/>
  </r>
  <r>
    <s v="3987"/>
    <s v="94483"/>
    <x v="3"/>
    <s v="CONV"/>
    <s v="17053579"/>
    <d v="2021-06-08T00:00:00"/>
    <s v="_"/>
    <n v="1759.56"/>
    <d v="2019-12-31T00:00:00"/>
    <s v="60"/>
    <d v="2021-08-14T00:00:00"/>
    <n v="52"/>
    <n v="112"/>
    <n v="1599.6"/>
    <n v="83179.199999999997"/>
    <n v="179155.19999999998"/>
    <s v="Bonifico"/>
    <d v="2021-10-05T00:00:00"/>
    <s v="8044"/>
    <s v="SAN. BANCO POPOLARE CC TESORERIA"/>
  </r>
  <r>
    <s v="3988"/>
    <s v="99436"/>
    <x v="354"/>
    <s v="CONV"/>
    <s v="2021136241"/>
    <d v="2021-06-11T00:00:00"/>
    <s v="_"/>
    <n v="24.23"/>
    <d v="2019-12-31T00:00:00"/>
    <s v="60"/>
    <d v="2021-08-14T00:00:00"/>
    <n v="60"/>
    <n v="120"/>
    <n v="22.03"/>
    <n v="1321.8000000000002"/>
    <n v="2643.6000000000004"/>
    <s v="Bonifico"/>
    <d v="2021-10-13T00:00:00"/>
    <s v="8677"/>
    <s v="SAN. BANCO POPOLARE CC TESORERIA"/>
  </r>
  <r>
    <s v="3989"/>
    <s v="94483"/>
    <x v="3"/>
    <s v="CONV"/>
    <s v="17054596"/>
    <d v="2021-06-10T00:00:00"/>
    <s v="_"/>
    <n v="927.96"/>
    <d v="2019-12-31T00:00:00"/>
    <s v="60"/>
    <d v="2021-08-14T00:00:00"/>
    <n v="60"/>
    <n v="120"/>
    <n v="843.6"/>
    <n v="50616"/>
    <n v="101232"/>
    <s v="Bonifico"/>
    <d v="2021-10-13T00:00:00"/>
    <s v="8556"/>
    <s v="SAN. BANCO POPOLARE CC TESORERIA"/>
  </r>
  <r>
    <s v="3990"/>
    <s v="99734"/>
    <x v="98"/>
    <s v="CONV"/>
    <s v="21504222"/>
    <d v="2021-06-10T00:00:00"/>
    <s v="_"/>
    <n v="18532.8"/>
    <d v="2019-12-31T00:00:00"/>
    <s v="60"/>
    <d v="2021-08-14T00:00:00"/>
    <n v="60"/>
    <n v="120"/>
    <n v="17820"/>
    <n v="1069200"/>
    <n v="2138400"/>
    <s v="Bonifico"/>
    <d v="2021-10-13T00:00:00"/>
    <s v="8584"/>
    <s v="SAN. BANCO POPOLARE CC TESORERIA"/>
  </r>
  <r>
    <s v="3991"/>
    <s v="92830"/>
    <x v="13"/>
    <s v="CONV"/>
    <s v="0931738564"/>
    <d v="2021-06-12T00:00:00"/>
    <s v="_"/>
    <n v="62.22"/>
    <d v="2019-12-31T00:00:00"/>
    <s v="60"/>
    <d v="2021-08-14T00:00:00"/>
    <n v="60"/>
    <n v="120"/>
    <n v="51"/>
    <n v="3060"/>
    <n v="6120"/>
    <s v="Bonifico"/>
    <d v="2021-10-13T00:00:00"/>
    <s v="8443"/>
    <s v="SAN. BANCO POPOLARE CC TESORERIA"/>
  </r>
  <r>
    <s v="3992"/>
    <s v="92830"/>
    <x v="13"/>
    <s v="CONV"/>
    <s v="0931738561"/>
    <d v="2021-06-12T00:00:00"/>
    <s v="_"/>
    <n v="62.22"/>
    <d v="2019-12-31T00:00:00"/>
    <s v="60"/>
    <d v="2021-08-14T00:00:00"/>
    <n v="60"/>
    <n v="120"/>
    <n v="51"/>
    <n v="3060"/>
    <n v="6120"/>
    <s v="Bonifico"/>
    <d v="2021-10-13T00:00:00"/>
    <s v="8443"/>
    <s v="SAN. BANCO POPOLARE CC TESORERIA"/>
  </r>
  <r>
    <s v="3993"/>
    <s v="92830"/>
    <x v="13"/>
    <s v="CONV"/>
    <s v="0931738562"/>
    <d v="2021-06-12T00:00:00"/>
    <s v="_"/>
    <n v="377.42"/>
    <d v="2019-12-31T00:00:00"/>
    <s v="60"/>
    <d v="2021-08-14T00:00:00"/>
    <n v="60"/>
    <n v="120"/>
    <n v="309.36"/>
    <n v="18561.600000000002"/>
    <n v="37123.200000000004"/>
    <s v="Bonifico"/>
    <d v="2021-10-13T00:00:00"/>
    <s v="8443"/>
    <s v="SAN. BANCO POPOLARE CC TESORERIA"/>
  </r>
  <r>
    <s v="3994"/>
    <s v="92830"/>
    <x v="13"/>
    <s v="CONV"/>
    <s v="0931738563"/>
    <d v="2021-06-12T00:00:00"/>
    <s v="_"/>
    <n v="211.5"/>
    <d v="2019-12-31T00:00:00"/>
    <s v="60"/>
    <d v="2021-08-14T00:00:00"/>
    <n v="60"/>
    <n v="120"/>
    <n v="173.36"/>
    <n v="10401.6"/>
    <n v="20803.2"/>
    <s v="Bonifico"/>
    <d v="2021-10-13T00:00:00"/>
    <s v="8443"/>
    <s v="SAN. BANCO POPOLARE CC TESORERIA"/>
  </r>
  <r>
    <s v="3995"/>
    <s v="96876"/>
    <x v="16"/>
    <s v="CONV"/>
    <s v="0740803447"/>
    <d v="2021-06-11T00:00:00"/>
    <s v="_"/>
    <n v="307.44"/>
    <d v="2019-12-31T00:00:00"/>
    <s v="60"/>
    <d v="2021-08-14T00:00:00"/>
    <n v="68"/>
    <n v="128"/>
    <n v="252"/>
    <n v="17136"/>
    <n v="32256"/>
    <s v="Bonifico"/>
    <d v="2021-10-21T00:00:00"/>
    <s v="8789"/>
    <s v="TERR. BANCO POPOLARE"/>
  </r>
  <r>
    <s v="3996"/>
    <s v="96155"/>
    <x v="659"/>
    <s v="CONV"/>
    <s v="0010005465"/>
    <d v="2021-06-11T00:00:00"/>
    <s v="_"/>
    <n v="35.97"/>
    <d v="2019-12-31T00:00:00"/>
    <s v="60"/>
    <d v="2021-08-14T00:00:00"/>
    <n v="74"/>
    <n v="134"/>
    <n v="32.700000000000003"/>
    <n v="2419.8000000000002"/>
    <n v="4381.8"/>
    <s v="Bonifico"/>
    <d v="2021-10-27T00:00:00"/>
    <s v="8936"/>
    <s v="SAN. BANCO POPOLARE CC TESORERIA"/>
  </r>
  <r>
    <s v="3997"/>
    <s v="96491"/>
    <x v="25"/>
    <s v="CONV"/>
    <s v="21104485"/>
    <d v="2021-06-10T00:00:00"/>
    <s v="_"/>
    <n v="426.4"/>
    <d v="2019-12-31T00:00:00"/>
    <s v="60"/>
    <d v="2021-08-14T00:00:00"/>
    <n v="90"/>
    <n v="150"/>
    <n v="410"/>
    <n v="36900"/>
    <n v="61500"/>
    <s v="Bonifico"/>
    <d v="2021-11-12T00:00:00"/>
    <s v="9651"/>
    <s v="SAN. BANCO POPOLARE CC TESORERIA"/>
  </r>
  <r>
    <s v="3998"/>
    <s v="96491"/>
    <x v="25"/>
    <s v="CONV"/>
    <s v="21104487"/>
    <d v="2021-06-10T00:00:00"/>
    <s v="_"/>
    <n v="426.4"/>
    <d v="2019-12-31T00:00:00"/>
    <s v="60"/>
    <d v="2021-08-14T00:00:00"/>
    <n v="90"/>
    <n v="150"/>
    <n v="410"/>
    <n v="36900"/>
    <n v="61500"/>
    <s v="Bonifico"/>
    <d v="2021-11-12T00:00:00"/>
    <s v="9651"/>
    <s v="SAN. BANCO POPOLARE CC TESORERIA"/>
  </r>
  <r>
    <s v="3999"/>
    <s v="90075"/>
    <x v="10"/>
    <s v="CONV"/>
    <s v="212036615"/>
    <d v="2021-06-11T00:00:00"/>
    <s v="COVID"/>
    <n v="141.75"/>
    <d v="2019-12-31T00:00:00"/>
    <s v="60"/>
    <d v="2021-08-14T00:00:00"/>
    <n v="60"/>
    <n v="120"/>
    <n v="135"/>
    <n v="8100"/>
    <n v="16200"/>
    <s v="Bonifico"/>
    <d v="2021-10-13T00:00:00"/>
    <s v="8465"/>
    <s v="SAN. BANCO POPOLARE CC TESORERIA"/>
  </r>
  <r>
    <s v="4000"/>
    <s v="94546"/>
    <x v="12"/>
    <s v="CONV"/>
    <s v="1011252130"/>
    <d v="2021-06-10T00:00:00"/>
    <s v="_"/>
    <n v="11883.04"/>
    <d v="2019-12-31T00:00:00"/>
    <s v="60"/>
    <d v="2021-08-14T00:00:00"/>
    <n v="60"/>
    <n v="120"/>
    <n v="9740.2000000000007"/>
    <n v="584412"/>
    <n v="1168824"/>
    <s v="Bonifico"/>
    <d v="2021-10-13T00:00:00"/>
    <s v="8592"/>
    <s v="SAN. BANCO POPOLARE CC TESORERIA"/>
  </r>
  <r>
    <s v="4001"/>
    <s v="96579"/>
    <x v="301"/>
    <s v="CONV"/>
    <s v="21505585"/>
    <d v="2021-06-11T00:00:00"/>
    <s v="_"/>
    <n v="695.5"/>
    <d v="2019-12-31T00:00:00"/>
    <s v="60"/>
    <d v="2021-08-14T00:00:00"/>
    <n v="60"/>
    <n v="120"/>
    <n v="570.08000000000004"/>
    <n v="34204.800000000003"/>
    <n v="68409.600000000006"/>
    <s v="Bonifico"/>
    <d v="2021-10-13T00:00:00"/>
    <s v="8618"/>
    <s v="SAN. BANCO POPOLARE CC TESORERIA"/>
  </r>
  <r>
    <s v="4002"/>
    <s v="22556"/>
    <x v="343"/>
    <s v="CONV"/>
    <s v="2021-VP-0001352"/>
    <d v="2021-06-11T00:00:00"/>
    <s v="_"/>
    <n v="52.34"/>
    <d v="2019-12-31T00:00:00"/>
    <s v="60"/>
    <d v="2021-08-14T00:00:00"/>
    <n v="60"/>
    <n v="120"/>
    <n v="42.9"/>
    <n v="2574"/>
    <n v="5148"/>
    <s v="Bonifico"/>
    <d v="2021-10-13T00:00:00"/>
    <s v="8632"/>
    <s v="SAN. BANCO POPOLARE CC TESORERIA"/>
  </r>
  <r>
    <s v="4003"/>
    <s v="99263"/>
    <x v="461"/>
    <s v="CONV"/>
    <s v="2021705089"/>
    <d v="2021-06-09T00:00:00"/>
    <s v="_"/>
    <n v="577.5"/>
    <d v="2019-12-31T00:00:00"/>
    <s v="60"/>
    <d v="2021-08-14T00:00:00"/>
    <n v="68"/>
    <n v="128"/>
    <n v="525"/>
    <n v="35700"/>
    <n v="67200"/>
    <s v="Bonifico"/>
    <d v="2021-10-21T00:00:00"/>
    <s v="8792"/>
    <s v="TERR. BANCO POPOLARE"/>
  </r>
  <r>
    <s v="4004"/>
    <s v="93566"/>
    <x v="226"/>
    <s v="CONV"/>
    <s v="5304123971"/>
    <d v="2021-06-11T00:00:00"/>
    <s v="_"/>
    <n v="719.8"/>
    <d v="2019-12-31T00:00:00"/>
    <s v="60"/>
    <d v="2021-08-14T00:00:00"/>
    <n v="60"/>
    <n v="120"/>
    <n v="590"/>
    <n v="35400"/>
    <n v="70800"/>
    <s v="Bonifico"/>
    <d v="2021-10-13T00:00:00"/>
    <s v="8458"/>
    <s v="SAN. BANCO POPOLARE CC TESORERIA"/>
  </r>
  <r>
    <s v="4005"/>
    <s v="99263"/>
    <x v="461"/>
    <s v="CONV"/>
    <s v="2021705131"/>
    <d v="2021-06-10T00:00:00"/>
    <s v="_"/>
    <n v="0.02"/>
    <d v="2019-12-31T00:00:00"/>
    <s v="60"/>
    <d v="2021-08-14T00:00:00"/>
    <n v="60"/>
    <n v="120"/>
    <n v="0.02"/>
    <n v="1.2"/>
    <n v="2.4"/>
    <s v="Bonifico"/>
    <d v="2021-10-13T00:00:00"/>
    <s v="8546"/>
    <s v="SAN. BANCO POPOLARE CC TESORERIA"/>
  </r>
  <r>
    <s v="4006"/>
    <s v="99436"/>
    <x v="354"/>
    <s v="CONV"/>
    <s v="2021136236"/>
    <d v="2021-06-11T00:00:00"/>
    <s v="_"/>
    <n v="61.4"/>
    <d v="2019-12-31T00:00:00"/>
    <s v="60"/>
    <d v="2021-08-14T00:00:00"/>
    <n v="60"/>
    <n v="120"/>
    <n v="55.82"/>
    <n v="3349.2"/>
    <n v="6698.4"/>
    <s v="Bonifico"/>
    <d v="2021-10-13T00:00:00"/>
    <s v="8677"/>
    <s v="SAN. BANCO POPOLARE CC TESORERIA"/>
  </r>
  <r>
    <s v="4007"/>
    <s v="96876"/>
    <x v="16"/>
    <s v="CONV"/>
    <s v="0740803429"/>
    <d v="2021-06-11T00:00:00"/>
    <s v="COVID"/>
    <n v="1152.9000000000001"/>
    <d v="2019-12-31T00:00:00"/>
    <s v="60"/>
    <d v="2021-08-14T00:00:00"/>
    <n v="60"/>
    <n v="120"/>
    <n v="1098"/>
    <n v="65880"/>
    <n v="131760"/>
    <s v="Bonifico"/>
    <d v="2021-10-13T00:00:00"/>
    <s v="8503"/>
    <s v="SAN. BANCO POPOLARE CC TESORERIA"/>
  </r>
  <r>
    <s v="4008"/>
    <s v="99436"/>
    <x v="354"/>
    <s v="CONV"/>
    <s v="2021136231"/>
    <d v="2021-06-11T00:00:00"/>
    <s v="_"/>
    <n v="829.31"/>
    <d v="2019-12-31T00:00:00"/>
    <s v="60"/>
    <d v="2021-08-14T00:00:00"/>
    <n v="60"/>
    <n v="120"/>
    <n v="753.92"/>
    <n v="45235.199999999997"/>
    <n v="90470.399999999994"/>
    <s v="Bonifico"/>
    <d v="2021-10-13T00:00:00"/>
    <s v="8677"/>
    <s v="SAN. BANCO POPOLARE CC TESORERIA"/>
  </r>
  <r>
    <s v="4009"/>
    <s v="96491"/>
    <x v="25"/>
    <s v="CONV"/>
    <s v="21104476"/>
    <d v="2021-06-10T00:00:00"/>
    <s v="_"/>
    <n v="403.82"/>
    <d v="2019-12-31T00:00:00"/>
    <s v="60"/>
    <d v="2021-08-14T00:00:00"/>
    <n v="90"/>
    <n v="150"/>
    <n v="388.29"/>
    <n v="34946.1"/>
    <n v="58243.5"/>
    <s v="Bonifico"/>
    <d v="2021-11-12T00:00:00"/>
    <s v="9651"/>
    <s v="SAN. BANCO POPOLARE CC TESORERIA"/>
  </r>
  <r>
    <s v="4010"/>
    <s v="97124"/>
    <x v="288"/>
    <s v="CONV"/>
    <s v="S1/005549"/>
    <d v="2021-06-11T00:00:00"/>
    <s v="COVID"/>
    <n v="831.6"/>
    <d v="2019-12-31T00:00:00"/>
    <s v="60"/>
    <d v="2021-08-14T00:00:00"/>
    <n v="60"/>
    <n v="120"/>
    <n v="792"/>
    <n v="47520"/>
    <n v="95040"/>
    <s v="Bonifico"/>
    <d v="2021-10-13T00:00:00"/>
    <s v="8466"/>
    <s v="SAN. BANCO POPOLARE CC TESORERIA"/>
  </r>
  <r>
    <s v="4011"/>
    <s v="95675"/>
    <x v="92"/>
    <s v="CONV"/>
    <s v="0086572143"/>
    <d v="2021-06-10T00:00:00"/>
    <s v="_"/>
    <n v="1311.26"/>
    <d v="2019-12-31T00:00:00"/>
    <s v="60"/>
    <d v="2021-08-14T00:00:00"/>
    <n v="60"/>
    <n v="120"/>
    <n v="1074.8"/>
    <n v="64488"/>
    <n v="128976"/>
    <s v="Bonifico"/>
    <d v="2021-10-13T00:00:00"/>
    <s v="8475"/>
    <s v="SAN. BANCO POPOLARE CC TESORERIA"/>
  </r>
  <r>
    <s v="4012"/>
    <s v="96876"/>
    <x v="16"/>
    <s v="CONV"/>
    <s v="0740803446"/>
    <d v="2021-06-11T00:00:00"/>
    <s v="_"/>
    <n v="314.76"/>
    <d v="2019-12-31T00:00:00"/>
    <s v="60"/>
    <d v="2021-08-14T00:00:00"/>
    <n v="60"/>
    <n v="120"/>
    <n v="258"/>
    <n v="15480"/>
    <n v="30960"/>
    <s v="Bonifico"/>
    <d v="2021-10-13T00:00:00"/>
    <s v="8503"/>
    <s v="SAN. BANCO POPOLARE CC TESORERIA"/>
  </r>
  <r>
    <s v="4013"/>
    <s v="96876"/>
    <x v="16"/>
    <s v="CONV"/>
    <s v="0740803441"/>
    <d v="2021-06-11T00:00:00"/>
    <s v="_"/>
    <n v="67.53"/>
    <d v="2019-12-31T00:00:00"/>
    <s v="60"/>
    <d v="2021-08-14T00:00:00"/>
    <n v="60"/>
    <n v="120"/>
    <n v="55.35"/>
    <n v="3321"/>
    <n v="6642"/>
    <s v="Bonifico"/>
    <d v="2021-10-13T00:00:00"/>
    <s v="8503"/>
    <s v="SAN. BANCO POPOLARE CC TESORERIA"/>
  </r>
  <r>
    <s v="4014"/>
    <s v="96876"/>
    <x v="16"/>
    <s v="CONV"/>
    <s v="0740803427"/>
    <d v="2021-06-11T00:00:00"/>
    <s v="_"/>
    <n v="2155.37"/>
    <d v="2019-12-31T00:00:00"/>
    <s v="60"/>
    <d v="2021-08-14T00:00:00"/>
    <n v="60"/>
    <n v="120"/>
    <n v="1766.7"/>
    <n v="106002"/>
    <n v="212004"/>
    <s v="Bonifico"/>
    <d v="2021-10-13T00:00:00"/>
    <s v="8503"/>
    <s v="SAN. BANCO POPOLARE CC TESORERIA"/>
  </r>
  <r>
    <s v="4016"/>
    <s v="90031"/>
    <x v="154"/>
    <s v="CONV"/>
    <s v="1210258351"/>
    <d v="2021-06-11T00:00:00"/>
    <s v="_"/>
    <n v="69.41"/>
    <d v="2019-12-31T00:00:00"/>
    <s v="60"/>
    <d v="2021-08-14T00:00:00"/>
    <n v="60"/>
    <n v="120"/>
    <n v="63.1"/>
    <n v="3786"/>
    <n v="7572"/>
    <s v="Bonifico"/>
    <d v="2021-10-13T00:00:00"/>
    <s v="8481"/>
    <s v="SAN. BANCO POPOLARE CC TESORERIA"/>
  </r>
  <r>
    <s v="4017"/>
    <s v="99870"/>
    <x v="356"/>
    <s v="CONV"/>
    <s v="527/2021/PA"/>
    <d v="2021-05-31T00:00:00"/>
    <s v="_"/>
    <n v="5559.3"/>
    <d v="2019-12-31T00:00:00"/>
    <s v="60"/>
    <d v="2021-08-14T00:00:00"/>
    <n v="60"/>
    <n v="120"/>
    <n v="4556.8"/>
    <n v="273408"/>
    <n v="546816"/>
    <s v="Bonifico"/>
    <d v="2021-10-13T00:00:00"/>
    <s v="8653"/>
    <s v="SAN. BANCO POPOLARE CC TESORERIA"/>
  </r>
  <r>
    <s v="4018"/>
    <s v="96491"/>
    <x v="25"/>
    <s v="CONV"/>
    <s v="21104490"/>
    <d v="2021-06-10T00:00:00"/>
    <s v="_"/>
    <n v="426.4"/>
    <d v="2019-12-31T00:00:00"/>
    <s v="60"/>
    <d v="2021-08-14T00:00:00"/>
    <n v="90"/>
    <n v="150"/>
    <n v="410"/>
    <n v="36900"/>
    <n v="61500"/>
    <s v="Bonifico"/>
    <d v="2021-11-12T00:00:00"/>
    <s v="9651"/>
    <s v="SAN. BANCO POPOLARE CC TESORERIA"/>
  </r>
  <r>
    <s v="4019"/>
    <s v="96535"/>
    <x v="117"/>
    <s v="CONV"/>
    <s v="2100058394"/>
    <d v="2021-06-11T00:00:00"/>
    <s v="_"/>
    <n v="382.67"/>
    <d v="2019-12-31T00:00:00"/>
    <s v="60"/>
    <d v="2021-08-14T00:00:00"/>
    <n v="60"/>
    <n v="120"/>
    <n v="347.88"/>
    <n v="20872.8"/>
    <n v="41745.599999999999"/>
    <s v="Bonifico"/>
    <d v="2021-10-13T00:00:00"/>
    <s v="8554"/>
    <s v="SAN. BANCO POPOLARE CC TESORERIA"/>
  </r>
  <r>
    <s v="4020"/>
    <s v="96876"/>
    <x v="16"/>
    <s v="CONV"/>
    <s v="0740803428"/>
    <d v="2021-06-11T00:00:00"/>
    <s v="_"/>
    <n v="231"/>
    <d v="2019-12-31T00:00:00"/>
    <s v="60"/>
    <d v="2021-08-14T00:00:00"/>
    <n v="60"/>
    <n v="120"/>
    <n v="210"/>
    <n v="12600"/>
    <n v="25200"/>
    <s v="Bonifico"/>
    <d v="2021-10-13T00:00:00"/>
    <s v="8503"/>
    <s v="SAN. BANCO POPOLARE CC TESORERIA"/>
  </r>
  <r>
    <s v="4021"/>
    <s v="99436"/>
    <x v="354"/>
    <s v="CONV"/>
    <s v="2021136229"/>
    <d v="2021-06-11T00:00:00"/>
    <s v="_"/>
    <n v="118.8"/>
    <d v="2019-12-31T00:00:00"/>
    <s v="60"/>
    <d v="2021-08-14T00:00:00"/>
    <n v="60"/>
    <n v="120"/>
    <n v="108"/>
    <n v="6480"/>
    <n v="12960"/>
    <s v="Bonifico"/>
    <d v="2021-10-13T00:00:00"/>
    <s v="8677"/>
    <s v="SAN. BANCO POPOLARE CC TESORERIA"/>
  </r>
  <r>
    <s v="4022"/>
    <s v="90111"/>
    <x v="511"/>
    <s v="CONV"/>
    <s v="2183027666"/>
    <d v="2021-06-11T00:00:00"/>
    <s v="_"/>
    <n v="0.02"/>
    <d v="2019-12-31T00:00:00"/>
    <s v="60"/>
    <d v="2021-08-14T00:00:00"/>
    <n v="60"/>
    <n v="120"/>
    <n v="0.02"/>
    <n v="1.2"/>
    <n v="2.4"/>
    <s v="Bonifico"/>
    <d v="2021-10-13T00:00:00"/>
    <s v="8439"/>
    <s v="SAN. BANCO POPOLARE CC TESORERIA"/>
  </r>
  <r>
    <s v="4023"/>
    <s v="96876"/>
    <x v="16"/>
    <s v="CONV"/>
    <s v="0740803443"/>
    <d v="2021-06-11T00:00:00"/>
    <s v="_"/>
    <n v="1155"/>
    <d v="2019-12-31T00:00:00"/>
    <s v="60"/>
    <d v="2021-08-14T00:00:00"/>
    <n v="60"/>
    <n v="120"/>
    <n v="1050"/>
    <n v="63000"/>
    <n v="126000"/>
    <s v="Bonifico"/>
    <d v="2021-10-13T00:00:00"/>
    <s v="8503"/>
    <s v="SAN. BANCO POPOLARE CC TESORERIA"/>
  </r>
  <r>
    <s v="4024"/>
    <s v="96876"/>
    <x v="16"/>
    <s v="CONV"/>
    <s v="0740803439"/>
    <d v="2021-06-11T00:00:00"/>
    <s v="_"/>
    <n v="190.3"/>
    <d v="2019-12-31T00:00:00"/>
    <s v="60"/>
    <d v="2021-08-14T00:00:00"/>
    <n v="60"/>
    <n v="120"/>
    <n v="173"/>
    <n v="10380"/>
    <n v="20760"/>
    <s v="Bonifico"/>
    <d v="2021-10-13T00:00:00"/>
    <s v="8503"/>
    <s v="SAN. BANCO POPOLARE CC TESORERIA"/>
  </r>
  <r>
    <s v="4025"/>
    <s v="91477"/>
    <x v="18"/>
    <s v="CONV"/>
    <s v="1027171323"/>
    <d v="2021-06-10T00:00:00"/>
    <s v="COVID"/>
    <n v="25.2"/>
    <d v="2019-12-31T00:00:00"/>
    <s v="60"/>
    <d v="2021-08-14T00:00:00"/>
    <n v="60"/>
    <n v="120"/>
    <n v="24"/>
    <n v="1440"/>
    <n v="2880"/>
    <s v="Bonifico"/>
    <d v="2021-10-13T00:00:00"/>
    <s v="8649"/>
    <s v="SAN. BANCO POPOLARE CC TESORERIA"/>
  </r>
  <r>
    <s v="4026"/>
    <s v="99436"/>
    <x v="354"/>
    <s v="CONV"/>
    <s v="2021136237"/>
    <d v="2021-06-11T00:00:00"/>
    <s v="_"/>
    <n v="94.05"/>
    <d v="2019-12-31T00:00:00"/>
    <s v="60"/>
    <d v="2021-08-14T00:00:00"/>
    <n v="60"/>
    <n v="120"/>
    <n v="85.5"/>
    <n v="5130"/>
    <n v="10260"/>
    <s v="Bonifico"/>
    <d v="2021-10-13T00:00:00"/>
    <s v="8677"/>
    <s v="SAN. BANCO POPOLARE CC TESORERIA"/>
  </r>
  <r>
    <s v="4027"/>
    <s v="90031"/>
    <x v="154"/>
    <s v="CONV"/>
    <s v="1210258195"/>
    <d v="2021-06-09T00:00:00"/>
    <s v="_"/>
    <n v="47.26"/>
    <d v="2019-12-31T00:00:00"/>
    <s v="60"/>
    <d v="2021-08-14T00:00:00"/>
    <n v="60"/>
    <n v="120"/>
    <n v="42.96"/>
    <n v="2577.6"/>
    <n v="5155.2"/>
    <s v="Bonifico"/>
    <d v="2021-10-13T00:00:00"/>
    <s v="8481"/>
    <s v="SAN. BANCO POPOLARE CC TESORERIA"/>
  </r>
  <r>
    <s v="4028"/>
    <s v="90980"/>
    <x v="544"/>
    <s v="CONV"/>
    <s v="21B 051233"/>
    <d v="2021-06-10T00:00:00"/>
    <s v="_"/>
    <n v="8546.1"/>
    <d v="2019-12-31T00:00:00"/>
    <s v="60"/>
    <d v="2021-08-14T00:00:00"/>
    <n v="60"/>
    <n v="120"/>
    <n v="7005"/>
    <n v="420300"/>
    <n v="840600"/>
    <s v="Bonifico"/>
    <d v="2021-10-13T00:00:00"/>
    <s v="8643"/>
    <s v="SAN. BANCO POPOLARE CC TESORERIA"/>
  </r>
  <r>
    <s v="4029"/>
    <s v="90983"/>
    <x v="94"/>
    <s v="CONV"/>
    <s v="2021000010030839"/>
    <d v="2021-06-11T00:00:00"/>
    <s v="_"/>
    <n v="13860"/>
    <d v="2019-12-31T00:00:00"/>
    <s v="60"/>
    <d v="2021-08-14T00:00:00"/>
    <n v="68"/>
    <n v="128"/>
    <n v="12600"/>
    <n v="856800"/>
    <n v="1612800"/>
    <s v="Bonifico"/>
    <d v="2021-10-21T00:00:00"/>
    <s v="8797"/>
    <s v="TERR. BANCO POPOLARE"/>
  </r>
  <r>
    <s v="4030"/>
    <s v="90693"/>
    <x v="291"/>
    <s v="CONV"/>
    <s v="2021FS004955"/>
    <d v="2021-06-11T00:00:00"/>
    <s v="_"/>
    <n v="93.94"/>
    <d v="2019-12-31T00:00:00"/>
    <s v="60"/>
    <d v="2021-08-14T00:00:00"/>
    <n v="60"/>
    <n v="120"/>
    <n v="77"/>
    <n v="4620"/>
    <n v="9240"/>
    <s v="Bonifico"/>
    <d v="2021-10-13T00:00:00"/>
    <s v="8433"/>
    <s v="SAN. BANCO POPOLARE CC TESORERIA"/>
  </r>
  <r>
    <s v="4031"/>
    <s v="90693"/>
    <x v="291"/>
    <s v="CONV"/>
    <s v="2021FS004953"/>
    <d v="2021-06-11T00:00:00"/>
    <s v="_"/>
    <n v="133.22"/>
    <d v="2019-12-31T00:00:00"/>
    <s v="60"/>
    <d v="2021-08-14T00:00:00"/>
    <n v="60"/>
    <n v="120"/>
    <n v="109.2"/>
    <n v="6552"/>
    <n v="13104"/>
    <s v="Bonifico"/>
    <d v="2021-10-13T00:00:00"/>
    <s v="8433"/>
    <s v="SAN. BANCO POPOLARE CC TESORERIA"/>
  </r>
  <r>
    <s v="4032"/>
    <s v="94483"/>
    <x v="3"/>
    <s v="CONV"/>
    <s v="17053974"/>
    <d v="2021-06-09T00:00:00"/>
    <s v="_"/>
    <n v="1870"/>
    <d v="2019-12-31T00:00:00"/>
    <s v="60"/>
    <d v="2021-08-14T00:00:00"/>
    <n v="66"/>
    <n v="126"/>
    <n v="1700"/>
    <n v="112200"/>
    <n v="214200"/>
    <s v="Bonifico"/>
    <d v="2021-10-19T00:00:00"/>
    <s v="8754"/>
    <s v="TERR. BANCO POPOLARE"/>
  </r>
  <r>
    <s v="4033"/>
    <s v="90693"/>
    <x v="291"/>
    <s v="CONV"/>
    <s v="2021FS004958"/>
    <d v="2021-06-11T00:00:00"/>
    <s v="_"/>
    <n v="33.549999999999997"/>
    <d v="2019-12-31T00:00:00"/>
    <s v="60"/>
    <d v="2021-08-14T00:00:00"/>
    <n v="60"/>
    <n v="120"/>
    <n v="27.5"/>
    <n v="1650"/>
    <n v="3300"/>
    <s v="Bonifico"/>
    <d v="2021-10-13T00:00:00"/>
    <s v="8433"/>
    <s v="SAN. BANCO POPOLARE CC TESORERIA"/>
  </r>
  <r>
    <s v="4034"/>
    <s v="96876"/>
    <x v="16"/>
    <s v="CONV"/>
    <s v="0740803445"/>
    <d v="2021-06-11T00:00:00"/>
    <s v="_"/>
    <n v="10396.959999999999"/>
    <d v="2019-12-31T00:00:00"/>
    <s v="60"/>
    <d v="2021-08-14T00:00:00"/>
    <n v="60"/>
    <n v="120"/>
    <n v="8522.1"/>
    <n v="511326"/>
    <n v="1022652"/>
    <s v="Bonifico"/>
    <d v="2021-10-13T00:00:00"/>
    <s v="8503"/>
    <s v="SAN. BANCO POPOLARE CC TESORERIA"/>
  </r>
  <r>
    <s v="4035"/>
    <s v="101049"/>
    <x v="649"/>
    <s v="CONV"/>
    <s v="V2102687"/>
    <d v="2021-06-11T00:00:00"/>
    <s v="_"/>
    <n v="312.32"/>
    <d v="2019-12-31T00:00:00"/>
    <s v="60"/>
    <d v="2021-08-14T00:00:00"/>
    <n v="60"/>
    <n v="120"/>
    <n v="256"/>
    <n v="15360"/>
    <n v="30720"/>
    <s v="Bonifico"/>
    <d v="2021-10-13T00:00:00"/>
    <s v="8420"/>
    <s v="SAN. BANCO POPOLARE CC TESORERIA"/>
  </r>
  <r>
    <s v="4036"/>
    <s v="96876"/>
    <x v="16"/>
    <s v="CONV"/>
    <s v="0740803438"/>
    <d v="2021-06-11T00:00:00"/>
    <s v="_"/>
    <n v="136.84"/>
    <d v="2019-12-31T00:00:00"/>
    <s v="60"/>
    <d v="2021-08-14T00:00:00"/>
    <n v="60"/>
    <n v="120"/>
    <n v="124.4"/>
    <n v="7464"/>
    <n v="14928"/>
    <s v="Bonifico"/>
    <d v="2021-10-13T00:00:00"/>
    <s v="8503"/>
    <s v="SAN. BANCO POPOLARE CC TESORERIA"/>
  </r>
  <r>
    <s v="4038"/>
    <s v="97226"/>
    <x v="62"/>
    <s v="CONV"/>
    <s v="2108108823"/>
    <d v="2021-06-10T00:00:00"/>
    <s v="_"/>
    <n v="2930.4"/>
    <d v="2019-12-31T00:00:00"/>
    <s v="60"/>
    <d v="2021-08-14T00:00:00"/>
    <n v="60"/>
    <n v="120"/>
    <n v="2664"/>
    <n v="159840"/>
    <n v="319680"/>
    <s v="Bonifico"/>
    <d v="2021-10-13T00:00:00"/>
    <s v="8601"/>
    <s v="SAN. BANCO POPOLARE CC TESORERIA"/>
  </r>
  <r>
    <s v="4039"/>
    <s v="98708"/>
    <x v="151"/>
    <s v="CONV"/>
    <s v="571208"/>
    <d v="2021-06-10T00:00:00"/>
    <s v="_"/>
    <n v="79.31"/>
    <d v="2019-12-31T00:00:00"/>
    <s v="60"/>
    <d v="2021-08-14T00:00:00"/>
    <n v="60"/>
    <n v="120"/>
    <n v="72.099999999999994"/>
    <n v="4326"/>
    <n v="8652"/>
    <s v="Bonifico"/>
    <d v="2021-10-13T00:00:00"/>
    <s v="8622"/>
    <s v="SAN. BANCO POPOLARE CC TESORERIA"/>
  </r>
  <r>
    <s v="4040"/>
    <s v="99423"/>
    <x v="14"/>
    <s v="CONV"/>
    <s v="9896935333"/>
    <d v="2021-06-09T00:00:00"/>
    <s v="_"/>
    <n v="7.0000000000000007E-2"/>
    <d v="2019-12-31T00:00:00"/>
    <s v="60"/>
    <d v="2021-08-14T00:00:00"/>
    <n v="60"/>
    <n v="120"/>
    <n v="0.06"/>
    <n v="3.5999999999999996"/>
    <n v="7.1999999999999993"/>
    <s v="Bonifico"/>
    <d v="2021-10-13T00:00:00"/>
    <s v="8506"/>
    <s v="SAN. BANCO POPOLARE CC TESORERIA"/>
  </r>
  <r>
    <s v="4041"/>
    <s v="96124"/>
    <x v="264"/>
    <s v="CONV"/>
    <s v="3-2021-00102241"/>
    <d v="2021-06-07T00:00:00"/>
    <s v="_"/>
    <n v="435.54"/>
    <d v="2019-12-31T00:00:00"/>
    <s v="60"/>
    <d v="2021-08-14T00:00:00"/>
    <n v="60"/>
    <n v="120"/>
    <n v="357"/>
    <n v="21420"/>
    <n v="42840"/>
    <s v="Bonifico"/>
    <d v="2021-10-13T00:00:00"/>
    <s v="8655"/>
    <s v="SAN. BANCO POPOLARE CC TESORERIA"/>
  </r>
  <r>
    <s v="4042"/>
    <s v="101049"/>
    <x v="649"/>
    <s v="CONV"/>
    <s v="V2102688"/>
    <d v="2021-06-11T00:00:00"/>
    <s v="_"/>
    <n v="11408.8"/>
    <d v="2019-12-31T00:00:00"/>
    <s v="60"/>
    <d v="2021-08-14T00:00:00"/>
    <n v="60"/>
    <n v="120"/>
    <n v="10970"/>
    <n v="658200"/>
    <n v="1316400"/>
    <s v="Bonifico"/>
    <d v="2021-10-13T00:00:00"/>
    <s v="8420"/>
    <s v="SAN. BANCO POPOLARE CC TESORERIA"/>
  </r>
  <r>
    <s v="4043"/>
    <s v="98708"/>
    <x v="151"/>
    <s v="CONV"/>
    <s v="571209"/>
    <d v="2021-06-10T00:00:00"/>
    <s v="_"/>
    <n v="407.02"/>
    <d v="2019-12-31T00:00:00"/>
    <s v="60"/>
    <d v="2021-08-14T00:00:00"/>
    <n v="60"/>
    <n v="120"/>
    <n v="370.02"/>
    <n v="22201.199999999997"/>
    <n v="44402.399999999994"/>
    <s v="Bonifico"/>
    <d v="2021-10-13T00:00:00"/>
    <s v="8622"/>
    <s v="SAN. BANCO POPOLARE CC TESORERIA"/>
  </r>
  <r>
    <s v="4044"/>
    <s v="90693"/>
    <x v="291"/>
    <s v="CONV"/>
    <s v="2021FS004954"/>
    <d v="2021-06-11T00:00:00"/>
    <s v="_"/>
    <n v="59.78"/>
    <d v="2019-12-31T00:00:00"/>
    <s v="60"/>
    <d v="2021-08-14T00:00:00"/>
    <n v="60"/>
    <n v="120"/>
    <n v="49"/>
    <n v="2940"/>
    <n v="5880"/>
    <s v="Bonifico"/>
    <d v="2021-10-13T00:00:00"/>
    <s v="8433"/>
    <s v="SAN. BANCO POPOLARE CC TESORERIA"/>
  </r>
  <r>
    <s v="4045"/>
    <s v="90507"/>
    <x v="107"/>
    <s v="CONV"/>
    <s v="6751325518"/>
    <d v="2021-06-11T00:00:00"/>
    <s v="_"/>
    <n v="572"/>
    <d v="2019-12-31T00:00:00"/>
    <s v="60"/>
    <d v="2021-08-14T00:00:00"/>
    <n v="60"/>
    <n v="120"/>
    <n v="520"/>
    <n v="31200"/>
    <n v="62400"/>
    <s v="Bonifico"/>
    <d v="2021-10-13T00:00:00"/>
    <s v="8548"/>
    <s v="SAN. BANCO POPOLARE CC TESORERIA"/>
  </r>
  <r>
    <s v="4046"/>
    <s v="99870"/>
    <x v="356"/>
    <s v="CONV"/>
    <s v="526/2021/PA"/>
    <d v="2021-05-31T00:00:00"/>
    <s v="_"/>
    <n v="10239.26"/>
    <d v="2019-12-31T00:00:00"/>
    <s v="60"/>
    <d v="2021-08-14T00:00:00"/>
    <n v="60"/>
    <n v="120"/>
    <n v="8392.84"/>
    <n v="503570.4"/>
    <n v="1007140.8"/>
    <s v="Bonifico"/>
    <d v="2021-10-13T00:00:00"/>
    <s v="8653"/>
    <s v="SAN. BANCO POPOLARE CC TESORERIA"/>
  </r>
  <r>
    <s v="4047"/>
    <s v="96124"/>
    <x v="264"/>
    <s v="CONV"/>
    <s v="3-2021-00102257"/>
    <d v="2021-06-08T00:00:00"/>
    <s v="_"/>
    <n v="435.54"/>
    <d v="2019-12-31T00:00:00"/>
    <s v="60"/>
    <d v="2021-08-14T00:00:00"/>
    <n v="60"/>
    <n v="120"/>
    <n v="357"/>
    <n v="21420"/>
    <n v="42840"/>
    <s v="Bonifico"/>
    <d v="2021-10-13T00:00:00"/>
    <s v="8655"/>
    <s v="SAN. BANCO POPOLARE CC TESORERIA"/>
  </r>
  <r>
    <s v="4048"/>
    <s v="95675"/>
    <x v="92"/>
    <s v="CONV"/>
    <s v="0086572079"/>
    <d v="2021-06-09T00:00:00"/>
    <s v="_"/>
    <n v="5654.88"/>
    <d v="2019-12-31T00:00:00"/>
    <s v="60"/>
    <d v="2021-08-14T00:00:00"/>
    <n v="60"/>
    <n v="120"/>
    <n v="5385.6"/>
    <n v="323136"/>
    <n v="646272"/>
    <s v="Bonifico"/>
    <d v="2021-10-13T00:00:00"/>
    <s v="8475"/>
    <s v="SAN. BANCO POPOLARE CC TESORERIA"/>
  </r>
  <r>
    <s v="4049"/>
    <s v="22749"/>
    <x v="284"/>
    <s v="CONV"/>
    <s v="2110529339"/>
    <d v="2021-06-10T00:00:00"/>
    <s v="_"/>
    <n v="445.54"/>
    <d v="2019-12-31T00:00:00"/>
    <s v="60"/>
    <d v="2021-08-14T00:00:00"/>
    <n v="60"/>
    <n v="120"/>
    <n v="428.4"/>
    <n v="25704"/>
    <n v="51408"/>
    <s v="Bonifico"/>
    <d v="2021-10-13T00:00:00"/>
    <s v="8504"/>
    <s v="SAN. BANCO POPOLARE CC TESORERIA"/>
  </r>
  <r>
    <s v="4050"/>
    <s v="96491"/>
    <x v="25"/>
    <s v="CONV"/>
    <s v="21104492"/>
    <d v="2021-06-10T00:00:00"/>
    <s v="_"/>
    <n v="426.4"/>
    <d v="2019-12-31T00:00:00"/>
    <s v="60"/>
    <d v="2021-08-14T00:00:00"/>
    <n v="90"/>
    <n v="150"/>
    <n v="410"/>
    <n v="36900"/>
    <n v="61500"/>
    <s v="Bonifico"/>
    <d v="2021-11-12T00:00:00"/>
    <s v="9651"/>
    <s v="SAN. BANCO POPOLARE CC TESORERIA"/>
  </r>
  <r>
    <s v="4051"/>
    <s v="93480"/>
    <x v="82"/>
    <s v="CONV"/>
    <s v="2121023119"/>
    <d v="2021-06-10T00:00:00"/>
    <s v="_"/>
    <n v="1390.8"/>
    <d v="2019-12-31T00:00:00"/>
    <s v="60"/>
    <d v="2021-08-14T00:00:00"/>
    <n v="60"/>
    <n v="120"/>
    <n v="1140"/>
    <n v="68400"/>
    <n v="136800"/>
    <s v="Bonifico"/>
    <d v="2021-10-13T00:00:00"/>
    <s v="8689"/>
    <s v="SAN. BANCO POPOLARE CC TESORERIA"/>
  </r>
  <r>
    <s v="4052"/>
    <s v="99436"/>
    <x v="354"/>
    <s v="CONV"/>
    <s v="2021136240"/>
    <d v="2021-06-11T00:00:00"/>
    <s v="_"/>
    <n v="762.3"/>
    <d v="2019-12-31T00:00:00"/>
    <s v="60"/>
    <d v="2021-08-14T00:00:00"/>
    <n v="60"/>
    <n v="120"/>
    <n v="693"/>
    <n v="41580"/>
    <n v="83160"/>
    <s v="Bonifico"/>
    <d v="2021-10-13T00:00:00"/>
    <s v="8677"/>
    <s v="SAN. BANCO POPOLARE CC TESORERIA"/>
  </r>
  <r>
    <s v="4053"/>
    <s v="99436"/>
    <x v="354"/>
    <s v="CONV"/>
    <s v="2021136244"/>
    <d v="2021-06-11T00:00:00"/>
    <s v="_"/>
    <n v="4752"/>
    <d v="2019-12-31T00:00:00"/>
    <s v="60"/>
    <d v="2021-08-14T00:00:00"/>
    <n v="60"/>
    <n v="120"/>
    <n v="4320"/>
    <n v="259200"/>
    <n v="518400"/>
    <s v="Bonifico"/>
    <d v="2021-10-13T00:00:00"/>
    <s v="8677"/>
    <s v="SAN. BANCO POPOLARE CC TESORERIA"/>
  </r>
  <r>
    <s v="4054"/>
    <s v="99436"/>
    <x v="354"/>
    <s v="CONV"/>
    <s v="2021136243"/>
    <d v="2021-06-11T00:00:00"/>
    <s v="_"/>
    <n v="220.11"/>
    <d v="2019-12-31T00:00:00"/>
    <s v="60"/>
    <d v="2021-08-14T00:00:00"/>
    <n v="60"/>
    <n v="120"/>
    <n v="200.1"/>
    <n v="12006"/>
    <n v="24012"/>
    <s v="Bonifico"/>
    <d v="2021-10-13T00:00:00"/>
    <s v="8677"/>
    <s v="SAN. BANCO POPOLARE CC TESORERIA"/>
  </r>
  <r>
    <s v="4055"/>
    <s v="94483"/>
    <x v="3"/>
    <s v="CONV"/>
    <s v="17053682"/>
    <d v="2021-06-08T00:00:00"/>
    <s v="_"/>
    <n v="131.12"/>
    <d v="2019-12-31T00:00:00"/>
    <s v="60"/>
    <d v="2021-08-14T00:00:00"/>
    <n v="52"/>
    <n v="112"/>
    <n v="119.2"/>
    <n v="6198.4000000000005"/>
    <n v="13350.4"/>
    <s v="Bonifico"/>
    <d v="2021-10-05T00:00:00"/>
    <s v="8044"/>
    <s v="SAN. BANCO POPOLARE CC TESORERIA"/>
  </r>
  <r>
    <s v="4056"/>
    <s v="90114"/>
    <x v="52"/>
    <s v="CONV"/>
    <s v="5029116327"/>
    <d v="2021-06-11T00:00:00"/>
    <s v="_"/>
    <n v="231.08"/>
    <d v="2019-12-31T00:00:00"/>
    <s v="60"/>
    <d v="2021-08-14T00:00:00"/>
    <n v="60"/>
    <n v="120"/>
    <n v="210.07"/>
    <n v="12604.199999999999"/>
    <n v="25208.399999999998"/>
    <s v="Bonifico"/>
    <d v="2021-10-13T00:00:00"/>
    <s v="8425"/>
    <s v="SAN. BANCO POPOLARE CC TESORERIA"/>
  </r>
  <r>
    <s v="4057"/>
    <s v="22556"/>
    <x v="343"/>
    <s v="CONV"/>
    <s v="2021-VP-0001350"/>
    <d v="2021-06-11T00:00:00"/>
    <s v="_"/>
    <n v="139.57"/>
    <d v="2019-12-31T00:00:00"/>
    <s v="60"/>
    <d v="2021-08-14T00:00:00"/>
    <n v="60"/>
    <n v="120"/>
    <n v="114.4"/>
    <n v="6864"/>
    <n v="13728"/>
    <s v="Bonifico"/>
    <d v="2021-10-13T00:00:00"/>
    <s v="8632"/>
    <s v="SAN. BANCO POPOLARE CC TESORERIA"/>
  </r>
  <r>
    <s v="4058"/>
    <s v="96535"/>
    <x v="117"/>
    <s v="CONV"/>
    <s v="2100058395"/>
    <d v="2021-06-11T00:00:00"/>
    <s v="_"/>
    <n v="841.48"/>
    <d v="2019-12-31T00:00:00"/>
    <s v="60"/>
    <d v="2021-08-14T00:00:00"/>
    <n v="60"/>
    <n v="120"/>
    <n v="764.98"/>
    <n v="45898.8"/>
    <n v="91797.6"/>
    <s v="Bonifico"/>
    <d v="2021-10-13T00:00:00"/>
    <s v="8554"/>
    <s v="SAN. BANCO POPOLARE CC TESORERIA"/>
  </r>
  <r>
    <s v="4059"/>
    <s v="90075"/>
    <x v="10"/>
    <s v="CONV"/>
    <s v="212036614"/>
    <d v="2021-06-11T00:00:00"/>
    <s v="_"/>
    <n v="396"/>
    <d v="2019-12-31T00:00:00"/>
    <s v="60"/>
    <d v="2021-08-14T00:00:00"/>
    <n v="60"/>
    <n v="120"/>
    <n v="360"/>
    <n v="21600"/>
    <n v="43200"/>
    <s v="Bonifico"/>
    <d v="2021-10-13T00:00:00"/>
    <s v="8465"/>
    <s v="SAN. BANCO POPOLARE CC TESORERIA"/>
  </r>
  <r>
    <s v="4060"/>
    <s v="22556"/>
    <x v="343"/>
    <s v="CONV"/>
    <s v="2021-VP-0001351"/>
    <d v="2021-06-11T00:00:00"/>
    <s v="_"/>
    <n v="70.760000000000005"/>
    <d v="2019-12-31T00:00:00"/>
    <s v="60"/>
    <d v="2021-08-14T00:00:00"/>
    <n v="60"/>
    <n v="120"/>
    <n v="58"/>
    <n v="3480"/>
    <n v="6960"/>
    <s v="Bonifico"/>
    <d v="2021-10-13T00:00:00"/>
    <s v="8632"/>
    <s v="SAN. BANCO POPOLARE CC TESORERIA"/>
  </r>
  <r>
    <s v="4061"/>
    <s v="22556"/>
    <x v="343"/>
    <s v="CONV"/>
    <s v="2021-VP-0001353"/>
    <d v="2021-06-11T00:00:00"/>
    <s v="_"/>
    <n v="34.89"/>
    <d v="2019-12-31T00:00:00"/>
    <s v="60"/>
    <d v="2021-08-14T00:00:00"/>
    <n v="60"/>
    <n v="120"/>
    <n v="28.6"/>
    <n v="1716"/>
    <n v="3432"/>
    <s v="Bonifico"/>
    <d v="2021-10-13T00:00:00"/>
    <s v="8632"/>
    <s v="SAN. BANCO POPOLARE CC TESORERIA"/>
  </r>
  <r>
    <s v="4062"/>
    <s v="99244"/>
    <x v="167"/>
    <s v="CONV"/>
    <s v="FIPADB-2021-754754"/>
    <d v="2021-06-11T00:00:00"/>
    <s v="_"/>
    <n v="110.02"/>
    <d v="2019-12-31T00:00:00"/>
    <s v="60"/>
    <d v="2021-08-14T00:00:00"/>
    <n v="60"/>
    <n v="120"/>
    <n v="90.18"/>
    <n v="5410.8"/>
    <n v="10821.6"/>
    <s v="Bonifico"/>
    <d v="2021-10-13T00:00:00"/>
    <s v="8535"/>
    <s v="SAN. BANCO POPOLARE CC TESORERIA"/>
  </r>
  <r>
    <s v="4063"/>
    <s v="99244"/>
    <x v="167"/>
    <s v="CONV"/>
    <s v="FIPADB-2021-754755"/>
    <d v="2021-06-11T00:00:00"/>
    <s v="_"/>
    <n v="33.549999999999997"/>
    <d v="2019-12-31T00:00:00"/>
    <s v="60"/>
    <d v="2021-08-14T00:00:00"/>
    <n v="60"/>
    <n v="120"/>
    <n v="27.5"/>
    <n v="1650"/>
    <n v="3300"/>
    <s v="Bonifico"/>
    <d v="2021-10-13T00:00:00"/>
    <s v="8535"/>
    <s v="SAN. BANCO POPOLARE CC TESORERIA"/>
  </r>
  <r>
    <s v="4065"/>
    <s v="90693"/>
    <x v="291"/>
    <s v="CONV"/>
    <s v="2021FS004959"/>
    <d v="2021-06-11T00:00:00"/>
    <s v="_"/>
    <n v="130.30000000000001"/>
    <d v="2019-12-31T00:00:00"/>
    <s v="60"/>
    <d v="2021-08-14T00:00:00"/>
    <n v="60"/>
    <n v="120"/>
    <n v="106.8"/>
    <n v="6408"/>
    <n v="12816"/>
    <s v="Bonifico"/>
    <d v="2021-10-13T00:00:00"/>
    <s v="8433"/>
    <s v="SAN. BANCO POPOLARE CC TESORERIA"/>
  </r>
  <r>
    <s v="4066"/>
    <s v="94483"/>
    <x v="3"/>
    <s v="CONV"/>
    <s v="17052469"/>
    <d v="2021-06-04T00:00:00"/>
    <s v="_"/>
    <n v="6359.36"/>
    <d v="2019-12-31T00:00:00"/>
    <s v="60"/>
    <d v="2021-08-14T00:00:00"/>
    <n v="52"/>
    <n v="112"/>
    <n v="5781.24"/>
    <n v="300624.48"/>
    <n v="647498.88"/>
    <s v="Bonifico"/>
    <d v="2021-10-05T00:00:00"/>
    <s v="8044"/>
    <s v="SAN. BANCO POPOLARE CC TESORERIA"/>
  </r>
  <r>
    <s v="4067"/>
    <s v="91477"/>
    <x v="18"/>
    <s v="CONV"/>
    <s v="1027172249"/>
    <d v="2021-06-11T00:00:00"/>
    <s v="_"/>
    <n v="49.19"/>
    <d v="2019-12-31T00:00:00"/>
    <s v="60"/>
    <d v="2021-08-14T00:00:00"/>
    <n v="60"/>
    <n v="120"/>
    <n v="40.32"/>
    <n v="2419.1999999999998"/>
    <n v="4838.3999999999996"/>
    <s v="Bonifico"/>
    <d v="2021-10-13T00:00:00"/>
    <s v="8649"/>
    <s v="SAN. BANCO POPOLARE CC TESORERIA"/>
  </r>
  <r>
    <s v="4068"/>
    <s v="90660"/>
    <x v="11"/>
    <s v="CONV"/>
    <s v="3900229238"/>
    <d v="2021-06-11T00:00:00"/>
    <s v="_"/>
    <n v="1756.8"/>
    <d v="2019-12-31T00:00:00"/>
    <s v="60"/>
    <d v="2021-08-14T00:00:00"/>
    <n v="74"/>
    <n v="134"/>
    <n v="1440"/>
    <n v="106560"/>
    <n v="192960"/>
    <s v="Bonifico"/>
    <d v="2021-10-27T00:00:00"/>
    <s v="9194"/>
    <s v="SAN. BANCO POPOLARE CC TESORERIA"/>
  </r>
  <r>
    <s v="4069"/>
    <s v="2913"/>
    <x v="462"/>
    <s v="CONV"/>
    <s v="6100178561"/>
    <d v="2021-06-10T00:00:00"/>
    <s v="_"/>
    <n v="5575.4"/>
    <d v="2019-12-31T00:00:00"/>
    <s v="60"/>
    <d v="2021-08-14T00:00:00"/>
    <n v="60"/>
    <n v="120"/>
    <n v="4570"/>
    <n v="274200"/>
    <n v="548400"/>
    <s v="Bonifico"/>
    <d v="2021-10-13T00:00:00"/>
    <s v="8469"/>
    <s v="SAN. BANCO POPOLARE CC TESORERIA"/>
  </r>
  <r>
    <s v="4070"/>
    <s v="97226"/>
    <x v="62"/>
    <s v="CONV"/>
    <s v="2108108827"/>
    <d v="2021-06-10T00:00:00"/>
    <s v="_"/>
    <n v="118.8"/>
    <d v="2019-12-31T00:00:00"/>
    <s v="60"/>
    <d v="2021-08-14T00:00:00"/>
    <n v="60"/>
    <n v="120"/>
    <n v="108"/>
    <n v="6480"/>
    <n v="12960"/>
    <s v="Bonifico"/>
    <d v="2021-10-13T00:00:00"/>
    <s v="8601"/>
    <s v="SAN. BANCO POPOLARE CC TESORERIA"/>
  </r>
  <r>
    <s v="4071"/>
    <s v="101063"/>
    <x v="379"/>
    <s v="CONV"/>
    <s v="1021022741"/>
    <d v="2021-06-10T00:00:00"/>
    <s v="_"/>
    <n v="225.72"/>
    <d v="2019-12-31T00:00:00"/>
    <s v="60"/>
    <d v="2021-08-14T00:00:00"/>
    <n v="60"/>
    <n v="120"/>
    <n v="205.2"/>
    <n v="12312"/>
    <n v="24624"/>
    <s v="Bonifico"/>
    <d v="2021-10-13T00:00:00"/>
    <s v="8620"/>
    <s v="SAN. BANCO POPOLARE CC TESORERIA"/>
  </r>
  <r>
    <s v="4072"/>
    <s v="99436"/>
    <x v="354"/>
    <s v="CONV"/>
    <s v="2021136235"/>
    <d v="2021-06-11T00:00:00"/>
    <s v="_"/>
    <n v="121.9"/>
    <d v="2019-12-31T00:00:00"/>
    <s v="60"/>
    <d v="2021-08-14T00:00:00"/>
    <n v="60"/>
    <n v="120"/>
    <n v="110.82"/>
    <n v="6649.2"/>
    <n v="13298.4"/>
    <s v="Bonifico"/>
    <d v="2021-10-13T00:00:00"/>
    <s v="8677"/>
    <s v="SAN. BANCO POPOLARE CC TESORERIA"/>
  </r>
  <r>
    <s v="4073"/>
    <s v="94614"/>
    <x v="88"/>
    <s v="CONV"/>
    <s v="7171957946"/>
    <d v="2021-06-11T00:00:00"/>
    <s v="_"/>
    <n v="4148"/>
    <d v="2019-12-31T00:00:00"/>
    <s v="60"/>
    <d v="2021-08-14T00:00:00"/>
    <n v="60"/>
    <n v="120"/>
    <n v="3400"/>
    <n v="204000"/>
    <n v="408000"/>
    <s v="Bonifico"/>
    <d v="2021-10-13T00:00:00"/>
    <s v="8600"/>
    <s v="SAN. BANCO POPOLARE CC TESORERIA"/>
  </r>
  <r>
    <s v="4074"/>
    <s v="95113"/>
    <x v="377"/>
    <s v="CONV"/>
    <s v="5604/5"/>
    <d v="2021-06-10T00:00:00"/>
    <s v="_"/>
    <n v="23.42"/>
    <d v="2019-12-31T00:00:00"/>
    <s v="60"/>
    <d v="2021-08-14T00:00:00"/>
    <n v="68"/>
    <n v="128"/>
    <n v="19.2"/>
    <n v="1305.5999999999999"/>
    <n v="2457.6"/>
    <s v="Bonifico"/>
    <d v="2021-10-21T00:00:00"/>
    <s v="8793"/>
    <s v="TERR. BANCO POPOLARE"/>
  </r>
  <r>
    <s v="4075"/>
    <s v="101063"/>
    <x v="379"/>
    <s v="CONV"/>
    <s v="1021022740"/>
    <d v="2021-06-10T00:00:00"/>
    <s v="_"/>
    <n v="24.42"/>
    <d v="2019-12-31T00:00:00"/>
    <s v="60"/>
    <d v="2021-08-14T00:00:00"/>
    <n v="60"/>
    <n v="120"/>
    <n v="22.2"/>
    <n v="1332"/>
    <n v="2664"/>
    <s v="Bonifico"/>
    <d v="2021-10-13T00:00:00"/>
    <s v="8620"/>
    <s v="SAN. BANCO POPOLARE CC TESORERIA"/>
  </r>
  <r>
    <s v="4076"/>
    <s v="94483"/>
    <x v="3"/>
    <s v="CONV"/>
    <s v="17053824"/>
    <d v="2021-06-09T00:00:00"/>
    <s v="_"/>
    <n v="48.4"/>
    <d v="2019-12-31T00:00:00"/>
    <s v="60"/>
    <d v="2021-08-14T00:00:00"/>
    <n v="52"/>
    <n v="112"/>
    <n v="44"/>
    <n v="2288"/>
    <n v="4928"/>
    <s v="Bonifico"/>
    <d v="2021-10-05T00:00:00"/>
    <s v="8044"/>
    <s v="SAN. BANCO POPOLARE CC TESORERIA"/>
  </r>
  <r>
    <s v="4077"/>
    <s v="95675"/>
    <x v="92"/>
    <s v="CONV"/>
    <s v="0086572144"/>
    <d v="2021-06-10T00:00:00"/>
    <s v="_"/>
    <n v="3824.82"/>
    <d v="2019-12-31T00:00:00"/>
    <s v="60"/>
    <d v="2021-08-14T00:00:00"/>
    <n v="60"/>
    <n v="120"/>
    <n v="3135.1"/>
    <n v="188106"/>
    <n v="376212"/>
    <s v="Bonifico"/>
    <d v="2021-10-13T00:00:00"/>
    <s v="8475"/>
    <s v="SAN. BANCO POPOLARE CC TESORERIA"/>
  </r>
  <r>
    <s v="4078"/>
    <s v="96491"/>
    <x v="25"/>
    <s v="CONV"/>
    <s v="21104488"/>
    <d v="2021-06-10T00:00:00"/>
    <s v="_"/>
    <n v="426.4"/>
    <d v="2019-12-31T00:00:00"/>
    <s v="60"/>
    <d v="2021-08-14T00:00:00"/>
    <n v="90"/>
    <n v="150"/>
    <n v="410"/>
    <n v="36900"/>
    <n v="61500"/>
    <s v="Bonifico"/>
    <d v="2021-11-12T00:00:00"/>
    <s v="9651"/>
    <s v="SAN. BANCO POPOLARE CC TESORERIA"/>
  </r>
  <r>
    <s v="4079"/>
    <s v="94483"/>
    <x v="3"/>
    <s v="CONV"/>
    <s v="17053822"/>
    <d v="2021-06-09T00:00:00"/>
    <s v="_"/>
    <n v="262.57"/>
    <d v="2019-12-31T00:00:00"/>
    <s v="60"/>
    <d v="2021-08-14T00:00:00"/>
    <n v="52"/>
    <n v="112"/>
    <n v="238.7"/>
    <n v="12412.4"/>
    <n v="26734.399999999998"/>
    <s v="Bonifico"/>
    <d v="2021-10-05T00:00:00"/>
    <s v="8044"/>
    <s v="SAN. BANCO POPOLARE CC TESORERIA"/>
  </r>
  <r>
    <s v="4080"/>
    <s v="2913"/>
    <x v="462"/>
    <s v="CONV"/>
    <s v="6100178562"/>
    <d v="2021-06-10T00:00:00"/>
    <s v="_"/>
    <n v="957.7"/>
    <d v="2019-12-31T00:00:00"/>
    <s v="60"/>
    <d v="2021-08-14T00:00:00"/>
    <n v="60"/>
    <n v="120"/>
    <n v="785"/>
    <n v="47100"/>
    <n v="94200"/>
    <s v="Bonifico"/>
    <d v="2021-10-13T00:00:00"/>
    <s v="8469"/>
    <s v="SAN. BANCO POPOLARE CC TESORERIA"/>
  </r>
  <r>
    <s v="4081"/>
    <s v="94483"/>
    <x v="3"/>
    <s v="CONV"/>
    <s v="17054608"/>
    <d v="2021-06-10T00:00:00"/>
    <s v="_"/>
    <n v="252.12"/>
    <d v="2019-12-31T00:00:00"/>
    <s v="60"/>
    <d v="2021-08-14T00:00:00"/>
    <n v="60"/>
    <n v="120"/>
    <n v="229.2"/>
    <n v="13752"/>
    <n v="27504"/>
    <s v="Bonifico"/>
    <d v="2021-10-13T00:00:00"/>
    <s v="8556"/>
    <s v="SAN. BANCO POPOLARE CC TESORERIA"/>
  </r>
  <r>
    <s v="4082"/>
    <s v="96491"/>
    <x v="25"/>
    <s v="CONV"/>
    <s v="21104489"/>
    <d v="2021-06-10T00:00:00"/>
    <s v="_"/>
    <n v="787.28"/>
    <d v="2019-12-31T00:00:00"/>
    <s v="60"/>
    <d v="2021-08-14T00:00:00"/>
    <n v="90"/>
    <n v="150"/>
    <n v="757"/>
    <n v="68130"/>
    <n v="113550"/>
    <s v="Bonifico"/>
    <d v="2021-11-12T00:00:00"/>
    <s v="9651"/>
    <s v="SAN. BANCO POPOLARE CC TESORERIA"/>
  </r>
  <r>
    <s v="4083"/>
    <s v="96491"/>
    <x v="25"/>
    <s v="CONV"/>
    <s v="21104480"/>
    <d v="2021-06-10T00:00:00"/>
    <s v="_"/>
    <n v="306.73"/>
    <d v="2019-12-31T00:00:00"/>
    <s v="60"/>
    <d v="2021-08-14T00:00:00"/>
    <n v="90"/>
    <n v="150"/>
    <n v="294.93"/>
    <n v="26543.7"/>
    <n v="44239.5"/>
    <s v="Bonifico"/>
    <d v="2021-11-12T00:00:00"/>
    <s v="9651"/>
    <s v="SAN. BANCO POPOLARE CC TESORERIA"/>
  </r>
  <r>
    <s v="4084"/>
    <s v="90693"/>
    <x v="291"/>
    <s v="CONV"/>
    <s v="2021FS004956"/>
    <d v="2021-06-11T00:00:00"/>
    <s v="_"/>
    <n v="93.94"/>
    <d v="2019-12-31T00:00:00"/>
    <s v="60"/>
    <d v="2021-08-14T00:00:00"/>
    <n v="60"/>
    <n v="120"/>
    <n v="77"/>
    <n v="4620"/>
    <n v="9240"/>
    <s v="Bonifico"/>
    <d v="2021-10-13T00:00:00"/>
    <s v="8433"/>
    <s v="SAN. BANCO POPOLARE CC TESORERIA"/>
  </r>
  <r>
    <s v="4085"/>
    <s v="91503"/>
    <x v="36"/>
    <s v="CONV"/>
    <s v="1497/PA"/>
    <d v="2021-06-11T00:00:00"/>
    <s v="_"/>
    <n v="15.95"/>
    <d v="2019-12-31T00:00:00"/>
    <s v="60"/>
    <d v="2021-08-14T00:00:00"/>
    <n v="60"/>
    <n v="120"/>
    <n v="14.5"/>
    <n v="870"/>
    <n v="1740"/>
    <s v="Bonifico"/>
    <d v="2021-10-13T00:00:00"/>
    <s v="8434"/>
    <s v="SAN. BANCO POPOLARE CC TESORERIA"/>
  </r>
  <r>
    <s v="4086"/>
    <s v="99734"/>
    <x v="98"/>
    <s v="CONV"/>
    <s v="21504226"/>
    <d v="2021-06-10T00:00:00"/>
    <s v="_"/>
    <n v="578.24"/>
    <d v="2019-12-31T00:00:00"/>
    <s v="60"/>
    <d v="2021-08-14T00:00:00"/>
    <n v="60"/>
    <n v="120"/>
    <n v="556"/>
    <n v="33360"/>
    <n v="66720"/>
    <s v="Bonifico"/>
    <d v="2021-10-13T00:00:00"/>
    <s v="8584"/>
    <s v="SAN. BANCO POPOLARE CC TESORERIA"/>
  </r>
  <r>
    <s v="4087"/>
    <s v="99436"/>
    <x v="354"/>
    <s v="CONV"/>
    <s v="2021136239"/>
    <d v="2021-06-11T00:00:00"/>
    <s v="_"/>
    <n v="446.5"/>
    <d v="2019-12-31T00:00:00"/>
    <s v="60"/>
    <d v="2021-08-14T00:00:00"/>
    <n v="60"/>
    <n v="120"/>
    <n v="405.91"/>
    <n v="24354.600000000002"/>
    <n v="48709.200000000004"/>
    <s v="Bonifico"/>
    <d v="2021-10-13T00:00:00"/>
    <s v="8677"/>
    <s v="SAN. BANCO POPOLARE CC TESORERIA"/>
  </r>
  <r>
    <s v="4088"/>
    <s v="91477"/>
    <x v="18"/>
    <s v="CONV"/>
    <s v="1027172247"/>
    <d v="2021-06-11T00:00:00"/>
    <s v="_"/>
    <n v="578.66"/>
    <d v="2019-12-31T00:00:00"/>
    <s v="60"/>
    <d v="2021-08-14T00:00:00"/>
    <n v="60"/>
    <n v="120"/>
    <n v="556.4"/>
    <n v="33384"/>
    <n v="66768"/>
    <s v="Bonifico"/>
    <d v="2021-10-13T00:00:00"/>
    <s v="8649"/>
    <s v="SAN. BANCO POPOLARE CC TESORERIA"/>
  </r>
  <r>
    <s v="4089"/>
    <s v="96535"/>
    <x v="117"/>
    <s v="CONV"/>
    <s v="2100058397"/>
    <d v="2021-06-11T00:00:00"/>
    <s v="_"/>
    <n v="33.770000000000003"/>
    <d v="2019-12-31T00:00:00"/>
    <s v="60"/>
    <d v="2021-08-14T00:00:00"/>
    <n v="60"/>
    <n v="120"/>
    <n v="30.7"/>
    <n v="1842"/>
    <n v="3684"/>
    <s v="Bonifico"/>
    <d v="2021-10-13T00:00:00"/>
    <s v="8554"/>
    <s v="SAN. BANCO POPOLARE CC TESORERIA"/>
  </r>
  <r>
    <s v="4090"/>
    <s v="10011"/>
    <x v="660"/>
    <s v="CONV"/>
    <s v="2103000739"/>
    <d v="2021-06-11T00:00:00"/>
    <s v="_"/>
    <n v="381.59"/>
    <d v="2019-12-31T00:00:00"/>
    <s v="60"/>
    <d v="2021-08-14T00:00:00"/>
    <n v="60"/>
    <n v="120"/>
    <n v="346.9"/>
    <n v="20814"/>
    <n v="41628"/>
    <s v="Bonifico"/>
    <d v="2021-10-13T00:00:00"/>
    <s v="8520"/>
    <s v="SAN. BANCO POPOLARE CC TESORERIA"/>
  </r>
  <r>
    <s v="4091"/>
    <s v="97183"/>
    <x v="661"/>
    <s v="CONV"/>
    <s v="27202"/>
    <d v="2021-06-10T00:00:00"/>
    <s v="_"/>
    <n v="33.1"/>
    <d v="2019-12-31T00:00:00"/>
    <s v="60"/>
    <d v="2021-08-14T00:00:00"/>
    <n v="60"/>
    <n v="120"/>
    <n v="30.09"/>
    <n v="1805.4"/>
    <n v="3610.8"/>
    <s v="Bonifico"/>
    <d v="2021-10-13T00:00:00"/>
    <s v="8564"/>
    <s v="SAN. BANCO POPOLARE CC TESORERIA"/>
  </r>
  <r>
    <s v="4092"/>
    <s v="96124"/>
    <x v="264"/>
    <s v="CONV"/>
    <s v="3-2021-00102297"/>
    <d v="2021-06-09T00:00:00"/>
    <s v="_"/>
    <n v="711.21"/>
    <d v="2019-12-31T00:00:00"/>
    <s v="60"/>
    <d v="2021-08-14T00:00:00"/>
    <n v="60"/>
    <n v="120"/>
    <n v="582.96"/>
    <n v="34977.600000000006"/>
    <n v="69955.200000000012"/>
    <s v="Bonifico"/>
    <d v="2021-10-13T00:00:00"/>
    <s v="8655"/>
    <s v="SAN. BANCO POPOLARE CC TESORERIA"/>
  </r>
  <r>
    <s v="4093"/>
    <s v="97226"/>
    <x v="62"/>
    <s v="CONV"/>
    <s v="2108108822"/>
    <d v="2021-06-10T00:00:00"/>
    <s v="_"/>
    <n v="1465.2"/>
    <d v="2019-12-31T00:00:00"/>
    <s v="60"/>
    <d v="2021-08-14T00:00:00"/>
    <n v="60"/>
    <n v="120"/>
    <n v="1332"/>
    <n v="79920"/>
    <n v="159840"/>
    <s v="Bonifico"/>
    <d v="2021-10-13T00:00:00"/>
    <s v="8601"/>
    <s v="SAN. BANCO POPOLARE CC TESORERIA"/>
  </r>
  <r>
    <s v="4094"/>
    <s v="96124"/>
    <x v="264"/>
    <s v="CONV"/>
    <s v="3-2021-00102255"/>
    <d v="2021-06-08T00:00:00"/>
    <s v="_"/>
    <n v="100.65"/>
    <d v="2019-12-31T00:00:00"/>
    <s v="60"/>
    <d v="2021-08-14T00:00:00"/>
    <n v="60"/>
    <n v="120"/>
    <n v="82.5"/>
    <n v="4950"/>
    <n v="9900"/>
    <s v="Bonifico"/>
    <d v="2021-10-13T00:00:00"/>
    <s v="8655"/>
    <s v="SAN. BANCO POPOLARE CC TESORERIA"/>
  </r>
  <r>
    <s v="4095"/>
    <s v="99231"/>
    <x v="174"/>
    <s v="CONV"/>
    <s v="8100237776"/>
    <d v="2021-06-09T00:00:00"/>
    <s v="_"/>
    <n v="342.58"/>
    <d v="2019-12-31T00:00:00"/>
    <s v="60"/>
    <d v="2021-08-14T00:00:00"/>
    <n v="60"/>
    <n v="120"/>
    <n v="280.8"/>
    <n v="16848"/>
    <n v="33696"/>
    <s v="Bonifico"/>
    <d v="2021-10-13T00:00:00"/>
    <s v="8583"/>
    <s v="SAN. BANCO POPOLARE CC TESORERIA"/>
  </r>
  <r>
    <s v="4096"/>
    <s v="90544"/>
    <x v="61"/>
    <s v="CONV"/>
    <s v="21074739"/>
    <d v="2021-06-11T00:00:00"/>
    <s v="_"/>
    <n v="1710.49"/>
    <d v="2019-12-31T00:00:00"/>
    <s v="60"/>
    <d v="2021-08-14T00:00:00"/>
    <n v="60"/>
    <n v="120"/>
    <n v="1644.7"/>
    <n v="98682"/>
    <n v="197364"/>
    <s v="Bonifico"/>
    <d v="2021-10-13T00:00:00"/>
    <s v="8462"/>
    <s v="SAN. BANCO POPOLARE CC TESORERIA"/>
  </r>
  <r>
    <s v="4097"/>
    <s v="94921"/>
    <x v="133"/>
    <s v="CONV"/>
    <s v="8721149933"/>
    <d v="2021-06-11T00:00:00"/>
    <s v="_"/>
    <n v="74816.5"/>
    <d v="2019-12-31T00:00:00"/>
    <s v="60"/>
    <d v="2021-08-14T00:00:00"/>
    <n v="60"/>
    <n v="120"/>
    <n v="68015"/>
    <n v="4080900"/>
    <n v="8161800"/>
    <s v="Bonifico"/>
    <d v="2021-10-13T00:00:00"/>
    <s v="8427"/>
    <s v="SAN. BANCO POPOLARE CC TESORERIA"/>
  </r>
  <r>
    <s v="4098"/>
    <s v="98957"/>
    <x v="618"/>
    <s v="CONV"/>
    <s v="1890/21/5"/>
    <d v="2021-06-11T00:00:00"/>
    <s v="_"/>
    <n v="665.6"/>
    <d v="2019-12-31T00:00:00"/>
    <s v="60"/>
    <d v="2021-08-14T00:00:00"/>
    <n v="60"/>
    <n v="120"/>
    <n v="640"/>
    <n v="38400"/>
    <n v="76800"/>
    <s v="Bonifico"/>
    <d v="2021-10-13T00:00:00"/>
    <s v="8575"/>
    <s v="SAN. BANCO POPOLARE CC TESORERIA"/>
  </r>
  <r>
    <s v="4099"/>
    <s v="100076"/>
    <x v="662"/>
    <s v="CONV"/>
    <s v="101875"/>
    <d v="2021-06-11T00:00:00"/>
    <s v="_"/>
    <n v="17.350000000000001"/>
    <d v="2019-12-31T00:00:00"/>
    <s v="60"/>
    <d v="2021-08-14T00:00:00"/>
    <n v="60"/>
    <n v="120"/>
    <n v="15.77"/>
    <n v="946.19999999999993"/>
    <n v="1892.3999999999999"/>
    <s v="Bonifico"/>
    <d v="2021-10-13T00:00:00"/>
    <s v="8426"/>
    <s v="SAN. BANCO POPOLARE CC TESORERIA"/>
  </r>
  <r>
    <s v="4100"/>
    <s v="90544"/>
    <x v="61"/>
    <s v="CONV"/>
    <s v="21074735"/>
    <d v="2021-06-11T00:00:00"/>
    <s v="_"/>
    <n v="197.87"/>
    <d v="2019-12-31T00:00:00"/>
    <s v="60"/>
    <d v="2021-08-14T00:00:00"/>
    <n v="60"/>
    <n v="120"/>
    <n v="179.88"/>
    <n v="10792.8"/>
    <n v="21585.599999999999"/>
    <s v="Bonifico"/>
    <d v="2021-10-13T00:00:00"/>
    <s v="8462"/>
    <s v="SAN. BANCO POPOLARE CC TESORERIA"/>
  </r>
  <r>
    <s v="41001"/>
    <s v="99284"/>
    <x v="171"/>
    <s v="ACQ"/>
    <s v="4838/PA"/>
    <d v="2021-07-23T00:00:00"/>
    <m/>
    <n v="16170"/>
    <d v="2021-08-10T00:00:00"/>
    <s v="60"/>
    <d v="2021-10-09T00:00:00"/>
    <n v="41"/>
    <n v="101"/>
    <n v="14700"/>
    <n v="602700"/>
    <n v="1484700"/>
    <s v="Bonifico"/>
    <d v="2021-11-19T00:00:00"/>
    <s v="10105"/>
    <s v="SAN. BANCO POPOLARE CC TESORERIA"/>
  </r>
  <r>
    <s v="41002"/>
    <s v="90031"/>
    <x v="154"/>
    <s v="ACQ"/>
    <s v="1210261427"/>
    <d v="2021-08-05T00:00:00"/>
    <m/>
    <n v="424.6"/>
    <d v="2021-08-10T00:00:00"/>
    <s v="60"/>
    <d v="2021-10-10T00:00:00"/>
    <n v="45"/>
    <n v="105"/>
    <n v="386"/>
    <n v="17370"/>
    <n v="40530"/>
    <s v="Bonifico"/>
    <d v="2021-11-24T00:00:00"/>
    <s v="10243"/>
    <s v="SAN. BANCO POPOLARE CC TESORERIA"/>
  </r>
  <r>
    <s v="41003"/>
    <s v="91477"/>
    <x v="18"/>
    <s v="ACQ"/>
    <s v="1027237811"/>
    <d v="2021-08-06T00:00:00"/>
    <m/>
    <n v="182.27"/>
    <d v="2021-08-10T00:00:00"/>
    <s v="60"/>
    <d v="2021-10-09T00:00:00"/>
    <n v="41"/>
    <n v="101"/>
    <n v="149.4"/>
    <n v="6125.4000000000005"/>
    <n v="15089.400000000001"/>
    <s v="Bonifico"/>
    <d v="2021-11-19T00:00:00"/>
    <s v="10076"/>
    <s v="SAN. BANCO POPOLARE CC TESORERIA"/>
  </r>
  <r>
    <s v="41004"/>
    <s v="93295"/>
    <x v="32"/>
    <s v="ACQ"/>
    <s v="1021169524"/>
    <d v="2021-07-31T00:00:00"/>
    <s v="LUGLIO"/>
    <n v="1037.92"/>
    <d v="2021-08-10T00:00:00"/>
    <s v="60"/>
    <d v="2021-10-09T00:00:00"/>
    <n v="31"/>
    <n v="91"/>
    <n v="998"/>
    <n v="30938"/>
    <n v="90818"/>
    <s v="Bonifico"/>
    <d v="2021-11-09T00:00:00"/>
    <s v="9537"/>
    <s v="SAN. BANCO POPOLARE CC TESORERIA"/>
  </r>
  <r>
    <s v="41005"/>
    <s v="99423"/>
    <x v="14"/>
    <s v="ACQ"/>
    <s v="9896961458"/>
    <d v="2021-08-06T00:00:00"/>
    <m/>
    <n v="183.48"/>
    <d v="2021-08-10T00:00:00"/>
    <s v="60"/>
    <d v="2021-10-09T00:00:00"/>
    <n v="48"/>
    <n v="108"/>
    <n v="166.8"/>
    <n v="8006.4000000000005"/>
    <n v="18014.400000000001"/>
    <s v="Bonifico"/>
    <d v="2021-11-26T00:00:00"/>
    <s v="10405"/>
    <s v="SAN. BANCO POPOLARE CC TESORERIA"/>
  </r>
  <r>
    <s v="41006"/>
    <s v="94686"/>
    <x v="560"/>
    <s v="ACQ"/>
    <s v="2021000010029049"/>
    <d v="2021-08-04T00:00:00"/>
    <m/>
    <n v="19.8"/>
    <d v="2021-08-10T00:00:00"/>
    <s v="60"/>
    <d v="2021-10-09T00:00:00"/>
    <n v="45"/>
    <n v="105"/>
    <n v="18"/>
    <n v="810"/>
    <n v="1890"/>
    <s v="Bonifico"/>
    <d v="2021-11-23T00:00:00"/>
    <s v="10230"/>
    <s v="SAN. BANCO POPOLARE CC TESORERIA"/>
  </r>
  <r>
    <s v="41007"/>
    <s v="96124"/>
    <x v="264"/>
    <s v="ACQ"/>
    <s v="3-2021-00103042"/>
    <d v="2021-07-30T00:00:00"/>
    <m/>
    <n v="385.52"/>
    <d v="2021-08-10T00:00:00"/>
    <s v="60"/>
    <d v="2021-10-09T00:00:00"/>
    <n v="47"/>
    <n v="107"/>
    <n v="316"/>
    <n v="14852"/>
    <n v="33812"/>
    <s v="Bonifico"/>
    <d v="2021-11-25T00:00:00"/>
    <s v="10320"/>
    <s v="SAN. BANCO POPOLARE CC TESORERIA"/>
  </r>
  <r>
    <s v="41008"/>
    <s v="90107"/>
    <x v="458"/>
    <s v="ACQ"/>
    <s v="2100007943"/>
    <d v="2021-03-17T00:00:00"/>
    <m/>
    <n v="641.38"/>
    <d v="2021-08-10T00:00:00"/>
    <s v="60"/>
    <d v="2021-10-09T00:00:00"/>
    <n v="40"/>
    <n v="100"/>
    <n v="528"/>
    <n v="21120"/>
    <n v="52800"/>
    <s v="Bonifico"/>
    <d v="2021-11-18T00:00:00"/>
    <s v="9973"/>
    <s v="SAN. BANCO POPOLARE CC TESORERIA"/>
  </r>
  <r>
    <s v="41009"/>
    <s v="94483"/>
    <x v="3"/>
    <s v="ACQ"/>
    <s v="17074250"/>
    <d v="2021-08-06T00:00:00"/>
    <m/>
    <n v="148.5"/>
    <d v="2021-08-10T00:00:00"/>
    <s v="60"/>
    <d v="2021-10-09T00:00:00"/>
    <n v="41"/>
    <n v="101"/>
    <n v="135"/>
    <n v="5535"/>
    <n v="13635"/>
    <s v="Bonifico"/>
    <d v="2021-11-19T00:00:00"/>
    <s v="10162"/>
    <s v="SAN. BANCO POPOLARE CC TESORERIA"/>
  </r>
  <r>
    <s v="4101"/>
    <s v="95031"/>
    <x v="135"/>
    <s v="CONV"/>
    <s v="32107169 XU"/>
    <d v="2021-06-09T00:00:00"/>
    <s v="_"/>
    <n v="695.4"/>
    <d v="2019-12-31T00:00:00"/>
    <s v="60"/>
    <d v="2021-08-14T00:00:00"/>
    <n v="60"/>
    <n v="120"/>
    <n v="570"/>
    <n v="34200"/>
    <n v="68400"/>
    <s v="Bonifico"/>
    <d v="2021-10-13T00:00:00"/>
    <s v="8461"/>
    <s v="SAN. BANCO POPOLARE CC TESORERIA"/>
  </r>
  <r>
    <s v="41010"/>
    <s v="94619"/>
    <x v="193"/>
    <s v="ACQ"/>
    <s v="2002022066"/>
    <d v="2021-08-06T00:00:00"/>
    <m/>
    <n v="110715.66"/>
    <d v="2021-08-10T00:00:00"/>
    <s v="60"/>
    <d v="2021-10-09T00:00:00"/>
    <n v="37"/>
    <n v="97"/>
    <n v="100650.6"/>
    <n v="3724072.2"/>
    <n v="9763108.2000000011"/>
    <s v="Bonifico"/>
    <d v="2021-11-15T00:00:00"/>
    <s v="9774"/>
    <s v="SAN. BANCO POPOLARE CC TESORERIA"/>
  </r>
  <r>
    <s v="41011"/>
    <s v="93295"/>
    <x v="32"/>
    <s v="ACQ"/>
    <s v="1021172279"/>
    <d v="2021-07-31T00:00:00"/>
    <m/>
    <n v="2.68"/>
    <d v="2021-08-10T00:00:00"/>
    <s v="60"/>
    <d v="2021-10-31T00:00:00"/>
    <n v="9"/>
    <n v="69"/>
    <n v="2.2000000000000002"/>
    <n v="19.8"/>
    <n v="151.80000000000001"/>
    <s v="Bonifico"/>
    <d v="2021-11-09T00:00:00"/>
    <s v="9537"/>
    <s v="SAN. BANCO POPOLARE CC TESORERIA"/>
  </r>
  <r>
    <s v="41012"/>
    <s v="91535"/>
    <x v="337"/>
    <s v="ACQ"/>
    <s v="001718"/>
    <d v="2021-07-30T00:00:00"/>
    <m/>
    <n v="229.75"/>
    <d v="2021-08-10T00:00:00"/>
    <s v="60"/>
    <d v="2021-10-09T00:00:00"/>
    <n v="40"/>
    <n v="100"/>
    <n v="188.32"/>
    <n v="7532.7999999999993"/>
    <n v="18832"/>
    <s v="Bonifico"/>
    <d v="2021-11-18T00:00:00"/>
    <s v="9979"/>
    <s v="SAN. BANCO POPOLARE CC TESORERIA"/>
  </r>
  <r>
    <s v="41013"/>
    <s v="90507"/>
    <x v="107"/>
    <s v="ACQ"/>
    <s v="6751334550"/>
    <d v="2021-08-05T00:00:00"/>
    <m/>
    <n v="3412.99"/>
    <d v="2021-08-10T00:00:00"/>
    <s v="60"/>
    <d v="2021-10-09T00:00:00"/>
    <n v="48"/>
    <n v="108"/>
    <n v="3102.72"/>
    <n v="148930.56"/>
    <n v="335093.75999999995"/>
    <s v="Bonifico"/>
    <d v="2021-11-26T00:00:00"/>
    <s v="10417"/>
    <s v="SAN. BANCO POPOLARE CC TESORERIA"/>
  </r>
  <r>
    <s v="41014"/>
    <s v="93295"/>
    <x v="32"/>
    <s v="ACQ"/>
    <s v="1021169522"/>
    <d v="2021-07-31T00:00:00"/>
    <m/>
    <n v="4894.03"/>
    <d v="2021-08-10T00:00:00"/>
    <s v="60"/>
    <d v="2021-10-09T00:00:00"/>
    <n v="31"/>
    <n v="91"/>
    <n v="4705.8"/>
    <n v="145879.80000000002"/>
    <n v="428227.8"/>
    <s v="Bonifico"/>
    <d v="2021-11-09T00:00:00"/>
    <s v="9549"/>
    <s v="SAN. BANCO POPOLARE CC TESORERIA"/>
  </r>
  <r>
    <s v="41015"/>
    <s v="95378"/>
    <x v="297"/>
    <s v="ACQ"/>
    <s v="E-2299"/>
    <d v="2021-08-04T00:00:00"/>
    <m/>
    <n v="594.38"/>
    <d v="2021-08-10T00:00:00"/>
    <s v="60"/>
    <d v="2021-10-09T00:00:00"/>
    <n v="40"/>
    <n v="100"/>
    <n v="487.2"/>
    <n v="19488"/>
    <n v="48720"/>
    <s v="Bonifico"/>
    <d v="2021-11-18T00:00:00"/>
    <s v="9964"/>
    <s v="SAN. BANCO POPOLARE CC TESORERIA"/>
  </r>
  <r>
    <s v="41016"/>
    <s v="91535"/>
    <x v="337"/>
    <s v="ACQ"/>
    <s v="001719"/>
    <d v="2021-07-30T00:00:00"/>
    <m/>
    <n v="9.77"/>
    <d v="2021-08-10T00:00:00"/>
    <s v="60"/>
    <d v="2021-10-09T00:00:00"/>
    <n v="40"/>
    <n v="100"/>
    <n v="8.01"/>
    <n v="320.39999999999998"/>
    <n v="801"/>
    <s v="Bonifico"/>
    <d v="2021-11-18T00:00:00"/>
    <s v="9979"/>
    <s v="SAN. BANCO POPOLARE CC TESORERIA"/>
  </r>
  <r>
    <s v="41017"/>
    <s v="22749"/>
    <x v="284"/>
    <s v="ACQ"/>
    <s v="2110535954"/>
    <d v="2021-08-06T00:00:00"/>
    <m/>
    <n v="733.82"/>
    <d v="2021-08-10T00:00:00"/>
    <s v="60"/>
    <d v="2021-10-09T00:00:00"/>
    <n v="48"/>
    <n v="108"/>
    <n v="705.6"/>
    <n v="33868.800000000003"/>
    <n v="76204.800000000003"/>
    <s v="Bonifico"/>
    <d v="2021-11-26T00:00:00"/>
    <s v="10381"/>
    <s v="SAN. BANCO POPOLARE CC TESORERIA"/>
  </r>
  <r>
    <s v="41018"/>
    <s v="90538"/>
    <x v="447"/>
    <s v="ACQ"/>
    <s v="001070/V5"/>
    <d v="2021-07-31T00:00:00"/>
    <m/>
    <n v="253.76"/>
    <d v="2021-08-10T00:00:00"/>
    <s v="60"/>
    <d v="2021-10-09T00:00:00"/>
    <n v="41"/>
    <n v="101"/>
    <n v="208"/>
    <n v="8528"/>
    <n v="21008"/>
    <s v="Bonifico"/>
    <d v="2021-11-19T00:00:00"/>
    <s v="10161"/>
    <s v="SAN. BANCO POPOLARE CC TESORERIA"/>
  </r>
  <r>
    <s v="41019"/>
    <s v="90539"/>
    <x v="366"/>
    <s v="ACQ"/>
    <s v="420004908"/>
    <d v="2021-08-04T00:00:00"/>
    <m/>
    <n v="14.31"/>
    <d v="2021-08-10T00:00:00"/>
    <s v="60"/>
    <d v="2021-10-09T00:00:00"/>
    <n v="41"/>
    <n v="101"/>
    <n v="13.01"/>
    <n v="533.41"/>
    <n v="1314.01"/>
    <s v="Bonifico"/>
    <d v="2021-11-19T00:00:00"/>
    <s v="10152"/>
    <s v="SAN. BANCO POPOLARE CC TESORERIA"/>
  </r>
  <r>
    <s v="4102"/>
    <s v="95031"/>
    <x v="135"/>
    <s v="CONV"/>
    <s v="32107170 XU"/>
    <d v="2021-06-09T00:00:00"/>
    <s v="_"/>
    <n v="305"/>
    <d v="2019-12-31T00:00:00"/>
    <s v="60"/>
    <d v="2021-08-14T00:00:00"/>
    <n v="60"/>
    <n v="120"/>
    <n v="250"/>
    <n v="15000"/>
    <n v="30000"/>
    <s v="Bonifico"/>
    <d v="2021-10-13T00:00:00"/>
    <s v="8461"/>
    <s v="SAN. BANCO POPOLARE CC TESORERIA"/>
  </r>
  <r>
    <s v="41020"/>
    <s v="90507"/>
    <x v="107"/>
    <s v="ACQ"/>
    <s v="6751334680"/>
    <d v="2021-08-06T00:00:00"/>
    <s v="VEDI N.C. 6751341396 DEL 28/9/21 RIMB. AIFA HERCEPTIN"/>
    <n v="350932.45"/>
    <d v="2021-08-10T00:00:00"/>
    <s v="60"/>
    <d v="2021-10-09T00:00:00"/>
    <n v="0"/>
    <n v="60"/>
    <n v="319029.5"/>
    <n v="0"/>
    <n v="19141770"/>
    <s v="Bonifico"/>
    <d v="2021-11-17T00:00:00"/>
    <s v="9874"/>
    <s v="SAN. BANCO POPOLARE CC TESORERIA"/>
  </r>
  <r>
    <s v="41021"/>
    <s v="90031"/>
    <x v="154"/>
    <s v="ACQ"/>
    <s v="1210261428"/>
    <d v="2021-08-05T00:00:00"/>
    <m/>
    <n v="123.28"/>
    <d v="2021-08-10T00:00:00"/>
    <s v="60"/>
    <d v="2021-10-10T00:00:00"/>
    <n v="45"/>
    <n v="105"/>
    <n v="112.07"/>
    <n v="5043.1499999999996"/>
    <n v="11767.349999999999"/>
    <s v="Bonifico"/>
    <d v="2021-11-24T00:00:00"/>
    <s v="10243"/>
    <s v="SAN. BANCO POPOLARE CC TESORERIA"/>
  </r>
  <r>
    <s v="41022"/>
    <s v="90127"/>
    <x v="40"/>
    <s v="ACQ"/>
    <s v="5302376705"/>
    <d v="2021-08-04T00:00:00"/>
    <m/>
    <n v="976"/>
    <d v="2021-08-10T00:00:00"/>
    <s v="60"/>
    <d v="2021-10-10T00:00:00"/>
    <n v="39"/>
    <n v="99"/>
    <n v="800"/>
    <n v="31200"/>
    <n v="79200"/>
    <s v="Bonifico"/>
    <d v="2021-11-18T00:00:00"/>
    <s v="9949"/>
    <s v="SAN. BANCO POPOLARE CC TESORERIA"/>
  </r>
  <r>
    <s v="41023"/>
    <s v="100721"/>
    <x v="416"/>
    <s v="ACQ"/>
    <s v="5142505961"/>
    <d v="2021-07-31T00:00:00"/>
    <m/>
    <n v="459.7"/>
    <d v="2021-08-10T00:00:00"/>
    <s v="60"/>
    <d v="2021-10-09T00:00:00"/>
    <n v="41"/>
    <n v="101"/>
    <n v="376.8"/>
    <n v="15448.800000000001"/>
    <n v="38056.800000000003"/>
    <s v="Bonifico"/>
    <d v="2021-11-19T00:00:00"/>
    <s v="10067"/>
    <s v="SAN. BANCO POPOLARE CC TESORERIA"/>
  </r>
  <r>
    <s v="41024"/>
    <s v="90589"/>
    <x v="315"/>
    <s v="ACQ"/>
    <s v="92101427"/>
    <d v="2021-07-29T00:00:00"/>
    <s v="VEDI N.C. 31210582 DEL24/8/21 X GG.1"/>
    <n v="28.06"/>
    <d v="2021-08-10T00:00:00"/>
    <s v="60"/>
    <d v="2021-10-29T00:00:00"/>
    <n v="0"/>
    <n v="60"/>
    <n v="23"/>
    <n v="0"/>
    <n v="1380"/>
    <s v="Bonifico"/>
    <d v="2021-11-17T00:00:00"/>
    <s v="9882"/>
    <s v="SAN. BANCO POPOLARE CC TESORERIA"/>
  </r>
  <r>
    <s v="41025"/>
    <s v="99844"/>
    <x v="339"/>
    <s v="ACQ"/>
    <s v="1920025435"/>
    <d v="2021-07-31T00:00:00"/>
    <s v="ULTERIORE ORD. 5410/21"/>
    <n v="990.64"/>
    <d v="2021-08-10T00:00:00"/>
    <s v="60"/>
    <d v="2021-10-09T00:00:00"/>
    <n v="-1"/>
    <n v="59"/>
    <n v="812"/>
    <n v="-812"/>
    <n v="47908"/>
    <s v="Bonifico"/>
    <d v="2021-10-08T00:00:00"/>
    <s v="8343"/>
    <s v="SAN. BANCO POPOLARE CC TESORERIA"/>
  </r>
  <r>
    <s v="41026"/>
    <s v="91094"/>
    <x v="663"/>
    <s v="ACQ"/>
    <s v="7221204890"/>
    <d v="2021-08-06T00:00:00"/>
    <m/>
    <n v="4608"/>
    <d v="2021-08-10T00:00:00"/>
    <s v="60"/>
    <d v="2021-10-09T00:00:00"/>
    <n v="41"/>
    <n v="101"/>
    <n v="4608"/>
    <n v="188928"/>
    <n v="465408"/>
    <s v="Bonifico"/>
    <d v="2021-11-19T00:00:00"/>
    <s v="10113"/>
    <s v="SAN. BANCO POPOLARE CC TESORERIA"/>
  </r>
  <r>
    <s v="41027"/>
    <s v="99845"/>
    <x v="594"/>
    <s v="ACQ"/>
    <s v="21/327165"/>
    <d v="2021-07-31T00:00:00"/>
    <m/>
    <n v="254.8"/>
    <d v="2021-08-10T00:00:00"/>
    <s v="60"/>
    <d v="2021-10-09T00:00:00"/>
    <n v="40"/>
    <n v="100"/>
    <n v="245"/>
    <n v="9800"/>
    <n v="24500"/>
    <s v="Bonifico"/>
    <d v="2021-11-18T00:00:00"/>
    <s v="10021"/>
    <s v="SAN. BANCO POPOLARE CC TESORERIA"/>
  </r>
  <r>
    <s v="41028"/>
    <s v="91913"/>
    <x v="252"/>
    <s v="ACQ"/>
    <s v="5021138911"/>
    <d v="2021-07-31T00:00:00"/>
    <s v="SERV NUTR ENTERALE LUGLIO CR"/>
    <n v="12200.74"/>
    <d v="2021-08-10T00:00:00"/>
    <s v="60"/>
    <d v="2021-10-09T00:00:00"/>
    <n v="48"/>
    <n v="108"/>
    <n v="10000.61"/>
    <n v="480029.28"/>
    <n v="1080065.8800000001"/>
    <s v="Bonifico"/>
    <d v="2021-11-26T00:00:00"/>
    <s v="10375"/>
    <s v="TERR. BANCO POPOLARE"/>
  </r>
  <r>
    <s v="41029"/>
    <s v="96491"/>
    <x v="25"/>
    <s v="ACQ"/>
    <s v="21146916"/>
    <d v="2021-08-06T00:00:00"/>
    <m/>
    <n v="1144.8499999999999"/>
    <d v="2021-08-10T00:00:00"/>
    <s v="60"/>
    <d v="2021-10-09T00:00:00"/>
    <n v="40"/>
    <n v="100"/>
    <n v="938.4"/>
    <n v="37536"/>
    <n v="93840"/>
    <s v="Bonifico"/>
    <d v="2021-11-18T00:00:00"/>
    <s v="10011"/>
    <s v="SAN. BANCO POPOLARE CC TESORERIA"/>
  </r>
  <r>
    <s v="4103"/>
    <s v="90544"/>
    <x v="61"/>
    <s v="CONV"/>
    <s v="21074736"/>
    <d v="2021-06-11T00:00:00"/>
    <s v="_"/>
    <n v="134.55000000000001"/>
    <d v="2019-12-31T00:00:00"/>
    <s v="60"/>
    <d v="2021-08-14T00:00:00"/>
    <n v="90"/>
    <n v="150"/>
    <n v="122.32"/>
    <n v="11008.8"/>
    <n v="18348"/>
    <s v="Bonifico"/>
    <d v="2021-11-12T00:00:00"/>
    <s v="9685"/>
    <s v="SAN. BANCO POPOLARE CC TESORERIA"/>
  </r>
  <r>
    <s v="41030"/>
    <s v="91913"/>
    <x v="252"/>
    <s v="ACQ"/>
    <s v="5021138913"/>
    <d v="2021-07-31T00:00:00"/>
    <s v="SERV NUTRIZ ENETERALE LUGLIO CASALE - VEDI NC 5021155156 22/11/21"/>
    <n v="5028.16"/>
    <d v="2021-08-10T00:00:00"/>
    <s v="60"/>
    <d v="2022-01-24T00:00:00"/>
    <n v="-53"/>
    <n v="7"/>
    <n v="4121.4399999999996"/>
    <n v="-218436.31999999998"/>
    <n v="28850.079999999998"/>
    <s v="Bonifico"/>
    <d v="2021-12-02T00:00:00"/>
    <s v="10624"/>
    <s v="TERR. BANCO POPOLARE"/>
  </r>
  <r>
    <s v="41031"/>
    <s v="96491"/>
    <x v="25"/>
    <s v="ACQ"/>
    <s v="21146652"/>
    <d v="2021-08-06T00:00:00"/>
    <m/>
    <n v="144.44999999999999"/>
    <d v="2021-08-10T00:00:00"/>
    <s v="60"/>
    <d v="2021-10-09T00:00:00"/>
    <n v="40"/>
    <n v="100"/>
    <n v="118.4"/>
    <n v="4736"/>
    <n v="11840"/>
    <s v="Bonifico"/>
    <d v="2021-11-18T00:00:00"/>
    <s v="10011"/>
    <s v="SAN. BANCO POPOLARE CC TESORERIA"/>
  </r>
  <r>
    <s v="41032"/>
    <s v="96491"/>
    <x v="25"/>
    <s v="ACQ"/>
    <s v="21146653"/>
    <d v="2021-08-06T00:00:00"/>
    <m/>
    <n v="520"/>
    <d v="2021-08-10T00:00:00"/>
    <s v="60"/>
    <d v="2021-10-09T00:00:00"/>
    <n v="48"/>
    <n v="108"/>
    <n v="500"/>
    <n v="24000"/>
    <n v="54000"/>
    <s v="Bonifico"/>
    <d v="2021-11-26T00:00:00"/>
    <s v="10394"/>
    <s v="SAN. BANCO POPOLARE CC TESORERIA"/>
  </r>
  <r>
    <s v="41033"/>
    <s v="91913"/>
    <x v="252"/>
    <s v="ACQ"/>
    <s v="5021138912"/>
    <d v="2021-07-31T00:00:00"/>
    <s v="COMPATTELLA LUGLIO CASALE"/>
    <n v="528.87"/>
    <d v="2021-08-10T00:00:00"/>
    <s v="60"/>
    <d v="2021-10-09T00:00:00"/>
    <n v="17"/>
    <n v="77"/>
    <n v="433.5"/>
    <n v="7369.5"/>
    <n v="33379.5"/>
    <s v="Bonifico"/>
    <d v="2021-10-26T00:00:00"/>
    <s v="8889"/>
    <s v="TERR. BANCO POPOLARE"/>
  </r>
  <r>
    <s v="41034"/>
    <s v="91442"/>
    <x v="664"/>
    <s v="ACQ"/>
    <s v="3382"/>
    <d v="2021-08-09T00:00:00"/>
    <m/>
    <n v="4089.26"/>
    <d v="2021-08-10T00:00:00"/>
    <s v="60"/>
    <d v="2021-10-09T00:00:00"/>
    <n v="40"/>
    <n v="100"/>
    <n v="3357.62"/>
    <n v="134304.79999999999"/>
    <n v="335762"/>
    <s v="Bonifico"/>
    <d v="2021-11-18T00:00:00"/>
    <s v="10019"/>
    <s v="SAN. BANCO POPOLARE CC TESORERIA"/>
  </r>
  <r>
    <s v="41035"/>
    <s v="97717"/>
    <x v="183"/>
    <s v="ACQ"/>
    <s v="5133/4"/>
    <d v="2021-08-04T00:00:00"/>
    <m/>
    <n v="1346.59"/>
    <d v="2021-08-10T00:00:00"/>
    <s v="60"/>
    <d v="2021-10-09T00:00:00"/>
    <n v="46"/>
    <n v="106"/>
    <n v="1103.76"/>
    <n v="50772.959999999999"/>
    <n v="116998.56"/>
    <s v="Bonifico"/>
    <d v="2021-11-24T00:00:00"/>
    <s v="10245"/>
    <s v="SAN. BANCO POPOLARE CC TESORERIA"/>
  </r>
  <r>
    <s v="41036"/>
    <s v="90544"/>
    <x v="61"/>
    <s v="ACQ"/>
    <s v="21100799"/>
    <d v="2021-08-05T00:00:00"/>
    <m/>
    <n v="71.239999999999995"/>
    <d v="2021-08-10T00:00:00"/>
    <s v="60"/>
    <d v="2021-10-09T00:00:00"/>
    <n v="40"/>
    <n v="100"/>
    <n v="68.5"/>
    <n v="2740"/>
    <n v="6850"/>
    <s v="Bonifico"/>
    <d v="2021-11-18T00:00:00"/>
    <s v="9951"/>
    <s v="SAN. BANCO POPOLARE CC TESORERIA"/>
  </r>
  <r>
    <s v="41037"/>
    <s v="98957"/>
    <x v="618"/>
    <s v="ACQ"/>
    <s v="2757/21/5"/>
    <d v="2021-08-05T00:00:00"/>
    <m/>
    <n v="1830.4"/>
    <d v="2021-08-10T00:00:00"/>
    <s v="60"/>
    <d v="2021-10-09T00:00:00"/>
    <n v="45"/>
    <n v="105"/>
    <n v="1760"/>
    <n v="79200"/>
    <n v="184800"/>
    <s v="Bonifico"/>
    <d v="2021-11-23T00:00:00"/>
    <s v="10213"/>
    <s v="SAN. BANCO POPOLARE CC TESORERIA"/>
  </r>
  <r>
    <s v="41038"/>
    <s v="90208"/>
    <x v="24"/>
    <s v="ACQ"/>
    <s v="2021026764"/>
    <d v="2021-08-05T00:00:00"/>
    <m/>
    <n v="1006.5"/>
    <d v="2021-08-10T00:00:00"/>
    <s v="60"/>
    <d v="2021-10-09T00:00:00"/>
    <n v="40"/>
    <n v="100"/>
    <n v="825"/>
    <n v="33000"/>
    <n v="82500"/>
    <s v="Bonifico"/>
    <d v="2021-11-18T00:00:00"/>
    <s v="9892"/>
    <s v="SAN. BANCO POPOLARE CC TESORERIA"/>
  </r>
  <r>
    <s v="41039"/>
    <s v="99850"/>
    <x v="437"/>
    <s v="ACQ"/>
    <s v="2652137420"/>
    <d v="2021-07-31T00:00:00"/>
    <m/>
    <n v="1623.82"/>
    <d v="2021-08-10T00:00:00"/>
    <s v="60"/>
    <d v="2021-10-09T00:00:00"/>
    <n v="41"/>
    <n v="101"/>
    <n v="1331"/>
    <n v="54571"/>
    <n v="134431"/>
    <s v="Bonifico"/>
    <d v="2021-11-19T00:00:00"/>
    <s v="10120"/>
    <s v="SAN. BANCO POPOLARE CC TESORERIA"/>
  </r>
  <r>
    <s v="4104"/>
    <s v="96683"/>
    <x v="370"/>
    <s v="CONV"/>
    <s v="1867"/>
    <d v="2021-06-08T00:00:00"/>
    <s v="_"/>
    <n v="1199.5"/>
    <d v="2019-12-31T00:00:00"/>
    <s v="60"/>
    <d v="2021-08-14T00:00:00"/>
    <n v="60"/>
    <n v="120"/>
    <n v="983.2"/>
    <n v="58992"/>
    <n v="117984"/>
    <s v="Bonifico"/>
    <d v="2021-10-13T00:00:00"/>
    <s v="8496"/>
    <s v="SAN. BANCO POPOLARE CC TESORERIA"/>
  </r>
  <r>
    <s v="41040"/>
    <s v="93295"/>
    <x v="32"/>
    <s v="ACQ"/>
    <s v="1021172277"/>
    <d v="2021-07-31T00:00:00"/>
    <m/>
    <n v="115.9"/>
    <d v="2021-08-10T00:00:00"/>
    <s v="60"/>
    <d v="2021-10-31T00:00:00"/>
    <n v="9"/>
    <n v="69"/>
    <n v="95"/>
    <n v="855"/>
    <n v="6555"/>
    <s v="Bonifico"/>
    <d v="2021-11-09T00:00:00"/>
    <s v="9537"/>
    <s v="SAN. BANCO POPOLARE CC TESORERIA"/>
  </r>
  <r>
    <s v="41041"/>
    <s v="94483"/>
    <x v="3"/>
    <s v="ACQ"/>
    <s v="17073808"/>
    <d v="2021-08-05T00:00:00"/>
    <m/>
    <n v="148.5"/>
    <d v="2021-08-10T00:00:00"/>
    <s v="60"/>
    <d v="2021-10-09T00:00:00"/>
    <n v="41"/>
    <n v="101"/>
    <n v="135"/>
    <n v="5535"/>
    <n v="13635"/>
    <s v="Bonifico"/>
    <d v="2021-11-19T00:00:00"/>
    <s v="10162"/>
    <s v="SAN. BANCO POPOLARE CC TESORERIA"/>
  </r>
  <r>
    <s v="41042"/>
    <s v="95277"/>
    <x v="531"/>
    <s v="ACQ"/>
    <s v="0000001000057720"/>
    <d v="2021-08-03T00:00:00"/>
    <m/>
    <n v="2499.19"/>
    <d v="2021-08-10T00:00:00"/>
    <s v="60"/>
    <d v="2021-10-09T00:00:00"/>
    <n v="40"/>
    <n v="100"/>
    <n v="2271.9899999999998"/>
    <n v="90879.599999999991"/>
    <n v="227198.99999999997"/>
    <s v="Bonifico"/>
    <d v="2021-11-18T00:00:00"/>
    <s v="9987"/>
    <s v="SAN. BANCO POPOLARE CC TESORERIA"/>
  </r>
  <r>
    <s v="41043"/>
    <s v="94483"/>
    <x v="3"/>
    <s v="ACQ"/>
    <s v="17073809"/>
    <d v="2021-08-05T00:00:00"/>
    <m/>
    <n v="15304.3"/>
    <d v="2021-08-10T00:00:00"/>
    <s v="60"/>
    <d v="2021-10-09T00:00:00"/>
    <n v="41"/>
    <n v="101"/>
    <n v="13913"/>
    <n v="570433"/>
    <n v="1405213"/>
    <s v="Bonifico"/>
    <d v="2021-11-19T00:00:00"/>
    <s v="10162"/>
    <s v="SAN. BANCO POPOLARE CC TESORERIA"/>
  </r>
  <r>
    <s v="41044"/>
    <s v="94719"/>
    <x v="76"/>
    <s v="ACQ"/>
    <s v="6012221014576"/>
    <d v="2021-08-05T00:00:00"/>
    <m/>
    <n v="1710.5"/>
    <d v="2021-08-10T00:00:00"/>
    <s v="60"/>
    <d v="2021-10-09T00:00:00"/>
    <n v="40"/>
    <n v="100"/>
    <n v="1555"/>
    <n v="62200"/>
    <n v="155500"/>
    <s v="Bonifico"/>
    <d v="2021-11-18T00:00:00"/>
    <s v="9983"/>
    <s v="SAN. BANCO POPOLARE CC TESORERIA"/>
  </r>
  <r>
    <s v="41045"/>
    <s v="90891"/>
    <x v="20"/>
    <s v="ACQ"/>
    <s v="200006424"/>
    <d v="2021-07-29T00:00:00"/>
    <m/>
    <n v="34.979999999999997"/>
    <d v="2021-08-10T00:00:00"/>
    <s v="60"/>
    <d v="2021-10-09T00:00:00"/>
    <n v="48"/>
    <n v="108"/>
    <n v="31.8"/>
    <n v="1526.4"/>
    <n v="3434.4"/>
    <s v="Bonifico"/>
    <d v="2021-11-26T00:00:00"/>
    <s v="10379"/>
    <s v="SAN. BANCO POPOLARE CC TESORERIA"/>
  </r>
  <r>
    <s v="41046"/>
    <s v="21952"/>
    <x v="17"/>
    <s v="ACQ"/>
    <s v="2213070183"/>
    <d v="2021-08-06T00:00:00"/>
    <m/>
    <n v="541.67999999999995"/>
    <d v="2021-08-10T00:00:00"/>
    <s v="60"/>
    <d v="2021-10-09T00:00:00"/>
    <n v="41"/>
    <n v="101"/>
    <n v="444"/>
    <n v="18204"/>
    <n v="44844"/>
    <s v="Bonifico"/>
    <d v="2021-11-19T00:00:00"/>
    <s v="10139"/>
    <s v="SAN. BANCO POPOLARE CC TESORERIA"/>
  </r>
  <r>
    <s v="41047"/>
    <s v="94614"/>
    <x v="88"/>
    <s v="ACQ"/>
    <s v="7171980052"/>
    <d v="2021-08-06T00:00:00"/>
    <m/>
    <n v="212.28"/>
    <d v="2021-08-10T00:00:00"/>
    <s v="60"/>
    <d v="2021-10-09T00:00:00"/>
    <n v="40"/>
    <n v="100"/>
    <n v="174"/>
    <n v="6960"/>
    <n v="17400"/>
    <s v="Bonifico"/>
    <d v="2021-11-18T00:00:00"/>
    <s v="9968"/>
    <s v="SAN. BANCO POPOLARE CC TESORERIA"/>
  </r>
  <r>
    <s v="41048"/>
    <s v="96317"/>
    <x v="642"/>
    <s v="ACQ"/>
    <s v="906/E"/>
    <d v="2021-07-31T00:00:00"/>
    <m/>
    <n v="37.479999999999997"/>
    <d v="2021-08-10T00:00:00"/>
    <s v="60"/>
    <d v="2021-12-26T00:00:00"/>
    <n v="-30"/>
    <n v="30"/>
    <n v="30.72"/>
    <n v="-921.59999999999991"/>
    <n v="921.59999999999991"/>
    <s v="Bonifico"/>
    <d v="2021-11-26T00:00:00"/>
    <s v="10412"/>
    <s v="SAN. BANCO POPOLARE CC TESORERIA"/>
  </r>
  <r>
    <s v="41049"/>
    <s v="96876"/>
    <x v="16"/>
    <s v="ACQ"/>
    <s v="0740815577"/>
    <d v="2021-08-04T00:00:00"/>
    <m/>
    <n v="96.62"/>
    <d v="2021-08-10T00:00:00"/>
    <s v="60"/>
    <d v="2021-10-09T00:00:00"/>
    <n v="40"/>
    <n v="100"/>
    <n v="79.2"/>
    <n v="3168"/>
    <n v="7920"/>
    <s v="Bonifico"/>
    <d v="2021-11-18T00:00:00"/>
    <s v="9980"/>
    <s v="SAN. BANCO POPOLARE CC TESORERIA"/>
  </r>
  <r>
    <s v="4105"/>
    <s v="90727"/>
    <x v="176"/>
    <s v="CONV"/>
    <s v="550/2021/P"/>
    <d v="2021-06-11T00:00:00"/>
    <s v="_"/>
    <n v="179.34"/>
    <d v="2019-12-31T00:00:00"/>
    <s v="60"/>
    <d v="2021-08-14T00:00:00"/>
    <n v="60"/>
    <n v="120"/>
    <n v="147"/>
    <n v="8820"/>
    <n v="17640"/>
    <s v="Bonifico"/>
    <d v="2021-10-13T00:00:00"/>
    <s v="8501"/>
    <s v="SAN. BANCO POPOLARE CC TESORERIA"/>
  </r>
  <r>
    <s v="41050"/>
    <s v="98997"/>
    <x v="120"/>
    <s v="ACQ"/>
    <s v="6686/FPA"/>
    <d v="2021-07-30T00:00:00"/>
    <m/>
    <n v="530.70000000000005"/>
    <d v="2021-08-10T00:00:00"/>
    <s v="60"/>
    <d v="2021-10-09T00:00:00"/>
    <n v="40"/>
    <n v="100"/>
    <n v="435"/>
    <n v="17400"/>
    <n v="43500"/>
    <s v="Bonifico"/>
    <d v="2021-11-18T00:00:00"/>
    <s v="10016"/>
    <s v="SAN. BANCO POPOLARE CC TESORERIA"/>
  </r>
  <r>
    <s v="41051"/>
    <s v="96876"/>
    <x v="16"/>
    <s v="ACQ"/>
    <s v="0740815574"/>
    <d v="2021-08-04T00:00:00"/>
    <m/>
    <n v="2155.37"/>
    <d v="2021-08-10T00:00:00"/>
    <s v="60"/>
    <d v="2021-10-09T00:00:00"/>
    <n v="40"/>
    <n v="100"/>
    <n v="1766.7"/>
    <n v="70668"/>
    <n v="176670"/>
    <s v="Bonifico"/>
    <d v="2021-11-18T00:00:00"/>
    <s v="9980"/>
    <s v="SAN. BANCO POPOLARE CC TESORERIA"/>
  </r>
  <r>
    <s v="41052"/>
    <s v="92830"/>
    <x v="13"/>
    <s v="ACQ"/>
    <s v="0931758969"/>
    <d v="2021-08-05T00:00:00"/>
    <m/>
    <n v="133"/>
    <d v="2021-08-10T00:00:00"/>
    <s v="60"/>
    <d v="2021-10-09T00:00:00"/>
    <n v="41"/>
    <n v="101"/>
    <n v="109.02"/>
    <n v="4469.82"/>
    <n v="11011.02"/>
    <s v="Bonifico"/>
    <d v="2021-11-19T00:00:00"/>
    <s v="10126"/>
    <s v="SAN. BANCO POPOLARE CC TESORERIA"/>
  </r>
  <r>
    <s v="41053"/>
    <s v="10010"/>
    <x v="665"/>
    <s v="ACQ"/>
    <s v="D 1711"/>
    <d v="2021-07-31T00:00:00"/>
    <m/>
    <n v="37.200000000000003"/>
    <d v="2021-08-10T00:00:00"/>
    <s v="60"/>
    <d v="2021-10-09T00:00:00"/>
    <n v="40"/>
    <n v="100"/>
    <n v="30.49"/>
    <n v="1219.5999999999999"/>
    <n v="3049"/>
    <s v="Bonifico"/>
    <d v="2021-11-18T00:00:00"/>
    <s v="10006"/>
    <s v="SAN. BANCO POPOLARE CC TESORERIA"/>
  </r>
  <r>
    <s v="41054"/>
    <s v="90127"/>
    <x v="40"/>
    <s v="ACQ"/>
    <s v="5302377078"/>
    <d v="2021-08-05T00:00:00"/>
    <m/>
    <n v="70.27"/>
    <d v="2021-08-10T00:00:00"/>
    <s v="60"/>
    <d v="2021-10-09T00:00:00"/>
    <n v="47"/>
    <n v="107"/>
    <n v="57.6"/>
    <n v="2707.2000000000003"/>
    <n v="6163.2"/>
    <s v="Bonifico"/>
    <d v="2021-11-25T00:00:00"/>
    <s v="10304"/>
    <s v="SAN. BANCO POPOLARE CC TESORERIA"/>
  </r>
  <r>
    <s v="41055"/>
    <s v="22253"/>
    <x v="4"/>
    <s v="ACQ"/>
    <s v="9571332539"/>
    <d v="2021-08-05T00:00:00"/>
    <s v="TEST ESEGUITI A LUGLIO 2021"/>
    <n v="4288.6400000000003"/>
    <d v="2021-08-10T00:00:00"/>
    <s v="60"/>
    <d v="2021-10-09T00:00:00"/>
    <n v="48"/>
    <n v="108"/>
    <n v="3515.28"/>
    <n v="168733.44"/>
    <n v="379650.24000000005"/>
    <s v="Bonifico"/>
    <d v="2021-11-26T00:00:00"/>
    <s v="10416"/>
    <s v="SAN. BANCO POPOLARE CC TESORERIA"/>
  </r>
  <r>
    <s v="41056"/>
    <s v="94699"/>
    <x v="1"/>
    <s v="ACQ"/>
    <s v="2021027570"/>
    <d v="2021-08-02T00:00:00"/>
    <m/>
    <n v="1156.8"/>
    <d v="2021-08-10T00:00:00"/>
    <s v="60"/>
    <d v="2021-10-09T00:00:00"/>
    <n v="54"/>
    <n v="114"/>
    <n v="948.2"/>
    <n v="51202.8"/>
    <n v="108094.8"/>
    <s v="Bonifico"/>
    <d v="2021-12-02T00:00:00"/>
    <s v="10565"/>
    <s v="SAN. BANCO POPOLARE CC TESORERIA"/>
  </r>
  <r>
    <s v="41057"/>
    <s v="99499"/>
    <x v="123"/>
    <s v="ACQ"/>
    <s v="5311/01"/>
    <d v="2021-08-06T00:00:00"/>
    <m/>
    <n v="71"/>
    <d v="2021-08-10T00:00:00"/>
    <s v="60"/>
    <d v="2021-10-09T00:00:00"/>
    <n v="45"/>
    <n v="105"/>
    <n v="58.2"/>
    <n v="2619"/>
    <n v="6111"/>
    <s v="Bonifico"/>
    <d v="2021-11-23T00:00:00"/>
    <s v="10196"/>
    <s v="SAN. BANCO POPOLARE CC TESORERIA"/>
  </r>
  <r>
    <s v="41058"/>
    <s v="90538"/>
    <x v="447"/>
    <s v="ACQ"/>
    <s v="001084/V5"/>
    <d v="2021-07-31T00:00:00"/>
    <m/>
    <n v="7.32"/>
    <d v="2021-08-10T00:00:00"/>
    <s v="60"/>
    <d v="2021-10-18T00:00:00"/>
    <n v="32"/>
    <n v="92"/>
    <n v="6"/>
    <n v="192"/>
    <n v="552"/>
    <s v="Bonifico"/>
    <d v="2021-11-19T00:00:00"/>
    <s v="10161"/>
    <s v="SAN. BANCO POPOLARE CC TESORERIA"/>
  </r>
  <r>
    <s v="41059"/>
    <s v="99423"/>
    <x v="14"/>
    <s v="ACQ"/>
    <s v="9896960407"/>
    <d v="2021-08-04T00:00:00"/>
    <m/>
    <n v="142.80000000000001"/>
    <d v="2021-08-10T00:00:00"/>
    <s v="60"/>
    <d v="2021-10-09T00:00:00"/>
    <n v="41"/>
    <n v="101"/>
    <n v="129.82"/>
    <n v="5322.62"/>
    <n v="13111.82"/>
    <s v="Bonifico"/>
    <d v="2021-11-19T00:00:00"/>
    <s v="10114"/>
    <s v="SAN. BANCO POPOLARE CC TESORERIA"/>
  </r>
  <r>
    <s v="4106"/>
    <s v="100721"/>
    <x v="416"/>
    <s v="CONV"/>
    <s v="5142504302"/>
    <d v="2021-06-11T00:00:00"/>
    <s v="_"/>
    <n v="114.5"/>
    <d v="2019-12-31T00:00:00"/>
    <s v="60"/>
    <d v="2021-08-14T00:00:00"/>
    <n v="60"/>
    <n v="120"/>
    <n v="93.85"/>
    <n v="5631"/>
    <n v="11262"/>
    <s v="Bonifico"/>
    <d v="2021-10-13T00:00:00"/>
    <s v="8512"/>
    <s v="SAN. BANCO POPOLARE CC TESORERIA"/>
  </r>
  <r>
    <s v="41060"/>
    <s v="99284"/>
    <x v="171"/>
    <s v="ACQ"/>
    <s v="4765/PA"/>
    <d v="2021-07-22T00:00:00"/>
    <m/>
    <n v="1319.87"/>
    <d v="2021-08-10T00:00:00"/>
    <s v="60"/>
    <d v="2021-10-09T00:00:00"/>
    <n v="41"/>
    <n v="101"/>
    <n v="1199.8800000000001"/>
    <n v="49195.08"/>
    <n v="121187.88"/>
    <s v="Bonifico"/>
    <d v="2021-11-19T00:00:00"/>
    <s v="10105"/>
    <s v="SAN. BANCO POPOLARE CC TESORERIA"/>
  </r>
  <r>
    <s v="41061"/>
    <s v="94699"/>
    <x v="1"/>
    <s v="ACQ"/>
    <s v="2021027569"/>
    <d v="2021-08-02T00:00:00"/>
    <m/>
    <n v="1579.86"/>
    <d v="2021-08-10T00:00:00"/>
    <s v="60"/>
    <d v="2021-10-09T00:00:00"/>
    <n v="54"/>
    <n v="114"/>
    <n v="1294.97"/>
    <n v="69928.38"/>
    <n v="147626.58000000002"/>
    <s v="Bonifico"/>
    <d v="2021-12-02T00:00:00"/>
    <s v="10565"/>
    <s v="SAN. BANCO POPOLARE CC TESORERIA"/>
  </r>
  <r>
    <s v="41062"/>
    <s v="90127"/>
    <x v="40"/>
    <s v="ACQ"/>
    <s v="5302376198"/>
    <d v="2021-08-03T00:00:00"/>
    <m/>
    <n v="779.82"/>
    <d v="2021-08-10T00:00:00"/>
    <s v="60"/>
    <d v="2021-10-09T00:00:00"/>
    <n v="47"/>
    <n v="107"/>
    <n v="639.20000000000005"/>
    <n v="30042.400000000001"/>
    <n v="68394.400000000009"/>
    <s v="Bonifico"/>
    <d v="2021-11-25T00:00:00"/>
    <s v="10304"/>
    <s v="SAN. BANCO POPOLARE CC TESORERIA"/>
  </r>
  <r>
    <s v="41063"/>
    <s v="95378"/>
    <x v="297"/>
    <s v="ACQ"/>
    <s v="E-2318"/>
    <d v="2021-08-06T00:00:00"/>
    <m/>
    <n v="84.91"/>
    <d v="2021-08-10T00:00:00"/>
    <s v="60"/>
    <d v="2021-10-09T00:00:00"/>
    <n v="40"/>
    <n v="100"/>
    <n v="69.599999999999994"/>
    <n v="2784"/>
    <n v="6959.9999999999991"/>
    <s v="Bonifico"/>
    <d v="2021-11-18T00:00:00"/>
    <s v="9964"/>
    <s v="SAN. BANCO POPOLARE CC TESORERIA"/>
  </r>
  <r>
    <s v="41064"/>
    <s v="93295"/>
    <x v="32"/>
    <s v="ACQ"/>
    <s v="1021329034"/>
    <d v="2021-07-31T00:00:00"/>
    <m/>
    <n v="1055.9100000000001"/>
    <d v="2021-08-10T00:00:00"/>
    <s v="60"/>
    <d v="2021-10-09T00:00:00"/>
    <n v="31"/>
    <n v="91"/>
    <n v="1015.3"/>
    <n v="31474.3"/>
    <n v="92392.3"/>
    <s v="Bonifico"/>
    <d v="2021-11-09T00:00:00"/>
    <s v="9549"/>
    <s v="SAN. BANCO POPOLARE CC TESORERIA"/>
  </r>
  <r>
    <s v="41065"/>
    <s v="90106"/>
    <x v="305"/>
    <s v="ACQ"/>
    <s v="21VFN010296"/>
    <d v="2021-08-05T00:00:00"/>
    <m/>
    <n v="45.09"/>
    <d v="2021-08-10T00:00:00"/>
    <s v="60"/>
    <d v="2021-10-09T00:00:00"/>
    <n v="47"/>
    <n v="107"/>
    <n v="36.96"/>
    <n v="1737.1200000000001"/>
    <n v="3954.7200000000003"/>
    <s v="Bonifico"/>
    <d v="2021-11-25T00:00:00"/>
    <s v="10311"/>
    <s v="SAN. BANCO POPOLARE CC TESORERIA"/>
  </r>
  <r>
    <s v="41066"/>
    <s v="93295"/>
    <x v="32"/>
    <s v="ACQ"/>
    <s v="1021169520"/>
    <d v="2021-07-31T00:00:00"/>
    <m/>
    <n v="6405"/>
    <d v="2021-08-10T00:00:00"/>
    <s v="60"/>
    <d v="2021-10-31T00:00:00"/>
    <n v="9"/>
    <n v="69"/>
    <n v="5250"/>
    <n v="47250"/>
    <n v="362250"/>
    <s v="Bonifico"/>
    <d v="2021-11-09T00:00:00"/>
    <s v="9537"/>
    <s v="SAN. BANCO POPOLARE CC TESORERIA"/>
  </r>
  <r>
    <s v="41067"/>
    <s v="94546"/>
    <x v="12"/>
    <s v="ACQ"/>
    <s v="1011262379"/>
    <d v="2021-08-05T00:00:00"/>
    <m/>
    <n v="292.8"/>
    <d v="2021-08-10T00:00:00"/>
    <s v="60"/>
    <d v="2021-10-09T00:00:00"/>
    <n v="51"/>
    <n v="111"/>
    <n v="240"/>
    <n v="12240"/>
    <n v="26640"/>
    <s v="Bonifico"/>
    <d v="2021-11-29T00:00:00"/>
    <s v="10452"/>
    <s v="SAN. BANCO POPOLARE CC TESORERIA"/>
  </r>
  <r>
    <s v="41068"/>
    <s v="100444"/>
    <x v="220"/>
    <s v="ACQ"/>
    <s v="FT/FPA/VPA/0000107"/>
    <d v="2021-07-31T00:00:00"/>
    <s v="PROTOCOLLO 075477668"/>
    <n v="1194.6500000000001"/>
    <d v="2021-08-10T00:00:00"/>
    <s v="60"/>
    <d v="2021-10-09T00:00:00"/>
    <n v="48"/>
    <n v="108"/>
    <n v="979.22"/>
    <n v="47002.559999999998"/>
    <n v="105755.76000000001"/>
    <s v="Bonifico"/>
    <d v="2021-11-26T00:00:00"/>
    <s v="10385"/>
    <s v="SAN. BANCO POPOLARE CC TESORERIA"/>
  </r>
  <r>
    <s v="41069"/>
    <s v="96876"/>
    <x v="16"/>
    <s v="ACQ"/>
    <s v="0740815576"/>
    <d v="2021-08-04T00:00:00"/>
    <m/>
    <n v="3478.2"/>
    <d v="2021-08-10T00:00:00"/>
    <s v="60"/>
    <d v="2021-10-09T00:00:00"/>
    <n v="40"/>
    <n v="100"/>
    <n v="3162"/>
    <n v="126480"/>
    <n v="316200"/>
    <s v="Bonifico"/>
    <d v="2021-11-18T00:00:00"/>
    <s v="9980"/>
    <s v="SAN. BANCO POPOLARE CC TESORERIA"/>
  </r>
  <r>
    <s v="4107"/>
    <s v="100721"/>
    <x v="416"/>
    <s v="CONV"/>
    <s v="5142504303"/>
    <d v="2021-06-11T00:00:00"/>
    <s v="_"/>
    <n v="172.2"/>
    <d v="2019-12-31T00:00:00"/>
    <s v="60"/>
    <d v="2021-08-14T00:00:00"/>
    <n v="60"/>
    <n v="120"/>
    <n v="141.15"/>
    <n v="8469"/>
    <n v="16938"/>
    <s v="Bonifico"/>
    <d v="2021-10-13T00:00:00"/>
    <s v="8512"/>
    <s v="SAN. BANCO POPOLARE CC TESORERIA"/>
  </r>
  <r>
    <s v="41070"/>
    <s v="93295"/>
    <x v="32"/>
    <s v="ACQ"/>
    <s v="1021169526"/>
    <d v="2021-07-31T00:00:00"/>
    <m/>
    <n v="141.44"/>
    <d v="2021-08-10T00:00:00"/>
    <s v="60"/>
    <d v="2021-10-09T00:00:00"/>
    <n v="31"/>
    <n v="91"/>
    <n v="131.5"/>
    <n v="4076.5"/>
    <n v="11966.5"/>
    <s v="Bonifico"/>
    <d v="2021-11-09T00:00:00"/>
    <s v="9549"/>
    <s v="SAN. BANCO POPOLARE CC TESORERIA"/>
  </r>
  <r>
    <s v="41071"/>
    <s v="91477"/>
    <x v="18"/>
    <s v="ACQ"/>
    <s v="1027237812"/>
    <d v="2021-08-06T00:00:00"/>
    <s v="COVID"/>
    <n v="138.35"/>
    <d v="2021-08-10T00:00:00"/>
    <s v="60"/>
    <d v="2021-10-09T00:00:00"/>
    <n v="41"/>
    <n v="101"/>
    <n v="131.76"/>
    <n v="5402.16"/>
    <n v="13307.759999999998"/>
    <s v="Bonifico"/>
    <d v="2021-11-19T00:00:00"/>
    <s v="10076"/>
    <s v="SAN. BANCO POPOLARE CC TESORERIA"/>
  </r>
  <r>
    <s v="41072"/>
    <s v="96479"/>
    <x v="455"/>
    <s v="ACQ"/>
    <s v="PA/2131"/>
    <d v="2021-08-05T00:00:00"/>
    <m/>
    <n v="79.06"/>
    <d v="2021-08-10T00:00:00"/>
    <s v="60"/>
    <d v="2021-10-09T00:00:00"/>
    <n v="40"/>
    <n v="100"/>
    <n v="64.8"/>
    <n v="2592"/>
    <n v="6480"/>
    <s v="Bonifico"/>
    <d v="2021-11-18T00:00:00"/>
    <s v="9972"/>
    <s v="SAN. BANCO POPOLARE CC TESORERIA"/>
  </r>
  <r>
    <s v="41073"/>
    <s v="90538"/>
    <x v="447"/>
    <s v="ACQ"/>
    <s v="001086/V5"/>
    <d v="2021-07-31T00:00:00"/>
    <m/>
    <n v="14.64"/>
    <d v="2021-08-10T00:00:00"/>
    <s v="60"/>
    <d v="2021-10-09T00:00:00"/>
    <n v="41"/>
    <n v="101"/>
    <n v="12"/>
    <n v="492"/>
    <n v="1212"/>
    <s v="Bonifico"/>
    <d v="2021-11-19T00:00:00"/>
    <s v="10161"/>
    <s v="SAN. BANCO POPOLARE CC TESORERIA"/>
  </r>
  <r>
    <s v="41074"/>
    <s v="93295"/>
    <x v="32"/>
    <s v="ACQ"/>
    <s v="1021169521"/>
    <d v="2021-07-31T00:00:00"/>
    <m/>
    <n v="16.64"/>
    <d v="2021-08-10T00:00:00"/>
    <s v="60"/>
    <d v="2021-10-09T00:00:00"/>
    <n v="31"/>
    <n v="91"/>
    <n v="16"/>
    <n v="496"/>
    <n v="1456"/>
    <s v="Bonifico"/>
    <d v="2021-11-09T00:00:00"/>
    <s v="9549"/>
    <s v="SAN. BANCO POPOLARE CC TESORERIA"/>
  </r>
  <r>
    <s v="41075"/>
    <s v="94483"/>
    <x v="3"/>
    <s v="ACQ"/>
    <s v="17074251"/>
    <d v="2021-08-06T00:00:00"/>
    <m/>
    <n v="22738.07"/>
    <d v="2021-08-10T00:00:00"/>
    <s v="60"/>
    <d v="2021-10-09T00:00:00"/>
    <n v="41"/>
    <n v="101"/>
    <n v="20670.97"/>
    <n v="847509.77"/>
    <n v="2087767.9700000002"/>
    <s v="Bonifico"/>
    <d v="2021-11-19T00:00:00"/>
    <s v="10162"/>
    <s v="SAN. BANCO POPOLARE CC TESORERIA"/>
  </r>
  <r>
    <s v="41076"/>
    <s v="94546"/>
    <x v="12"/>
    <s v="ACQ"/>
    <s v="1011262380"/>
    <d v="2021-08-05T00:00:00"/>
    <m/>
    <n v="760.5"/>
    <d v="2021-08-10T00:00:00"/>
    <s v="60"/>
    <d v="2021-10-09T00:00:00"/>
    <n v="51"/>
    <n v="111"/>
    <n v="623.36"/>
    <n v="31791.360000000001"/>
    <n v="69192.960000000006"/>
    <s v="Bonifico"/>
    <d v="2021-11-29T00:00:00"/>
    <s v="10452"/>
    <s v="SAN. BANCO POPOLARE CC TESORERIA"/>
  </r>
  <r>
    <s v="41077"/>
    <s v="92021"/>
    <x v="37"/>
    <s v="ACQ"/>
    <s v="3300105667"/>
    <d v="2021-08-06T00:00:00"/>
    <m/>
    <n v="2400.75"/>
    <d v="2021-08-10T00:00:00"/>
    <s v="60"/>
    <d v="2021-10-09T00:00:00"/>
    <n v="41"/>
    <n v="101"/>
    <n v="2182.5"/>
    <n v="89482.5"/>
    <n v="220432.5"/>
    <s v="Bonifico"/>
    <d v="2021-11-19T00:00:00"/>
    <s v="10142"/>
    <s v="SAN. BANCO POPOLARE CC TESORERIA"/>
  </r>
  <r>
    <s v="41078"/>
    <s v="99284"/>
    <x v="171"/>
    <s v="ACQ"/>
    <s v="5056/PA"/>
    <d v="2021-07-29T00:00:00"/>
    <m/>
    <n v="1781.56"/>
    <d v="2021-08-10T00:00:00"/>
    <s v="60"/>
    <d v="2021-10-09T00:00:00"/>
    <n v="41"/>
    <n v="101"/>
    <n v="1619.6"/>
    <n v="66403.599999999991"/>
    <n v="163579.59999999998"/>
    <s v="Bonifico"/>
    <d v="2021-11-19T00:00:00"/>
    <s v="10105"/>
    <s v="SAN. BANCO POPOLARE CC TESORERIA"/>
  </r>
  <r>
    <s v="41079"/>
    <s v="95693"/>
    <x v="577"/>
    <s v="ACQ"/>
    <s v="0540025546"/>
    <d v="2021-08-06T00:00:00"/>
    <m/>
    <n v="73.44"/>
    <d v="2021-08-10T00:00:00"/>
    <s v="60"/>
    <d v="2021-10-09T00:00:00"/>
    <n v="41"/>
    <n v="101"/>
    <n v="60.2"/>
    <n v="2468.2000000000003"/>
    <n v="6080.2000000000007"/>
    <s v="Bonifico"/>
    <d v="2021-11-19T00:00:00"/>
    <s v="10132"/>
    <s v="SAN. BANCO POPOLARE CC TESORERIA"/>
  </r>
  <r>
    <s v="4108"/>
    <s v="96683"/>
    <x v="370"/>
    <s v="CONV"/>
    <s v="1881"/>
    <d v="2021-06-08T00:00:00"/>
    <s v="_"/>
    <n v="1199.5"/>
    <d v="2019-12-31T00:00:00"/>
    <s v="60"/>
    <d v="2021-08-14T00:00:00"/>
    <n v="60"/>
    <n v="120"/>
    <n v="983.2"/>
    <n v="58992"/>
    <n v="117984"/>
    <s v="Bonifico"/>
    <d v="2021-10-13T00:00:00"/>
    <s v="8496"/>
    <s v="SAN. BANCO POPOLARE CC TESORERIA"/>
  </r>
  <r>
    <s v="41080"/>
    <s v="95430"/>
    <x v="496"/>
    <s v="ACQ"/>
    <s v="21FS014722"/>
    <d v="2021-08-05T00:00:00"/>
    <m/>
    <n v="426.39"/>
    <d v="2021-08-10T00:00:00"/>
    <s v="60"/>
    <d v="2021-10-09T00:00:00"/>
    <n v="40"/>
    <n v="100"/>
    <n v="349.5"/>
    <n v="13980"/>
    <n v="34950"/>
    <s v="Bonifico"/>
    <d v="2021-11-18T00:00:00"/>
    <s v="9965"/>
    <s v="SAN. BANCO POPOLARE CC TESORERIA"/>
  </r>
  <r>
    <s v="41082"/>
    <s v="93295"/>
    <x v="32"/>
    <s v="ACQ"/>
    <s v="1021169523"/>
    <d v="2021-07-31T00:00:00"/>
    <m/>
    <n v="244.02"/>
    <d v="2021-08-10T00:00:00"/>
    <s v="60"/>
    <d v="2021-10-09T00:00:00"/>
    <n v="31"/>
    <n v="91"/>
    <n v="234.63"/>
    <n v="7273.53"/>
    <n v="21351.329999999998"/>
    <s v="Bonifico"/>
    <d v="2021-11-09T00:00:00"/>
    <s v="9537"/>
    <s v="SAN. BANCO POPOLARE CC TESORERIA"/>
  </r>
  <r>
    <s v="41083"/>
    <s v="94546"/>
    <x v="12"/>
    <s v="ACQ"/>
    <s v="1011262721"/>
    <d v="2021-08-06T00:00:00"/>
    <s v="COVID"/>
    <n v="1600"/>
    <d v="2021-08-10T00:00:00"/>
    <s v="60"/>
    <d v="2021-10-09T00:00:00"/>
    <n v="41"/>
    <n v="101"/>
    <n v="1600"/>
    <n v="65600"/>
    <n v="161600"/>
    <s v="Bonifico"/>
    <d v="2021-11-19T00:00:00"/>
    <s v="10125"/>
    <s v="SAN. BANCO POPOLARE CC TESORERIA"/>
  </r>
  <r>
    <s v="41084"/>
    <s v="95388"/>
    <x v="506"/>
    <s v="ACQ"/>
    <s v="IT00121V0013573"/>
    <d v="2021-08-03T00:00:00"/>
    <m/>
    <n v="1034.32"/>
    <d v="2021-08-10T00:00:00"/>
    <s v="60"/>
    <d v="2021-10-09T00:00:00"/>
    <n v="41"/>
    <n v="101"/>
    <n v="847.8"/>
    <n v="34759.799999999996"/>
    <n v="85627.799999999988"/>
    <s v="Bonifico"/>
    <d v="2021-11-19T00:00:00"/>
    <s v="10149"/>
    <s v="SAN. BANCO POPOLARE CC TESORERIA"/>
  </r>
  <r>
    <s v="41085"/>
    <s v="93295"/>
    <x v="32"/>
    <s v="ACQ"/>
    <s v="1021169519"/>
    <d v="2021-07-31T00:00:00"/>
    <s v="QUOTA MENS. LUGLIO 2021"/>
    <n v="1556.88"/>
    <d v="2021-08-10T00:00:00"/>
    <s v="60"/>
    <d v="2021-10-09T00:00:00"/>
    <n v="31"/>
    <n v="91"/>
    <n v="1497"/>
    <n v="46407"/>
    <n v="136227"/>
    <s v="Bonifico"/>
    <d v="2021-11-09T00:00:00"/>
    <s v="9537"/>
    <s v="SAN. BANCO POPOLARE CC TESORERIA"/>
  </r>
  <r>
    <s v="41086"/>
    <s v="21952"/>
    <x v="17"/>
    <s v="ACQ"/>
    <s v="2213070182"/>
    <d v="2021-08-06T00:00:00"/>
    <m/>
    <n v="10.61"/>
    <d v="2021-08-10T00:00:00"/>
    <s v="60"/>
    <d v="2021-10-09T00:00:00"/>
    <n v="41"/>
    <n v="101"/>
    <n v="8.6999999999999993"/>
    <n v="356.7"/>
    <n v="878.69999999999993"/>
    <s v="Bonifico"/>
    <d v="2021-11-19T00:00:00"/>
    <s v="10139"/>
    <s v="SAN. BANCO POPOLARE CC TESORERIA"/>
  </r>
  <r>
    <s v="41087"/>
    <s v="96579"/>
    <x v="301"/>
    <s v="ACQ"/>
    <s v="21508131"/>
    <d v="2021-08-06T00:00:00"/>
    <m/>
    <n v="91.26"/>
    <d v="2021-08-10T00:00:00"/>
    <s v="60"/>
    <d v="2021-10-09T00:00:00"/>
    <n v="47"/>
    <n v="107"/>
    <n v="74.8"/>
    <n v="3515.6"/>
    <n v="8003.5999999999995"/>
    <s v="Bonifico"/>
    <d v="2021-11-25T00:00:00"/>
    <s v="10315"/>
    <s v="SAN. BANCO POPOLARE CC TESORERIA"/>
  </r>
  <r>
    <s v="41088"/>
    <s v="96579"/>
    <x v="301"/>
    <s v="ACQ"/>
    <s v="21508133"/>
    <d v="2021-08-06T00:00:00"/>
    <m/>
    <n v="42.7"/>
    <d v="2021-08-10T00:00:00"/>
    <s v="60"/>
    <d v="2021-10-09T00:00:00"/>
    <n v="47"/>
    <n v="107"/>
    <n v="35"/>
    <n v="1645"/>
    <n v="3745"/>
    <s v="Bonifico"/>
    <d v="2021-11-25T00:00:00"/>
    <s v="10315"/>
    <s v="SAN. BANCO POPOLARE CC TESORERIA"/>
  </r>
  <r>
    <s v="41089"/>
    <s v="93834"/>
    <x v="128"/>
    <s v="ACQ"/>
    <s v="6001006503"/>
    <d v="2021-08-06T00:00:00"/>
    <m/>
    <n v="166.4"/>
    <d v="2021-08-10T00:00:00"/>
    <s v="60"/>
    <d v="2021-10-10T00:00:00"/>
    <n v="40"/>
    <n v="100"/>
    <n v="160"/>
    <n v="6400"/>
    <n v="16000"/>
    <s v="Bonifico"/>
    <d v="2021-11-19T00:00:00"/>
    <s v="10121"/>
    <s v="SAN. BANCO POPOLARE CC TESORERIA"/>
  </r>
  <r>
    <s v="4109"/>
    <s v="90450"/>
    <x v="666"/>
    <s v="CONV"/>
    <s v="2021 11 98"/>
    <d v="2021-06-11T00:00:00"/>
    <s v="_"/>
    <n v="274.5"/>
    <d v="2019-12-31T00:00:00"/>
    <s v="60"/>
    <d v="2021-08-14T00:00:00"/>
    <n v="60"/>
    <n v="120"/>
    <n v="225"/>
    <n v="13500"/>
    <n v="27000"/>
    <s v="Bonifico"/>
    <d v="2021-10-13T00:00:00"/>
    <s v="8608"/>
    <s v="SAN. BANCO POPOLARE CC TESORERIA"/>
  </r>
  <r>
    <s v="41090"/>
    <s v="91477"/>
    <x v="18"/>
    <s v="ACQ"/>
    <s v="1027236706"/>
    <d v="2021-08-05T00:00:00"/>
    <m/>
    <n v="287.92"/>
    <d v="2021-08-10T00:00:00"/>
    <s v="60"/>
    <d v="2021-10-09T00:00:00"/>
    <n v="41"/>
    <n v="101"/>
    <n v="236"/>
    <n v="9676"/>
    <n v="23836"/>
    <s v="Bonifico"/>
    <d v="2021-11-19T00:00:00"/>
    <s v="10076"/>
    <s v="SAN. BANCO POPOLARE CC TESORERIA"/>
  </r>
  <r>
    <s v="41091"/>
    <s v="97060"/>
    <x v="111"/>
    <s v="ACQ"/>
    <s v="VF21041278"/>
    <d v="2021-07-31T00:00:00"/>
    <s v="LUGLIO CASALMAGGIORE OSSIGENO"/>
    <n v="7048.85"/>
    <d v="2021-08-10T00:00:00"/>
    <s v="60"/>
    <d v="2021-10-09T00:00:00"/>
    <n v="48"/>
    <n v="108"/>
    <n v="6777.74"/>
    <n v="325331.52"/>
    <n v="731995.91999999993"/>
    <s v="Bonifico"/>
    <d v="2021-11-26T00:00:00"/>
    <s v="10397"/>
    <s v="SAN. BANCO POPOLARE CC TESORERIA"/>
  </r>
  <r>
    <s v="41092"/>
    <s v="99087"/>
    <x v="667"/>
    <s v="ACQ"/>
    <s v="01200"/>
    <d v="2021-08-05T00:00:00"/>
    <m/>
    <n v="1830"/>
    <d v="2021-08-10T00:00:00"/>
    <s v="60"/>
    <d v="2021-10-09T00:00:00"/>
    <n v="41"/>
    <n v="101"/>
    <n v="1500"/>
    <n v="61500"/>
    <n v="151500"/>
    <s v="Bonifico"/>
    <d v="2021-11-19T00:00:00"/>
    <s v="10071"/>
    <s v="SAN. BANCO POPOLARE CC TESORERIA"/>
  </r>
  <r>
    <s v="41093"/>
    <s v="22766"/>
    <x v="66"/>
    <s v="ACQ"/>
    <s v="18162"/>
    <d v="2021-07-31T00:00:00"/>
    <m/>
    <n v="3.66"/>
    <d v="2021-08-10T00:00:00"/>
    <s v="60"/>
    <d v="2021-10-09T00:00:00"/>
    <n v="40"/>
    <n v="100"/>
    <n v="3"/>
    <n v="120"/>
    <n v="300"/>
    <s v="Bonifico"/>
    <d v="2021-11-18T00:00:00"/>
    <s v="9955"/>
    <s v="SAN. BANCO POPOLARE CC TESORERIA"/>
  </r>
  <r>
    <s v="41094"/>
    <s v="94483"/>
    <x v="3"/>
    <s v="ACQ"/>
    <s v="17074058"/>
    <d v="2021-08-06T00:00:00"/>
    <m/>
    <n v="8338.8799999999992"/>
    <d v="2021-08-10T00:00:00"/>
    <s v="60"/>
    <d v="2021-10-09T00:00:00"/>
    <n v="41"/>
    <n v="101"/>
    <n v="7580.8"/>
    <n v="310812.79999999999"/>
    <n v="765660.8"/>
    <s v="Bonifico"/>
    <d v="2021-11-19T00:00:00"/>
    <s v="10162"/>
    <s v="SAN. BANCO POPOLARE CC TESORERIA"/>
  </r>
  <r>
    <s v="41095"/>
    <s v="96579"/>
    <x v="301"/>
    <s v="ACQ"/>
    <s v="21508135"/>
    <d v="2021-08-06T00:00:00"/>
    <m/>
    <n v="4.9800000000000004"/>
    <d v="2021-08-10T00:00:00"/>
    <s v="60"/>
    <d v="2021-10-09T00:00:00"/>
    <n v="47"/>
    <n v="107"/>
    <n v="4.08"/>
    <n v="191.76"/>
    <n v="436.56"/>
    <s v="Bonifico"/>
    <d v="2021-11-25T00:00:00"/>
    <s v="10315"/>
    <s v="SAN. BANCO POPOLARE CC TESORERIA"/>
  </r>
  <r>
    <s v="41096"/>
    <s v="94567"/>
    <x v="596"/>
    <s v="ACQ"/>
    <s v="0212020279"/>
    <d v="2021-08-03T00:00:00"/>
    <m/>
    <n v="55.63"/>
    <d v="2021-08-10T00:00:00"/>
    <s v="60"/>
    <d v="2021-10-09T00:00:00"/>
    <n v="40"/>
    <n v="100"/>
    <n v="45.6"/>
    <n v="1824"/>
    <n v="4560"/>
    <s v="Bonifico"/>
    <d v="2021-11-18T00:00:00"/>
    <s v="9990"/>
    <s v="SAN. BANCO POPOLARE CC TESORERIA"/>
  </r>
  <r>
    <s v="41097"/>
    <s v="91135"/>
    <x v="412"/>
    <s v="ACQ"/>
    <s v="2161004364"/>
    <d v="2021-08-04T00:00:00"/>
    <m/>
    <n v="1037"/>
    <d v="2021-08-10T00:00:00"/>
    <s v="60"/>
    <d v="2021-10-09T00:00:00"/>
    <n v="41"/>
    <n v="101"/>
    <n v="850"/>
    <n v="34850"/>
    <n v="85850"/>
    <s v="Bonifico"/>
    <d v="2021-11-19T00:00:00"/>
    <s v="10069"/>
    <s v="SAN. BANCO POPOLARE CC TESORERIA"/>
  </r>
  <r>
    <s v="41098"/>
    <s v="18929"/>
    <x v="348"/>
    <s v="ACQ"/>
    <s v="4406"/>
    <d v="2021-08-06T00:00:00"/>
    <m/>
    <n v="109.43"/>
    <d v="2021-08-10T00:00:00"/>
    <s v="60"/>
    <d v="2021-10-09T00:00:00"/>
    <n v="40"/>
    <n v="100"/>
    <n v="89.7"/>
    <n v="3588"/>
    <n v="8970"/>
    <s v="Bonifico"/>
    <d v="2021-11-18T00:00:00"/>
    <s v="9893"/>
    <s v="SAN. BANCO POPOLARE CC TESORERIA"/>
  </r>
  <r>
    <s v="41099"/>
    <s v="99037"/>
    <x v="67"/>
    <s v="ACQ"/>
    <s v="9227/02"/>
    <d v="2021-07-22T00:00:00"/>
    <m/>
    <n v="66.95"/>
    <d v="2021-08-10T00:00:00"/>
    <s v="60"/>
    <d v="2021-10-09T00:00:00"/>
    <n v="41"/>
    <n v="101"/>
    <n v="54.88"/>
    <n v="2250.08"/>
    <n v="5542.88"/>
    <s v="Bonifico"/>
    <d v="2021-11-19T00:00:00"/>
    <s v="10155"/>
    <s v="SAN. BANCO POPOLARE CC TESORERIA"/>
  </r>
  <r>
    <s v="4110"/>
    <s v="95932"/>
    <x v="668"/>
    <s v="CONV"/>
    <s v="51"/>
    <d v="2021-05-28T00:00:00"/>
    <s v="_"/>
    <n v="3268.38"/>
    <d v="2019-12-31T00:00:00"/>
    <s v="60"/>
    <d v="2021-08-14T00:00:00"/>
    <n v="60"/>
    <n v="120"/>
    <n v="2679"/>
    <n v="160740"/>
    <n v="321480"/>
    <s v="Bonifico"/>
    <d v="2021-10-13T00:00:00"/>
    <m/>
    <s v="SAN. BANCO POPOLARE CC TESORERIA"/>
  </r>
  <r>
    <s v="41100"/>
    <s v="95910"/>
    <x v="669"/>
    <s v="ACQ"/>
    <s v="000487/PA"/>
    <d v="2021-08-03T00:00:00"/>
    <m/>
    <n v="275.18"/>
    <d v="2021-08-10T00:00:00"/>
    <s v="60"/>
    <d v="2021-10-09T00:00:00"/>
    <n v="40"/>
    <n v="100"/>
    <n v="264.60000000000002"/>
    <n v="10584"/>
    <n v="26460.000000000004"/>
    <s v="Bonifico"/>
    <d v="2021-11-18T00:00:00"/>
    <s v="9917"/>
    <s v="SAN. BANCO POPOLARE CC TESORERIA"/>
  </r>
  <r>
    <s v="41101"/>
    <s v="91535"/>
    <x v="337"/>
    <s v="ACQ"/>
    <s v="001783"/>
    <d v="2021-07-30T00:00:00"/>
    <m/>
    <n v="949.4"/>
    <d v="2021-08-10T00:00:00"/>
    <s v="60"/>
    <d v="2021-10-09T00:00:00"/>
    <n v="40"/>
    <n v="100"/>
    <n v="778.2"/>
    <n v="31128"/>
    <n v="77820"/>
    <s v="Bonifico"/>
    <d v="2021-11-18T00:00:00"/>
    <s v="9979"/>
    <s v="SAN. BANCO POPOLARE CC TESORERIA"/>
  </r>
  <r>
    <s v="41102"/>
    <s v="91275"/>
    <x v="131"/>
    <s v="ACQ"/>
    <s v="8019328"/>
    <d v="2021-07-31T00:00:00"/>
    <s v="+ORD.14391+14421"/>
    <n v="601.66"/>
    <d v="2021-08-10T00:00:00"/>
    <s v="60"/>
    <d v="2021-10-09T00:00:00"/>
    <n v="40"/>
    <n v="100"/>
    <n v="493.16"/>
    <n v="19726.400000000001"/>
    <n v="49316"/>
    <s v="Bonifico"/>
    <d v="2021-11-18T00:00:00"/>
    <s v="9974"/>
    <s v="SAN. BANCO POPOLARE CC TESORERIA"/>
  </r>
  <r>
    <s v="41103"/>
    <s v="91535"/>
    <x v="337"/>
    <s v="ACQ"/>
    <s v="001797"/>
    <d v="2021-07-30T00:00:00"/>
    <m/>
    <n v="104.7"/>
    <d v="2021-08-10T00:00:00"/>
    <s v="60"/>
    <d v="2021-10-09T00:00:00"/>
    <n v="40"/>
    <n v="100"/>
    <n v="85.82"/>
    <n v="3432.7999999999997"/>
    <n v="8582"/>
    <s v="Bonifico"/>
    <d v="2021-11-18T00:00:00"/>
    <s v="9979"/>
    <s v="SAN. BANCO POPOLARE CC TESORERIA"/>
  </r>
  <r>
    <s v="41104"/>
    <s v="91324"/>
    <x v="166"/>
    <s v="ACQ"/>
    <s v="0000202130021981"/>
    <d v="2021-08-04T00:00:00"/>
    <m/>
    <n v="281.20999999999998"/>
    <d v="2021-08-10T00:00:00"/>
    <s v="60"/>
    <d v="2021-10-09T00:00:00"/>
    <n v="17"/>
    <n v="77"/>
    <n v="230.5"/>
    <n v="3918.5"/>
    <n v="17748.5"/>
    <s v="Bonifico"/>
    <d v="2021-10-26T00:00:00"/>
    <s v="8894"/>
    <s v="SAN. BANCO POPOLARE CC TESORERIA"/>
  </r>
  <r>
    <s v="41106"/>
    <s v="99284"/>
    <x v="171"/>
    <s v="ACQ"/>
    <s v="4763/PA"/>
    <d v="2021-07-22T00:00:00"/>
    <m/>
    <n v="138.88999999999999"/>
    <d v="2021-08-10T00:00:00"/>
    <s v="60"/>
    <d v="2021-10-09T00:00:00"/>
    <n v="41"/>
    <n v="101"/>
    <n v="126.26"/>
    <n v="5176.66"/>
    <n v="12752.26"/>
    <s v="Bonifico"/>
    <d v="2021-11-19T00:00:00"/>
    <s v="10105"/>
    <s v="SAN. BANCO POPOLARE CC TESORERIA"/>
  </r>
  <r>
    <s v="41107"/>
    <s v="18929"/>
    <x v="348"/>
    <s v="ACQ"/>
    <s v="4405"/>
    <d v="2021-08-06T00:00:00"/>
    <m/>
    <n v="520.54"/>
    <d v="2021-08-10T00:00:00"/>
    <s v="60"/>
    <d v="2021-10-09T00:00:00"/>
    <n v="40"/>
    <n v="100"/>
    <n v="426.67"/>
    <n v="17066.8"/>
    <n v="42667"/>
    <s v="Bonifico"/>
    <d v="2021-11-18T00:00:00"/>
    <s v="9893"/>
    <s v="SAN. BANCO POPOLARE CC TESORERIA"/>
  </r>
  <r>
    <s v="41108"/>
    <s v="97060"/>
    <x v="111"/>
    <s v="ACQ"/>
    <s v="VF21041279"/>
    <d v="2021-07-31T00:00:00"/>
    <s v="LUGLIO CREMONA OSSIGENO STIRBU ANGHELINA"/>
    <n v="99.7"/>
    <d v="2021-08-10T00:00:00"/>
    <s v="60"/>
    <d v="2021-10-09T00:00:00"/>
    <n v="48"/>
    <n v="108"/>
    <n v="95.87"/>
    <n v="4601.76"/>
    <n v="10353.960000000001"/>
    <s v="Bonifico"/>
    <d v="2021-11-26T00:00:00"/>
    <s v="10397"/>
    <s v="SAN. BANCO POPOLARE CC TESORERIA"/>
  </r>
  <r>
    <s v="41109"/>
    <s v="93295"/>
    <x v="32"/>
    <s v="ACQ"/>
    <s v="1021330340"/>
    <d v="2021-07-31T00:00:00"/>
    <m/>
    <n v="60.39"/>
    <d v="2021-08-10T00:00:00"/>
    <s v="60"/>
    <d v="2021-10-09T00:00:00"/>
    <n v="31"/>
    <n v="91"/>
    <n v="49.5"/>
    <n v="1534.5"/>
    <n v="4504.5"/>
    <s v="Bonifico"/>
    <d v="2021-11-09T00:00:00"/>
    <s v="9533"/>
    <s v="SAN. BANCO POPOLARE CC TESORERIA"/>
  </r>
  <r>
    <s v="4111"/>
    <s v="95932"/>
    <x v="668"/>
    <s v="CONV"/>
    <s v="56"/>
    <d v="2021-05-28T00:00:00"/>
    <s v="_"/>
    <n v="148.84"/>
    <d v="2019-12-31T00:00:00"/>
    <s v="60"/>
    <d v="2021-08-14T00:00:00"/>
    <n v="60"/>
    <n v="120"/>
    <n v="122"/>
    <n v="7320"/>
    <n v="14640"/>
    <s v="Bonifico"/>
    <d v="2021-10-13T00:00:00"/>
    <s v="10822"/>
    <s v="SAN. BANCO POPOLARE CC TESORERIA"/>
  </r>
  <r>
    <s v="41110"/>
    <s v="92021"/>
    <x v="37"/>
    <s v="ACQ"/>
    <s v="3300105668"/>
    <d v="2021-08-06T00:00:00"/>
    <m/>
    <n v="1082.81"/>
    <d v="2021-08-10T00:00:00"/>
    <s v="60"/>
    <d v="2021-10-09T00:00:00"/>
    <n v="41"/>
    <n v="101"/>
    <n v="984.37"/>
    <n v="40359.17"/>
    <n v="99421.37"/>
    <s v="Bonifico"/>
    <d v="2021-11-19T00:00:00"/>
    <s v="10142"/>
    <s v="SAN. BANCO POPOLARE CC TESORERIA"/>
  </r>
  <r>
    <s v="41111"/>
    <s v="22766"/>
    <x v="66"/>
    <s v="ACQ"/>
    <s v="18159"/>
    <d v="2021-07-31T00:00:00"/>
    <m/>
    <n v="151.52000000000001"/>
    <d v="2021-08-10T00:00:00"/>
    <s v="60"/>
    <d v="2021-10-09T00:00:00"/>
    <n v="40"/>
    <n v="100"/>
    <n v="124.2"/>
    <n v="4968"/>
    <n v="12420"/>
    <s v="Bonifico"/>
    <d v="2021-11-18T00:00:00"/>
    <s v="9955"/>
    <s v="SAN. BANCO POPOLARE CC TESORERIA"/>
  </r>
  <r>
    <s v="41112"/>
    <s v="90107"/>
    <x v="458"/>
    <s v="ACQ"/>
    <s v="2100026208"/>
    <d v="2021-08-04T00:00:00"/>
    <s v="COVID"/>
    <n v="497.28"/>
    <d v="2021-08-10T00:00:00"/>
    <s v="60"/>
    <d v="2021-10-09T00:00:00"/>
    <n v="40"/>
    <n v="100"/>
    <n v="473.6"/>
    <n v="18944"/>
    <n v="47360"/>
    <s v="Bonifico"/>
    <d v="2021-11-18T00:00:00"/>
    <s v="9973"/>
    <s v="SAN. BANCO POPOLARE CC TESORERIA"/>
  </r>
  <r>
    <s v="41113"/>
    <s v="94483"/>
    <x v="3"/>
    <s v="ACQ"/>
    <s v="17074059"/>
    <d v="2021-08-06T00:00:00"/>
    <m/>
    <n v="35329.800000000003"/>
    <d v="2021-08-10T00:00:00"/>
    <s v="60"/>
    <d v="2021-10-09T00:00:00"/>
    <n v="41"/>
    <n v="101"/>
    <n v="32118"/>
    <n v="1316838"/>
    <n v="3243918"/>
    <s v="Bonifico"/>
    <d v="2021-11-19T00:00:00"/>
    <s v="10162"/>
    <s v="SAN. BANCO POPOLARE CC TESORERIA"/>
  </r>
  <r>
    <s v="41114"/>
    <s v="98997"/>
    <x v="120"/>
    <s v="ACQ"/>
    <s v="6700/FPA"/>
    <d v="2021-07-30T00:00:00"/>
    <m/>
    <n v="732"/>
    <d v="2021-08-10T00:00:00"/>
    <s v="60"/>
    <d v="2021-10-09T00:00:00"/>
    <n v="40"/>
    <n v="100"/>
    <n v="600"/>
    <n v="24000"/>
    <n v="60000"/>
    <s v="Bonifico"/>
    <d v="2021-11-18T00:00:00"/>
    <s v="10016"/>
    <s v="SAN. BANCO POPOLARE CC TESORERIA"/>
  </r>
  <r>
    <s v="41115"/>
    <s v="96951"/>
    <x v="552"/>
    <s v="ACQ"/>
    <s v="6000072986"/>
    <d v="2021-08-06T00:00:00"/>
    <m/>
    <n v="30.86"/>
    <d v="2021-08-10T00:00:00"/>
    <s v="60"/>
    <d v="2021-10-09T00:00:00"/>
    <n v="47"/>
    <n v="107"/>
    <n v="28.05"/>
    <n v="1318.3500000000001"/>
    <n v="3001.35"/>
    <s v="Bonifico"/>
    <d v="2021-11-25T00:00:00"/>
    <s v="10322"/>
    <s v="SAN. BANCO POPOLARE CC TESORERIA"/>
  </r>
  <r>
    <s v="41116"/>
    <s v="22766"/>
    <x v="66"/>
    <s v="ACQ"/>
    <s v="18158"/>
    <d v="2021-07-31T00:00:00"/>
    <m/>
    <n v="171.29"/>
    <d v="2021-08-10T00:00:00"/>
    <s v="60"/>
    <d v="2021-10-09T00:00:00"/>
    <n v="40"/>
    <n v="100"/>
    <n v="140.4"/>
    <n v="5616"/>
    <n v="14040"/>
    <s v="Bonifico"/>
    <d v="2021-11-18T00:00:00"/>
    <s v="9955"/>
    <s v="SAN. BANCO POPOLARE CC TESORERIA"/>
  </r>
  <r>
    <s v="41117"/>
    <s v="94614"/>
    <x v="88"/>
    <s v="ACQ"/>
    <s v="7171979635"/>
    <d v="2021-08-05T00:00:00"/>
    <m/>
    <n v="719.8"/>
    <d v="2021-08-10T00:00:00"/>
    <s v="60"/>
    <d v="2021-10-09T00:00:00"/>
    <n v="40"/>
    <n v="100"/>
    <n v="590"/>
    <n v="23600"/>
    <n v="59000"/>
    <s v="Bonifico"/>
    <d v="2021-11-18T00:00:00"/>
    <s v="9968"/>
    <s v="SAN. BANCO POPOLARE CC TESORERIA"/>
  </r>
  <r>
    <s v="41118"/>
    <s v="97183"/>
    <x v="661"/>
    <s v="ACQ"/>
    <s v="37989"/>
    <d v="2021-08-06T00:00:00"/>
    <m/>
    <n v="44.09"/>
    <d v="2021-08-10T00:00:00"/>
    <s v="60"/>
    <d v="2021-10-10T00:00:00"/>
    <n v="44"/>
    <n v="104"/>
    <n v="40.08"/>
    <n v="1763.52"/>
    <n v="4168.32"/>
    <s v="Bonifico"/>
    <d v="2021-11-23T00:00:00"/>
    <s v="10204"/>
    <s v="SAN. BANCO POPOLARE CC TESORERIA"/>
  </r>
  <r>
    <s v="41119"/>
    <s v="96579"/>
    <x v="301"/>
    <s v="ACQ"/>
    <s v="21508130"/>
    <d v="2021-08-06T00:00:00"/>
    <m/>
    <n v="409.92"/>
    <d v="2021-08-10T00:00:00"/>
    <s v="60"/>
    <d v="2021-10-09T00:00:00"/>
    <n v="47"/>
    <n v="107"/>
    <n v="336"/>
    <n v="15792"/>
    <n v="35952"/>
    <s v="Bonifico"/>
    <d v="2021-11-25T00:00:00"/>
    <s v="10315"/>
    <s v="SAN. BANCO POPOLARE CC TESORERIA"/>
  </r>
  <r>
    <s v="4112"/>
    <s v="99431"/>
    <x v="456"/>
    <s v="CONV"/>
    <s v="259/SP"/>
    <d v="2021-06-10T00:00:00"/>
    <s v="_"/>
    <n v="2593.7199999999998"/>
    <d v="2019-12-31T00:00:00"/>
    <s v="60"/>
    <d v="2021-08-14T00:00:00"/>
    <n v="60"/>
    <n v="120"/>
    <n v="2126"/>
    <n v="127560"/>
    <n v="255120"/>
    <s v="Bonifico"/>
    <d v="2021-10-13T00:00:00"/>
    <s v="8577"/>
    <s v="SAN. BANCO POPOLARE CC TESORERIA"/>
  </r>
  <r>
    <s v="41120"/>
    <s v="95675"/>
    <x v="92"/>
    <s v="ACQ"/>
    <s v="0086578448"/>
    <d v="2021-08-06T00:00:00"/>
    <m/>
    <n v="481.56"/>
    <d v="2021-08-10T00:00:00"/>
    <s v="60"/>
    <d v="2021-10-10T00:00:00"/>
    <n v="45"/>
    <n v="105"/>
    <n v="394.72"/>
    <n v="17762.400000000001"/>
    <n v="41445.600000000006"/>
    <s v="Bonifico"/>
    <d v="2021-11-24T00:00:00"/>
    <s v="10247"/>
    <s v="SAN. BANCO POPOLARE CC TESORERIA"/>
  </r>
  <r>
    <s v="41122"/>
    <s v="96876"/>
    <x v="16"/>
    <s v="ACQ"/>
    <s v="0740816123"/>
    <d v="2021-08-06T00:00:00"/>
    <m/>
    <n v="1701.48"/>
    <d v="2021-08-10T00:00:00"/>
    <s v="60"/>
    <d v="2021-10-09T00:00:00"/>
    <n v="40"/>
    <n v="100"/>
    <n v="1546.8"/>
    <n v="61872"/>
    <n v="154680"/>
    <s v="Bonifico"/>
    <d v="2021-11-18T00:00:00"/>
    <s v="9980"/>
    <s v="SAN. BANCO POPOLARE CC TESORERIA"/>
  </r>
  <r>
    <s v="41123"/>
    <s v="22253"/>
    <x v="4"/>
    <s v="ACQ"/>
    <s v="9571332770"/>
    <d v="2021-08-06T00:00:00"/>
    <m/>
    <n v="39883.949999999997"/>
    <d v="2021-08-10T00:00:00"/>
    <s v="60"/>
    <d v="2021-10-09T00:00:00"/>
    <n v="48"/>
    <n v="108"/>
    <n v="32691.759999999998"/>
    <n v="1569204.48"/>
    <n v="3530710.0799999996"/>
    <s v="Bonifico"/>
    <d v="2021-11-26T00:00:00"/>
    <s v="10416"/>
    <s v="SAN. BANCO POPOLARE CC TESORERIA"/>
  </r>
  <r>
    <s v="41124"/>
    <s v="91477"/>
    <x v="18"/>
    <s v="ACQ"/>
    <s v="1027237955"/>
    <d v="2021-08-06T00:00:00"/>
    <m/>
    <n v="175.24"/>
    <d v="2021-08-10T00:00:00"/>
    <s v="60"/>
    <d v="2021-10-09T00:00:00"/>
    <n v="41"/>
    <n v="101"/>
    <n v="143.63999999999999"/>
    <n v="5889.24"/>
    <n v="14507.64"/>
    <s v="Bonifico"/>
    <d v="2021-11-19T00:00:00"/>
    <s v="10076"/>
    <s v="SAN. BANCO POPOLARE CC TESORERIA"/>
  </r>
  <r>
    <s v="41125"/>
    <s v="97060"/>
    <x v="111"/>
    <s v="ACQ"/>
    <s v="VF21041280"/>
    <d v="2021-07-31T00:00:00"/>
    <s v="OSSIGENO TERAPIA - LUGLIO CREMONA NOLEGGI"/>
    <n v="19.98"/>
    <d v="2021-08-10T00:00:00"/>
    <s v="60"/>
    <d v="2021-10-09T00:00:00"/>
    <n v="48"/>
    <n v="108"/>
    <n v="19.21"/>
    <n v="922.08"/>
    <n v="2074.6800000000003"/>
    <s v="Bonifico"/>
    <d v="2021-11-26T00:00:00"/>
    <s v="10397"/>
    <s v="SAN. BANCO POPOLARE CC TESORERIA"/>
  </r>
  <r>
    <s v="41126"/>
    <s v="101063"/>
    <x v="379"/>
    <s v="ACQ"/>
    <s v="1021030411"/>
    <d v="2021-08-03T00:00:00"/>
    <m/>
    <n v="5906.87"/>
    <d v="2021-08-10T00:00:00"/>
    <s v="60"/>
    <d v="2021-10-09T00:00:00"/>
    <n v="54"/>
    <n v="114"/>
    <n v="5369.88"/>
    <n v="289973.52"/>
    <n v="612166.32000000007"/>
    <s v="Bonifico"/>
    <d v="2021-12-02T00:00:00"/>
    <s v="10582"/>
    <s v="SAN. BANCO POPOLARE CC TESORERIA"/>
  </r>
  <r>
    <s v="41127"/>
    <s v="99517"/>
    <x v="160"/>
    <s v="ACQ"/>
    <s v="601036242"/>
    <d v="2021-08-04T00:00:00"/>
    <m/>
    <n v="76.489999999999995"/>
    <d v="2021-08-10T00:00:00"/>
    <s v="60"/>
    <d v="2021-10-09T00:00:00"/>
    <n v="51"/>
    <n v="111"/>
    <n v="62.7"/>
    <n v="3197.7000000000003"/>
    <n v="6959.7000000000007"/>
    <s v="Bonifico"/>
    <d v="2021-11-29T00:00:00"/>
    <s v="10459"/>
    <s v="SAN. BANCO POPOLARE CC TESORERIA"/>
  </r>
  <r>
    <s v="41128"/>
    <s v="93295"/>
    <x v="32"/>
    <s v="ACQ"/>
    <s v="1021330341"/>
    <d v="2021-07-31T00:00:00"/>
    <m/>
    <n v="555.59"/>
    <d v="2021-08-10T00:00:00"/>
    <s v="60"/>
    <d v="2021-10-09T00:00:00"/>
    <n v="31"/>
    <n v="91"/>
    <n v="455.4"/>
    <n v="14117.4"/>
    <n v="41441.4"/>
    <s v="Bonifico"/>
    <d v="2021-11-09T00:00:00"/>
    <s v="9533"/>
    <s v="SAN. BANCO POPOLARE CC TESORERIA"/>
  </r>
  <r>
    <s v="41130"/>
    <s v="21952"/>
    <x v="17"/>
    <s v="ACQ"/>
    <s v="2213070184"/>
    <d v="2021-08-06T00:00:00"/>
    <m/>
    <n v="75.52"/>
    <d v="2021-08-10T00:00:00"/>
    <s v="60"/>
    <d v="2021-10-09T00:00:00"/>
    <n v="41"/>
    <n v="101"/>
    <n v="61.9"/>
    <n v="2537.9"/>
    <n v="6251.9"/>
    <s v="Bonifico"/>
    <d v="2021-11-19T00:00:00"/>
    <s v="10139"/>
    <s v="SAN. BANCO POPOLARE CC TESORERIA"/>
  </r>
  <r>
    <s v="41131"/>
    <s v="97060"/>
    <x v="111"/>
    <s v="ACQ"/>
    <s v="VF21041277"/>
    <d v="2021-07-31T00:00:00"/>
    <s v="OSSIGENO LUGLIO CREMONA"/>
    <n v="28331.94"/>
    <d v="2021-08-10T00:00:00"/>
    <s v="60"/>
    <d v="2021-10-09T00:00:00"/>
    <n v="48"/>
    <n v="108"/>
    <n v="27242.25"/>
    <n v="1307628"/>
    <n v="2942163"/>
    <s v="Bonifico"/>
    <d v="2021-11-26T00:00:00"/>
    <s v="10397"/>
    <s v="SAN. BANCO POPOLARE CC TESORERIA"/>
  </r>
  <r>
    <s v="41132"/>
    <s v="99423"/>
    <x v="14"/>
    <s v="ACQ"/>
    <s v="9896961456"/>
    <d v="2021-08-06T00:00:00"/>
    <m/>
    <n v="673.2"/>
    <d v="2021-08-10T00:00:00"/>
    <s v="60"/>
    <d v="2021-10-09T00:00:00"/>
    <n v="41"/>
    <n v="101"/>
    <n v="612"/>
    <n v="25092"/>
    <n v="61812"/>
    <s v="Bonifico"/>
    <d v="2021-11-19T00:00:00"/>
    <s v="10114"/>
    <s v="SAN. BANCO POPOLARE CC TESORERIA"/>
  </r>
  <r>
    <s v="41133"/>
    <s v="22766"/>
    <x v="66"/>
    <s v="ACQ"/>
    <s v="18160"/>
    <d v="2021-07-31T00:00:00"/>
    <m/>
    <n v="122"/>
    <d v="2021-08-10T00:00:00"/>
    <s v="60"/>
    <d v="2021-10-09T00:00:00"/>
    <n v="40"/>
    <n v="100"/>
    <n v="100"/>
    <n v="4000"/>
    <n v="10000"/>
    <s v="Bonifico"/>
    <d v="2021-11-18T00:00:00"/>
    <s v="9955"/>
    <s v="SAN. BANCO POPOLARE CC TESORERIA"/>
  </r>
  <r>
    <s v="41134"/>
    <s v="96023"/>
    <x v="488"/>
    <s v="ACQ"/>
    <s v="92114199"/>
    <d v="2021-07-30T00:00:00"/>
    <m/>
    <n v="157.13999999999999"/>
    <d v="2021-08-10T00:00:00"/>
    <s v="60"/>
    <d v="2021-10-09T00:00:00"/>
    <n v="51"/>
    <n v="111"/>
    <n v="128.80000000000001"/>
    <n v="6568.8"/>
    <n v="14296.800000000001"/>
    <s v="Bonifico"/>
    <d v="2021-11-29T00:00:00"/>
    <s v="10453"/>
    <s v="SAN. BANCO POPOLARE CC TESORERIA"/>
  </r>
  <r>
    <s v="41135"/>
    <s v="101063"/>
    <x v="379"/>
    <s v="ACQ"/>
    <s v="1021030410"/>
    <d v="2021-08-03T00:00:00"/>
    <m/>
    <n v="752.4"/>
    <d v="2021-08-10T00:00:00"/>
    <s v="60"/>
    <d v="2021-10-09T00:00:00"/>
    <n v="40"/>
    <n v="100"/>
    <n v="684"/>
    <n v="27360"/>
    <n v="68400"/>
    <s v="Bonifico"/>
    <d v="2021-11-18T00:00:00"/>
    <s v="9923"/>
    <s v="SAN. BANCO POPOLARE CC TESORERIA"/>
  </r>
  <r>
    <s v="41136"/>
    <s v="94483"/>
    <x v="3"/>
    <s v="ACQ"/>
    <s v="17073327"/>
    <d v="2021-08-04T00:00:00"/>
    <m/>
    <n v="1234.2"/>
    <d v="2021-08-10T00:00:00"/>
    <s v="60"/>
    <d v="2021-10-09T00:00:00"/>
    <n v="41"/>
    <n v="101"/>
    <n v="1122"/>
    <n v="46002"/>
    <n v="113322"/>
    <s v="Bonifico"/>
    <d v="2021-11-19T00:00:00"/>
    <s v="10162"/>
    <s v="SAN. BANCO POPOLARE CC TESORERIA"/>
  </r>
  <r>
    <s v="41137"/>
    <s v="92696"/>
    <x v="310"/>
    <s v="ACQ"/>
    <s v="0000057/SP1"/>
    <d v="2021-08-04T00:00:00"/>
    <m/>
    <n v="164.74"/>
    <d v="2021-08-10T00:00:00"/>
    <s v="60"/>
    <d v="2021-10-09T00:00:00"/>
    <n v="41"/>
    <n v="101"/>
    <n v="158.4"/>
    <n v="6494.4000000000005"/>
    <n v="15998.400000000001"/>
    <s v="Bonifico"/>
    <d v="2021-11-19T00:00:00"/>
    <s v="10090"/>
    <s v="SAN. BANCO POPOLARE CC TESORERIA"/>
  </r>
  <r>
    <s v="41138"/>
    <s v="96491"/>
    <x v="25"/>
    <s v="ACQ"/>
    <s v="21145822"/>
    <d v="2021-08-05T00:00:00"/>
    <m/>
    <n v="208"/>
    <d v="2021-08-10T00:00:00"/>
    <s v="60"/>
    <d v="2021-10-09T00:00:00"/>
    <n v="48"/>
    <n v="108"/>
    <n v="200"/>
    <n v="9600"/>
    <n v="21600"/>
    <s v="Bonifico"/>
    <d v="2021-11-26T00:00:00"/>
    <s v="10394"/>
    <s v="SAN. BANCO POPOLARE CC TESORERIA"/>
  </r>
  <r>
    <s v="41139"/>
    <s v="93295"/>
    <x v="32"/>
    <s v="ACQ"/>
    <s v="1021329036"/>
    <d v="2021-07-31T00:00:00"/>
    <s v="VEDI N.CREDITO 1021182008DEL 23/9/21 X DIFF. PREZZO"/>
    <n v="9503.2099999999991"/>
    <d v="2021-08-10T00:00:00"/>
    <s v="60"/>
    <d v="2021-10-09T00:00:00"/>
    <n v="0"/>
    <n v="60"/>
    <n v="9137.7000000000007"/>
    <n v="0"/>
    <n v="548262"/>
    <s v="Bonifico"/>
    <d v="2021-11-09T00:00:00"/>
    <s v="9533"/>
    <s v="SAN. BANCO POPOLARE CC TESORERIA"/>
  </r>
  <r>
    <s v="41140"/>
    <s v="91275"/>
    <x v="131"/>
    <s v="ACQ"/>
    <s v="8019329"/>
    <d v="2021-07-31T00:00:00"/>
    <m/>
    <n v="1580.05"/>
    <d v="2021-08-10T00:00:00"/>
    <s v="60"/>
    <d v="2021-10-09T00:00:00"/>
    <n v="40"/>
    <n v="100"/>
    <n v="1295.1199999999999"/>
    <n v="51804.799999999996"/>
    <n v="129511.99999999999"/>
    <s v="Bonifico"/>
    <d v="2021-11-18T00:00:00"/>
    <s v="9974"/>
    <s v="SAN. BANCO POPOLARE CC TESORERIA"/>
  </r>
  <r>
    <s v="41141"/>
    <s v="96023"/>
    <x v="488"/>
    <s v="ACQ"/>
    <s v="92113827"/>
    <d v="2021-07-26T00:00:00"/>
    <m/>
    <n v="58.56"/>
    <d v="2021-08-10T00:00:00"/>
    <s v="60"/>
    <d v="2021-10-09T00:00:00"/>
    <n v="51"/>
    <n v="111"/>
    <n v="48"/>
    <n v="2448"/>
    <n v="5328"/>
    <s v="Bonifico"/>
    <d v="2021-11-29T00:00:00"/>
    <s v="10453"/>
    <s v="SAN. BANCO POPOLARE CC TESORERIA"/>
  </r>
  <r>
    <s v="41142"/>
    <s v="99375"/>
    <x v="670"/>
    <s v="ACQ"/>
    <s v="242/PA"/>
    <d v="2021-08-04T00:00:00"/>
    <m/>
    <n v="3162.24"/>
    <d v="2021-08-10T00:00:00"/>
    <s v="60"/>
    <d v="2021-10-09T00:00:00"/>
    <n v="40"/>
    <n v="100"/>
    <n v="2592"/>
    <n v="103680"/>
    <n v="259200"/>
    <s v="Bonifico"/>
    <d v="2021-11-18T00:00:00"/>
    <s v="9897"/>
    <s v="SAN. BANCO POPOLARE CC TESORERIA"/>
  </r>
  <r>
    <s v="41143"/>
    <s v="91094"/>
    <x v="663"/>
    <s v="ACQ"/>
    <s v="7221204859"/>
    <d v="2021-08-05T00:00:00"/>
    <s v="COVID"/>
    <n v="4608"/>
    <d v="2021-08-10T00:00:00"/>
    <s v="60"/>
    <d v="2021-10-09T00:00:00"/>
    <n v="41"/>
    <n v="101"/>
    <n v="4608"/>
    <n v="188928"/>
    <n v="465408"/>
    <s v="Bonifico"/>
    <d v="2021-11-19T00:00:00"/>
    <s v="10113"/>
    <s v="SAN. BANCO POPOLARE CC TESORERIA"/>
  </r>
  <r>
    <s v="41144"/>
    <s v="95041"/>
    <x v="491"/>
    <s v="ACQ"/>
    <s v="9213003585"/>
    <d v="2021-08-06T00:00:00"/>
    <m/>
    <n v="3080"/>
    <d v="2021-08-10T00:00:00"/>
    <s v="60"/>
    <d v="2021-10-09T00:00:00"/>
    <n v="40"/>
    <n v="100"/>
    <n v="2800"/>
    <n v="112000"/>
    <n v="280000"/>
    <s v="Bonifico"/>
    <d v="2021-11-18T00:00:00"/>
    <s v="10013"/>
    <s v="SAN. BANCO POPOLARE CC TESORERIA"/>
  </r>
  <r>
    <s v="41145"/>
    <s v="95802"/>
    <x v="79"/>
    <s v="ACQ"/>
    <s v="0931807116"/>
    <d v="2021-08-09T00:00:00"/>
    <m/>
    <n v="6337.72"/>
    <d v="2021-08-10T00:00:00"/>
    <s v="60"/>
    <d v="2021-10-09T00:00:00"/>
    <n v="46"/>
    <n v="106"/>
    <n v="5761.56"/>
    <n v="265031.76"/>
    <n v="610725.36"/>
    <s v="Bonifico"/>
    <d v="2021-11-24T00:00:00"/>
    <s v="10246"/>
    <s v="SAN. BANCO POPOLARE CC TESORERIA"/>
  </r>
  <r>
    <s v="41146"/>
    <s v="92830"/>
    <x v="13"/>
    <s v="ACQ"/>
    <s v="0931759386"/>
    <d v="2021-08-06T00:00:00"/>
    <m/>
    <n v="103.7"/>
    <d v="2021-08-10T00:00:00"/>
    <s v="60"/>
    <d v="2021-10-10T00:00:00"/>
    <n v="40"/>
    <n v="100"/>
    <n v="85"/>
    <n v="3400"/>
    <n v="8500"/>
    <s v="Bonifico"/>
    <d v="2021-11-19T00:00:00"/>
    <s v="10126"/>
    <s v="SAN. BANCO POPOLARE CC TESORERIA"/>
  </r>
  <r>
    <s v="41147"/>
    <s v="96491"/>
    <x v="25"/>
    <s v="ACQ"/>
    <s v="21146657"/>
    <d v="2021-08-06T00:00:00"/>
    <m/>
    <n v="520"/>
    <d v="2021-08-10T00:00:00"/>
    <s v="60"/>
    <d v="2021-10-09T00:00:00"/>
    <n v="48"/>
    <n v="108"/>
    <n v="500"/>
    <n v="24000"/>
    <n v="54000"/>
    <s v="Bonifico"/>
    <d v="2021-11-26T00:00:00"/>
    <s v="10394"/>
    <s v="SAN. BANCO POPOLARE CC TESORERIA"/>
  </r>
  <r>
    <s v="41148"/>
    <s v="96491"/>
    <x v="25"/>
    <s v="ACQ"/>
    <s v="21146656"/>
    <d v="2021-08-06T00:00:00"/>
    <m/>
    <n v="260"/>
    <d v="2021-08-10T00:00:00"/>
    <s v="60"/>
    <d v="2021-10-09T00:00:00"/>
    <n v="48"/>
    <n v="108"/>
    <n v="250"/>
    <n v="12000"/>
    <n v="27000"/>
    <s v="Bonifico"/>
    <d v="2021-11-26T00:00:00"/>
    <s v="10394"/>
    <s v="SAN. BANCO POPOLARE CC TESORERIA"/>
  </r>
  <r>
    <s v="41149"/>
    <s v="98627"/>
    <x v="671"/>
    <s v="ACQ"/>
    <s v="8134110445"/>
    <d v="2021-08-05T00:00:00"/>
    <m/>
    <n v="264"/>
    <d v="2021-08-10T00:00:00"/>
    <s v="60"/>
    <d v="2021-10-09T00:00:00"/>
    <n v="40"/>
    <n v="100"/>
    <n v="240"/>
    <n v="9600"/>
    <n v="24000"/>
    <s v="Bonifico"/>
    <d v="2021-11-18T00:00:00"/>
    <s v="9988"/>
    <s v="SAN. BANCO POPOLARE CC TESORERIA"/>
  </r>
  <r>
    <s v="4115"/>
    <s v="96320"/>
    <x v="566"/>
    <s v="CONV"/>
    <s v="57/E / E"/>
    <d v="2021-06-10T00:00:00"/>
    <s v="_"/>
    <n v="335.5"/>
    <d v="2019-12-31T00:00:00"/>
    <s v="60"/>
    <d v="2021-08-15T00:00:00"/>
    <n v="54"/>
    <n v="114"/>
    <n v="275"/>
    <n v="14850"/>
    <n v="31350"/>
    <s v="Bonifico"/>
    <d v="2021-10-08T00:00:00"/>
    <s v="8342"/>
    <s v="SAN. BANCO POPOLARE CC TESORERIA"/>
  </r>
  <r>
    <s v="41150"/>
    <s v="90075"/>
    <x v="10"/>
    <s v="ACQ"/>
    <s v="212049793"/>
    <d v="2021-08-09T00:00:00"/>
    <m/>
    <n v="131.76"/>
    <d v="2021-08-10T00:00:00"/>
    <s v="60"/>
    <d v="2021-10-09T00:00:00"/>
    <n v="47"/>
    <n v="107"/>
    <n v="108"/>
    <n v="5076"/>
    <n v="11556"/>
    <s v="Bonifico"/>
    <d v="2021-11-25T00:00:00"/>
    <s v="10309"/>
    <s v="SAN. BANCO POPOLARE CC TESORERIA"/>
  </r>
  <r>
    <s v="4120"/>
    <s v="101164"/>
    <x v="672"/>
    <s v="CONV"/>
    <s v="6/4"/>
    <d v="2021-05-31T00:00:00"/>
    <s v="_"/>
    <n v="187.39"/>
    <d v="2019-12-31T00:00:00"/>
    <s v="60"/>
    <d v="2021-08-15T00:00:00"/>
    <n v="54"/>
    <n v="114"/>
    <n v="153.6"/>
    <n v="8294.4"/>
    <n v="17510.399999999998"/>
    <s v="Bonifico"/>
    <d v="2021-10-08T00:00:00"/>
    <s v="8346"/>
    <s v="SAN. BANCO POPOLARE CC TESORERIA"/>
  </r>
  <r>
    <s v="4139"/>
    <s v="90686"/>
    <x v="655"/>
    <s v="CONV"/>
    <s v="CD21030260"/>
    <d v="2021-06-14T00:00:00"/>
    <s v="_"/>
    <n v="686.18"/>
    <d v="2019-12-31T00:00:00"/>
    <s v="60"/>
    <d v="2021-08-15T00:00:00"/>
    <n v="59"/>
    <n v="119"/>
    <n v="562.44000000000005"/>
    <n v="33183.960000000006"/>
    <n v="66930.36"/>
    <s v="Bonifico"/>
    <d v="2021-10-13T00:00:00"/>
    <s v="8464"/>
    <s v="SAN. BANCO POPOLARE CC TESORERIA"/>
  </r>
  <r>
    <s v="4140"/>
    <s v="96660"/>
    <x v="314"/>
    <s v="CONV"/>
    <s v="23474"/>
    <d v="2021-06-04T00:00:00"/>
    <s v="_"/>
    <n v="1891"/>
    <d v="2019-12-31T00:00:00"/>
    <s v="60"/>
    <d v="2021-08-15T00:00:00"/>
    <n v="59"/>
    <n v="119"/>
    <n v="1550"/>
    <n v="91450"/>
    <n v="184450"/>
    <s v="Bonifico"/>
    <d v="2021-10-13T00:00:00"/>
    <s v="8605"/>
    <s v="SAN. BANCO POPOLARE CC TESORERIA"/>
  </r>
  <r>
    <s v="4141"/>
    <s v="98708"/>
    <x v="151"/>
    <s v="CONV"/>
    <s v="571772"/>
    <d v="2021-06-11T00:00:00"/>
    <s v="_"/>
    <n v="13.86"/>
    <d v="2019-12-31T00:00:00"/>
    <s v="60"/>
    <d v="2021-08-15T00:00:00"/>
    <n v="59"/>
    <n v="119"/>
    <n v="12.6"/>
    <n v="743.4"/>
    <n v="1499.3999999999999"/>
    <s v="Bonifico"/>
    <d v="2021-10-13T00:00:00"/>
    <s v="8622"/>
    <s v="SAN. BANCO POPOLARE CC TESORERIA"/>
  </r>
  <r>
    <s v="4142"/>
    <s v="96491"/>
    <x v="25"/>
    <s v="CONV"/>
    <s v="21105849"/>
    <d v="2021-06-11T00:00:00"/>
    <s v="_"/>
    <n v="10164"/>
    <d v="2019-12-31T00:00:00"/>
    <s v="60"/>
    <d v="2021-08-15T00:00:00"/>
    <n v="59"/>
    <n v="119"/>
    <n v="9240"/>
    <n v="545160"/>
    <n v="1099560"/>
    <s v="Bonifico"/>
    <d v="2021-10-13T00:00:00"/>
    <s v="8428"/>
    <s v="SAN. BANCO POPOLARE CC TESORERIA"/>
  </r>
  <r>
    <s v="4143"/>
    <s v="100758"/>
    <x v="555"/>
    <s v="CONV"/>
    <s v="3047/PA"/>
    <d v="2021-06-09T00:00:00"/>
    <s v="_"/>
    <n v="467.71"/>
    <d v="2019-12-31T00:00:00"/>
    <s v="60"/>
    <d v="2021-08-15T00:00:00"/>
    <n v="59"/>
    <n v="119"/>
    <n v="425.19"/>
    <n v="25086.21"/>
    <n v="50597.61"/>
    <s v="Bonifico"/>
    <d v="2021-10-13T00:00:00"/>
    <s v="8399"/>
    <s v="SAN. BANCO POPOLARE CC TESORERIA"/>
  </r>
  <r>
    <s v="4144"/>
    <s v="90111"/>
    <x v="511"/>
    <s v="CONV"/>
    <s v="2183027881"/>
    <d v="2021-06-14T00:00:00"/>
    <s v="_"/>
    <n v="6864"/>
    <d v="2019-12-31T00:00:00"/>
    <s v="60"/>
    <d v="2021-08-15T00:00:00"/>
    <n v="59"/>
    <n v="119"/>
    <n v="6240"/>
    <n v="368160"/>
    <n v="742560"/>
    <s v="Bonifico"/>
    <d v="2021-10-13T00:00:00"/>
    <s v="8439"/>
    <s v="SAN. BANCO POPOLARE CC TESORERIA"/>
  </r>
  <r>
    <s v="4145"/>
    <s v="90208"/>
    <x v="24"/>
    <s v="CONV"/>
    <s v="2021018646"/>
    <d v="2021-06-14T00:00:00"/>
    <s v="_"/>
    <n v="404.55"/>
    <d v="2019-12-31T00:00:00"/>
    <s v="60"/>
    <d v="2021-08-15T00:00:00"/>
    <n v="59"/>
    <n v="119"/>
    <n v="331.6"/>
    <n v="19564.400000000001"/>
    <n v="39460.400000000001"/>
    <s v="Bonifico"/>
    <d v="2021-10-13T00:00:00"/>
    <s v="8631"/>
    <s v="SAN. BANCO POPOLARE CC TESORERIA"/>
  </r>
  <r>
    <s v="4146"/>
    <s v="97124"/>
    <x v="288"/>
    <s v="CONV"/>
    <s v="S1/005583"/>
    <d v="2021-06-14T00:00:00"/>
    <s v="_"/>
    <n v="1991.04"/>
    <d v="2019-12-31T00:00:00"/>
    <s v="60"/>
    <d v="2021-08-15T00:00:00"/>
    <n v="59"/>
    <n v="119"/>
    <n v="1632"/>
    <n v="96288"/>
    <n v="194208"/>
    <s v="Bonifico"/>
    <d v="2021-10-13T00:00:00"/>
    <s v="8466"/>
    <s v="SAN. BANCO POPOLARE CC TESORERIA"/>
  </r>
  <r>
    <s v="4147"/>
    <s v="99734"/>
    <x v="98"/>
    <s v="CONV"/>
    <s v="21504269"/>
    <d v="2021-06-11T00:00:00"/>
    <s v="_"/>
    <n v="10946"/>
    <d v="2019-12-31T00:00:00"/>
    <s v="60"/>
    <d v="2021-08-15T00:00:00"/>
    <n v="89"/>
    <n v="149"/>
    <n v="10525"/>
    <n v="936725"/>
    <n v="1568225"/>
    <s v="Bonifico"/>
    <d v="2021-11-12T00:00:00"/>
    <s v="9650"/>
    <s v="SAN. BANCO POPOLARE CC TESORERIA"/>
  </r>
  <r>
    <s v="4148"/>
    <s v="96565"/>
    <x v="673"/>
    <s v="CONV"/>
    <s v="2010"/>
    <d v="2021-06-11T00:00:00"/>
    <s v="_"/>
    <n v="292.8"/>
    <d v="2019-12-31T00:00:00"/>
    <s v="60"/>
    <d v="2021-08-15T00:00:00"/>
    <n v="59"/>
    <n v="119"/>
    <n v="240"/>
    <n v="14160"/>
    <n v="28560"/>
    <s v="Bonifico"/>
    <d v="2021-10-13T00:00:00"/>
    <s v="8500"/>
    <s v="SAN. BANCO POPOLARE CC TESORERIA"/>
  </r>
  <r>
    <s v="4149"/>
    <s v="96565"/>
    <x v="673"/>
    <s v="CONV"/>
    <s v="2009"/>
    <d v="2021-06-11T00:00:00"/>
    <s v="_"/>
    <n v="146.4"/>
    <d v="2019-12-31T00:00:00"/>
    <s v="60"/>
    <d v="2021-08-15T00:00:00"/>
    <n v="59"/>
    <n v="119"/>
    <n v="120"/>
    <n v="7080"/>
    <n v="14280"/>
    <s v="Bonifico"/>
    <d v="2021-10-13T00:00:00"/>
    <s v="8500"/>
    <s v="SAN. BANCO POPOLARE CC TESORERIA"/>
  </r>
  <r>
    <s v="4150"/>
    <s v="90034"/>
    <x v="168"/>
    <s v="CONV"/>
    <s v="93013673"/>
    <d v="2021-06-11T00:00:00"/>
    <s v="COVID"/>
    <n v="331.8"/>
    <d v="2019-12-31T00:00:00"/>
    <s v="60"/>
    <d v="2021-08-15T00:00:00"/>
    <n v="59"/>
    <n v="119"/>
    <n v="316"/>
    <n v="18644"/>
    <n v="37604"/>
    <s v="Bonifico"/>
    <d v="2021-10-13T00:00:00"/>
    <s v="8671"/>
    <s v="SAN. BANCO POPOLARE CC TESORERIA"/>
  </r>
  <r>
    <s v="4151"/>
    <s v="92849"/>
    <x v="47"/>
    <s v="CONV"/>
    <s v="21508181"/>
    <d v="2021-06-14T00:00:00"/>
    <s v="_"/>
    <n v="57.42"/>
    <d v="2019-12-31T00:00:00"/>
    <s v="60"/>
    <d v="2021-08-15T00:00:00"/>
    <n v="59"/>
    <n v="119"/>
    <n v="52.2"/>
    <n v="3079.8"/>
    <n v="6211.8"/>
    <s v="Bonifico"/>
    <d v="2021-10-13T00:00:00"/>
    <s v="8673"/>
    <s v="SAN. BANCO POPOLARE CC TESORERIA"/>
  </r>
  <r>
    <s v="4152"/>
    <s v="99134"/>
    <x v="225"/>
    <s v="CONV"/>
    <s v="3042117513"/>
    <d v="2021-06-09T00:00:00"/>
    <s v="_"/>
    <n v="1320"/>
    <d v="2019-12-31T00:00:00"/>
    <s v="60"/>
    <d v="2021-08-15T00:00:00"/>
    <n v="59"/>
    <n v="119"/>
    <n v="1200"/>
    <n v="70800"/>
    <n v="142800"/>
    <s v="Bonifico"/>
    <d v="2021-10-13T00:00:00"/>
    <s v="8397"/>
    <s v="SAN. BANCO POPOLARE CC TESORERIA"/>
  </r>
  <r>
    <s v="4153"/>
    <s v="90983"/>
    <x v="94"/>
    <s v="CONV"/>
    <s v="2021000010031057"/>
    <d v="2021-06-14T00:00:00"/>
    <s v="_"/>
    <n v="145100.38"/>
    <d v="2019-12-31T00:00:00"/>
    <s v="60"/>
    <d v="2021-08-15T00:00:00"/>
    <n v="59"/>
    <n v="119"/>
    <n v="131909.44"/>
    <n v="7782656.96"/>
    <n v="15697223.359999999"/>
    <s v="Bonifico"/>
    <d v="2021-10-13T00:00:00"/>
    <s v="8675"/>
    <s v="SAN. BANCO POPOLARE CC TESORERIA"/>
  </r>
  <r>
    <s v="4154"/>
    <s v="90176"/>
    <x v="27"/>
    <s v="CONV"/>
    <s v="2061/PA"/>
    <d v="2021-06-14T00:00:00"/>
    <s v="_"/>
    <n v="9637.2999999999993"/>
    <d v="2019-12-31T00:00:00"/>
    <s v="60"/>
    <d v="2021-08-15T00:00:00"/>
    <n v="59"/>
    <n v="119"/>
    <n v="8240.01"/>
    <n v="486160.59"/>
    <n v="980561.19000000006"/>
    <s v="Bonifico"/>
    <d v="2021-10-13T00:00:00"/>
    <s v="8611"/>
    <s v="SAN. BANCO POPOLARE CC TESORERIA"/>
  </r>
  <r>
    <s v="4155"/>
    <s v="21952"/>
    <x v="17"/>
    <s v="CONV"/>
    <s v="2213051281"/>
    <d v="2021-06-11T00:00:00"/>
    <s v="_"/>
    <n v="327.2"/>
    <d v="2019-12-31T00:00:00"/>
    <s v="60"/>
    <d v="2021-08-15T00:00:00"/>
    <n v="59"/>
    <n v="119"/>
    <n v="268.2"/>
    <n v="15823.8"/>
    <n v="31915.8"/>
    <s v="Bonifico"/>
    <d v="2021-10-13T00:00:00"/>
    <s v="8442"/>
    <s v="SAN. BANCO POPOLARE CC TESORERIA"/>
  </r>
  <r>
    <s v="4156"/>
    <s v="90718"/>
    <x v="195"/>
    <s v="CONV"/>
    <s v="1020583093"/>
    <d v="2021-06-07T00:00:00"/>
    <s v="_"/>
    <n v="3490.72"/>
    <d v="2019-12-31T00:00:00"/>
    <s v="60"/>
    <d v="2021-08-15T00:00:00"/>
    <n v="59"/>
    <n v="119"/>
    <n v="3173.38"/>
    <n v="187229.42"/>
    <n v="377632.22000000003"/>
    <s v="Bonifico"/>
    <d v="2021-10-13T00:00:00"/>
    <s v="8453"/>
    <s v="SAN. BANCO POPOLARE CC TESORERIA"/>
  </r>
  <r>
    <s v="4157"/>
    <s v="94619"/>
    <x v="193"/>
    <s v="CONV"/>
    <s v="2002016550"/>
    <d v="2021-06-14T00:00:00"/>
    <s v="_"/>
    <n v="1777.6"/>
    <d v="2019-12-31T00:00:00"/>
    <s v="60"/>
    <d v="2021-08-15T00:00:00"/>
    <n v="59"/>
    <n v="119"/>
    <n v="1616"/>
    <n v="95344"/>
    <n v="192304"/>
    <s v="Bonifico"/>
    <d v="2021-10-13T00:00:00"/>
    <s v="8602"/>
    <s v="SAN. BANCO POPOLARE CC TESORERIA"/>
  </r>
  <r>
    <s v="4158"/>
    <s v="91224"/>
    <x v="558"/>
    <s v="CONV"/>
    <s v="1953/PA"/>
    <d v="2021-06-10T00:00:00"/>
    <s v="_"/>
    <n v="75.77"/>
    <d v="2019-12-31T00:00:00"/>
    <s v="60"/>
    <d v="2021-08-15T00:00:00"/>
    <n v="59"/>
    <n v="119"/>
    <n v="68.88"/>
    <n v="4063.9199999999996"/>
    <n v="8196.7199999999993"/>
    <s v="Bonifico"/>
    <d v="2021-10-13T00:00:00"/>
    <s v="8423"/>
    <s v="SAN. BANCO POPOLARE CC TESORERIA"/>
  </r>
  <r>
    <s v="4159"/>
    <s v="96491"/>
    <x v="25"/>
    <s v="CONV"/>
    <s v="21105838"/>
    <d v="2021-06-11T00:00:00"/>
    <s v="_"/>
    <n v="834.48"/>
    <d v="2019-12-31T00:00:00"/>
    <s v="60"/>
    <d v="2021-08-15T00:00:00"/>
    <n v="59"/>
    <n v="119"/>
    <n v="684"/>
    <n v="40356"/>
    <n v="81396"/>
    <s v="Bonifico"/>
    <d v="2021-10-13T00:00:00"/>
    <s v="8428"/>
    <s v="SAN. BANCO POPOLARE CC TESORERIA"/>
  </r>
  <r>
    <s v="4160"/>
    <s v="92849"/>
    <x v="47"/>
    <s v="CONV"/>
    <s v="21508182"/>
    <d v="2021-06-14T00:00:00"/>
    <s v="_"/>
    <n v="671"/>
    <d v="2019-12-31T00:00:00"/>
    <s v="60"/>
    <d v="2021-08-15T00:00:00"/>
    <n v="59"/>
    <n v="119"/>
    <n v="610"/>
    <n v="35990"/>
    <n v="72590"/>
    <s v="Bonifico"/>
    <d v="2021-10-13T00:00:00"/>
    <s v="8673"/>
    <s v="SAN. BANCO POPOLARE CC TESORERIA"/>
  </r>
  <r>
    <s v="4161"/>
    <s v="91040"/>
    <x v="508"/>
    <s v="CONV"/>
    <s v="7321003657"/>
    <d v="2021-06-14T00:00:00"/>
    <s v="_"/>
    <n v="114.11"/>
    <d v="2019-12-31T00:00:00"/>
    <s v="60"/>
    <d v="2021-08-15T00:00:00"/>
    <n v="59"/>
    <n v="119"/>
    <n v="103.74"/>
    <n v="6120.66"/>
    <n v="12345.06"/>
    <s v="Bonifico"/>
    <d v="2021-10-13T00:00:00"/>
    <s v="8414"/>
    <s v="SAN. BANCO POPOLARE CC TESORERIA"/>
  </r>
  <r>
    <s v="4162"/>
    <s v="95597"/>
    <x v="378"/>
    <s v="CONV"/>
    <s v="9546689478"/>
    <d v="2021-06-14T00:00:00"/>
    <s v="_"/>
    <n v="732"/>
    <d v="2019-12-31T00:00:00"/>
    <s v="60"/>
    <d v="2021-08-15T00:00:00"/>
    <n v="59"/>
    <n v="119"/>
    <n v="600"/>
    <n v="35400"/>
    <n v="71400"/>
    <s v="Bonifico"/>
    <d v="2021-10-13T00:00:00"/>
    <s v="8478"/>
    <s v="SAN. BANCO POPOLARE CC TESORERIA"/>
  </r>
  <r>
    <s v="4163"/>
    <s v="21952"/>
    <x v="17"/>
    <s v="CONV"/>
    <s v="2213051742"/>
    <d v="2021-06-14T00:00:00"/>
    <s v="_"/>
    <n v="191.05"/>
    <d v="2019-12-31T00:00:00"/>
    <s v="60"/>
    <d v="2021-08-15T00:00:00"/>
    <n v="59"/>
    <n v="119"/>
    <n v="156.6"/>
    <n v="9239.4"/>
    <n v="18635.399999999998"/>
    <s v="Bonifico"/>
    <d v="2021-10-13T00:00:00"/>
    <s v="8442"/>
    <s v="SAN. BANCO POPOLARE CC TESORERIA"/>
  </r>
  <r>
    <s v="4164"/>
    <s v="100452"/>
    <x v="674"/>
    <s v="CONV"/>
    <s v="2021 628"/>
    <d v="2021-06-14T00:00:00"/>
    <s v="VEDI N.C. 2021711 DEL 17/6/21 X RESO"/>
    <n v="104.5"/>
    <d v="2019-12-31T00:00:00"/>
    <s v="60"/>
    <d v="2021-08-15T00:00:00"/>
    <n v="0"/>
    <n v="60"/>
    <n v="95"/>
    <n v="0"/>
    <n v="5700"/>
    <s v="Bonifico"/>
    <d v="2021-10-27T00:00:00"/>
    <s v="9099"/>
    <s v="SAN. BANCO POPOLARE CC TESORERIA"/>
  </r>
  <r>
    <s v="4165"/>
    <s v="96491"/>
    <x v="25"/>
    <s v="CONV"/>
    <s v="21106078"/>
    <d v="2021-06-11T00:00:00"/>
    <s v="_"/>
    <n v="1586"/>
    <d v="2019-12-31T00:00:00"/>
    <s v="60"/>
    <d v="2021-08-15T00:00:00"/>
    <n v="59"/>
    <n v="119"/>
    <n v="1300"/>
    <n v="76700"/>
    <n v="154700"/>
    <s v="Bonifico"/>
    <d v="2021-10-13T00:00:00"/>
    <s v="8428"/>
    <s v="SAN. BANCO POPOLARE CC TESORERIA"/>
  </r>
  <r>
    <s v="4166"/>
    <s v="91135"/>
    <x v="412"/>
    <s v="CONV"/>
    <s v="2161003325"/>
    <d v="2021-06-14T00:00:00"/>
    <s v="_"/>
    <n v="265.95999999999998"/>
    <d v="2019-12-31T00:00:00"/>
    <s v="60"/>
    <d v="2021-08-15T00:00:00"/>
    <n v="59"/>
    <n v="119"/>
    <n v="218"/>
    <n v="12862"/>
    <n v="25942"/>
    <s v="Bonifico"/>
    <d v="2021-10-13T00:00:00"/>
    <s v="8515"/>
    <s v="SAN. BANCO POPOLARE CC TESORERIA"/>
  </r>
  <r>
    <s v="4167"/>
    <s v="99134"/>
    <x v="225"/>
    <s v="CONV"/>
    <s v="3042117629"/>
    <d v="2021-06-11T00:00:00"/>
    <s v="_"/>
    <n v="1320"/>
    <d v="2019-12-31T00:00:00"/>
    <s v="60"/>
    <d v="2021-08-15T00:00:00"/>
    <n v="59"/>
    <n v="119"/>
    <n v="1200"/>
    <n v="70800"/>
    <n v="142800"/>
    <s v="Bonifico"/>
    <d v="2021-10-13T00:00:00"/>
    <s v="8397"/>
    <s v="SAN. BANCO POPOLARE CC TESORERIA"/>
  </r>
  <r>
    <s v="4168"/>
    <s v="91106"/>
    <x v="509"/>
    <s v="CONV"/>
    <s v="0003559/L"/>
    <d v="2021-06-14T00:00:00"/>
    <s v="_"/>
    <n v="1051.05"/>
    <d v="2019-12-31T00:00:00"/>
    <s v="60"/>
    <d v="2021-08-15T00:00:00"/>
    <n v="59"/>
    <n v="119"/>
    <n v="955.5"/>
    <n v="56374.5"/>
    <n v="113704.5"/>
    <s v="Bonifico"/>
    <d v="2021-10-13T00:00:00"/>
    <s v="8693"/>
    <s v="SAN. BANCO POPOLARE CC TESORERIA"/>
  </r>
  <r>
    <s v="4169"/>
    <s v="98717"/>
    <x v="247"/>
    <s v="CONV"/>
    <s v="892/P"/>
    <d v="2021-06-09T00:00:00"/>
    <s v="_"/>
    <n v="8985.6"/>
    <d v="2019-12-31T00:00:00"/>
    <s v="60"/>
    <d v="2021-08-15T00:00:00"/>
    <n v="89"/>
    <n v="149"/>
    <n v="8640"/>
    <n v="768960"/>
    <n v="1287360"/>
    <s v="Bonifico"/>
    <d v="2021-11-12T00:00:00"/>
    <s v="9681"/>
    <s v="SAN. BANCO POPOLARE CC TESORERIA"/>
  </r>
  <r>
    <s v="4170"/>
    <s v="90507"/>
    <x v="107"/>
    <s v="CONV"/>
    <s v="6751325726"/>
    <d v="2021-06-14T00:00:00"/>
    <s v="_"/>
    <n v="8810.67"/>
    <d v="2019-12-31T00:00:00"/>
    <s v="60"/>
    <d v="2021-08-15T00:00:00"/>
    <n v="59"/>
    <n v="119"/>
    <n v="8009.7"/>
    <n v="472572.3"/>
    <n v="953154.29999999993"/>
    <s v="Bonifico"/>
    <d v="2021-10-13T00:00:00"/>
    <s v="8548"/>
    <s v="SAN. BANCO POPOLARE CC TESORERIA"/>
  </r>
  <r>
    <s v="4171"/>
    <s v="98717"/>
    <x v="247"/>
    <s v="CONV"/>
    <s v="891/P"/>
    <d v="2021-06-09T00:00:00"/>
    <s v="_"/>
    <n v="1299.3"/>
    <d v="2019-12-31T00:00:00"/>
    <s v="60"/>
    <d v="2021-08-15T00:00:00"/>
    <n v="59"/>
    <n v="119"/>
    <n v="1065"/>
    <n v="62835"/>
    <n v="126735"/>
    <s v="Bonifico"/>
    <d v="2021-10-13T00:00:00"/>
    <s v="8680"/>
    <s v="SAN. BANCO POPOLARE CC TESORERIA"/>
  </r>
  <r>
    <s v="4172"/>
    <s v="90727"/>
    <x v="176"/>
    <s v="CONV"/>
    <s v="553/2021/P"/>
    <d v="2021-06-11T00:00:00"/>
    <s v="_"/>
    <n v="114.83"/>
    <d v="2019-12-31T00:00:00"/>
    <s v="60"/>
    <d v="2021-08-15T00:00:00"/>
    <n v="59"/>
    <n v="119"/>
    <n v="94.12"/>
    <n v="5553.08"/>
    <n v="11200.28"/>
    <s v="Bonifico"/>
    <d v="2021-10-13T00:00:00"/>
    <s v="8501"/>
    <s v="SAN. BANCO POPOLARE CC TESORERIA"/>
  </r>
  <r>
    <s v="4173"/>
    <s v="90127"/>
    <x v="40"/>
    <s v="CONV"/>
    <s v="5302359782"/>
    <d v="2021-06-11T00:00:00"/>
    <s v="_"/>
    <n v="271.13"/>
    <d v="2019-12-31T00:00:00"/>
    <s v="60"/>
    <d v="2021-08-15T00:00:00"/>
    <n v="59"/>
    <n v="119"/>
    <n v="222.24"/>
    <n v="13112.16"/>
    <n v="26446.560000000001"/>
    <s v="Bonifico"/>
    <d v="2021-10-13T00:00:00"/>
    <s v="8459"/>
    <s v="SAN. BANCO POPOLARE CC TESORERIA"/>
  </r>
  <r>
    <s v="4174"/>
    <s v="96660"/>
    <x v="314"/>
    <s v="CONV"/>
    <s v="23393"/>
    <d v="2021-06-01T00:00:00"/>
    <s v="_"/>
    <n v="132.74"/>
    <d v="2019-12-31T00:00:00"/>
    <s v="60"/>
    <d v="2021-08-15T00:00:00"/>
    <n v="59"/>
    <n v="119"/>
    <n v="108.8"/>
    <n v="6419.2"/>
    <n v="12947.199999999999"/>
    <s v="Bonifico"/>
    <d v="2021-10-13T00:00:00"/>
    <s v="8605"/>
    <s v="SAN. BANCO POPOLARE CC TESORERIA"/>
  </r>
  <r>
    <s v="4175"/>
    <s v="96881"/>
    <x v="236"/>
    <s v="CONV"/>
    <s v="8261253434"/>
    <d v="2021-06-14T00:00:00"/>
    <s v="_"/>
    <n v="1196.8"/>
    <d v="2019-12-31T00:00:00"/>
    <s v="60"/>
    <d v="2021-08-15T00:00:00"/>
    <n v="109"/>
    <n v="169"/>
    <n v="1088"/>
    <n v="118592"/>
    <n v="183872"/>
    <s v="Bonifico"/>
    <d v="2021-12-02T00:00:00"/>
    <s v="10585"/>
    <s v="SAN. BANCO POPOLARE CC TESORERIA"/>
  </r>
  <r>
    <s v="4176"/>
    <s v="90247"/>
    <x v="119"/>
    <s v="CONV"/>
    <s v="202106025272"/>
    <d v="2021-06-14T00:00:00"/>
    <s v="_"/>
    <n v="92.4"/>
    <d v="2019-12-31T00:00:00"/>
    <s v="60"/>
    <d v="2021-08-15T00:00:00"/>
    <n v="59"/>
    <n v="119"/>
    <n v="84"/>
    <n v="4956"/>
    <n v="9996"/>
    <s v="Bonifico"/>
    <d v="2021-10-13T00:00:00"/>
    <s v="8417"/>
    <s v="SAN. BANCO POPOLARE CC TESORERIA"/>
  </r>
  <r>
    <s v="4177"/>
    <s v="92927"/>
    <x v="248"/>
    <s v="CONV"/>
    <s v="INV-IT01-21-00002873"/>
    <d v="2021-06-08T00:00:00"/>
    <s v="COVID"/>
    <n v="22320"/>
    <d v="2019-12-31T00:00:00"/>
    <s v="60"/>
    <d v="2021-08-15T00:00:00"/>
    <n v="59"/>
    <n v="119"/>
    <n v="22320"/>
    <n v="1316880"/>
    <n v="2656080"/>
    <s v="Bonifico"/>
    <d v="2021-10-13T00:00:00"/>
    <s v="8421"/>
    <s v="SAN. BANCO POPOLARE CC TESORERIA"/>
  </r>
  <r>
    <s v="4178"/>
    <s v="96535"/>
    <x v="117"/>
    <s v="CONV"/>
    <s v="2100058701"/>
    <d v="2021-06-14T00:00:00"/>
    <s v="_"/>
    <n v="11.18"/>
    <d v="2019-12-31T00:00:00"/>
    <s v="60"/>
    <d v="2021-08-15T00:00:00"/>
    <n v="59"/>
    <n v="119"/>
    <n v="10.16"/>
    <n v="599.44000000000005"/>
    <n v="1209.04"/>
    <s v="Bonifico"/>
    <d v="2021-10-13T00:00:00"/>
    <s v="8554"/>
    <s v="SAN. BANCO POPOLARE CC TESORERIA"/>
  </r>
  <r>
    <s v="4179"/>
    <s v="98717"/>
    <x v="247"/>
    <s v="CONV"/>
    <s v="900/P"/>
    <d v="2021-06-10T00:00:00"/>
    <s v="_"/>
    <n v="2598.6"/>
    <d v="2019-12-31T00:00:00"/>
    <s v="60"/>
    <d v="2021-08-15T00:00:00"/>
    <n v="59"/>
    <n v="119"/>
    <n v="2130"/>
    <n v="125670"/>
    <n v="253470"/>
    <s v="Bonifico"/>
    <d v="2021-10-13T00:00:00"/>
    <s v="8680"/>
    <s v="SAN. BANCO POPOLARE CC TESORERIA"/>
  </r>
  <r>
    <s v="4180"/>
    <s v="90127"/>
    <x v="40"/>
    <s v="CONV"/>
    <s v="5302360042"/>
    <d v="2021-06-11T00:00:00"/>
    <s v="_"/>
    <n v="32.229999999999997"/>
    <d v="2019-12-31T00:00:00"/>
    <s v="60"/>
    <d v="2021-08-15T00:00:00"/>
    <n v="59"/>
    <n v="119"/>
    <n v="29.3"/>
    <n v="1728.7"/>
    <n v="3486.7000000000003"/>
    <s v="Bonifico"/>
    <d v="2021-10-13T00:00:00"/>
    <s v="8459"/>
    <s v="SAN. BANCO POPOLARE CC TESORERIA"/>
  </r>
  <r>
    <s v="4181"/>
    <s v="90108"/>
    <x v="675"/>
    <s v="CONV"/>
    <s v="2021700840"/>
    <d v="2021-06-11T00:00:00"/>
    <s v="_"/>
    <n v="190.43"/>
    <d v="2019-12-31T00:00:00"/>
    <s v="60"/>
    <d v="2021-08-15T00:00:00"/>
    <n v="73"/>
    <n v="133"/>
    <n v="173.12"/>
    <n v="12637.76"/>
    <n v="23024.959999999999"/>
    <s v="Bonifico"/>
    <d v="2021-10-27T00:00:00"/>
    <s v="9141"/>
    <s v="SAN. BANCO POPOLARE CC TESORERIA"/>
  </r>
  <r>
    <s v="4182"/>
    <s v="94686"/>
    <x v="560"/>
    <s v="CONV"/>
    <s v="2021000010022656"/>
    <d v="2021-06-14T00:00:00"/>
    <s v="_"/>
    <n v="6.74"/>
    <d v="2019-12-31T00:00:00"/>
    <s v="60"/>
    <d v="2021-08-15T00:00:00"/>
    <n v="73"/>
    <n v="133"/>
    <n v="6.13"/>
    <n v="447.49"/>
    <n v="815.29"/>
    <s v="Bonifico"/>
    <d v="2021-10-27T00:00:00"/>
    <s v="8940"/>
    <s v="SAN. BANCO POPOLARE CC TESORERIA"/>
  </r>
  <r>
    <s v="4183"/>
    <s v="97104"/>
    <x v="132"/>
    <s v="CONV"/>
    <s v="21107454"/>
    <d v="2021-06-10T00:00:00"/>
    <s v="_"/>
    <n v="219.6"/>
    <d v="2019-12-31T00:00:00"/>
    <s v="60"/>
    <d v="2021-08-15T00:00:00"/>
    <n v="59"/>
    <n v="119"/>
    <n v="180"/>
    <n v="10620"/>
    <n v="21420"/>
    <s v="Bonifico"/>
    <d v="2021-10-13T00:00:00"/>
    <s v="8625"/>
    <s v="SAN. BANCO POPOLARE CC TESORERIA"/>
  </r>
  <r>
    <s v="4184"/>
    <s v="92849"/>
    <x v="47"/>
    <s v="CONV"/>
    <s v="21508184"/>
    <d v="2021-06-14T00:00:00"/>
    <s v="_"/>
    <n v="23.1"/>
    <d v="2019-12-31T00:00:00"/>
    <s v="60"/>
    <d v="2021-08-15T00:00:00"/>
    <n v="59"/>
    <n v="119"/>
    <n v="21"/>
    <n v="1239"/>
    <n v="2499"/>
    <s v="Bonifico"/>
    <d v="2021-10-13T00:00:00"/>
    <s v="8673"/>
    <s v="SAN. BANCO POPOLARE CC TESORERIA"/>
  </r>
  <r>
    <s v="4185"/>
    <s v="99134"/>
    <x v="225"/>
    <s v="CONV"/>
    <s v="3042117571"/>
    <d v="2021-06-11T00:00:00"/>
    <s v="_"/>
    <n v="143.55000000000001"/>
    <d v="2019-12-31T00:00:00"/>
    <s v="60"/>
    <d v="2021-08-15T00:00:00"/>
    <n v="59"/>
    <n v="119"/>
    <n v="130.5"/>
    <n v="7699.5"/>
    <n v="15529.5"/>
    <s v="Bonifico"/>
    <d v="2021-10-13T00:00:00"/>
    <s v="8397"/>
    <s v="SAN. BANCO POPOLARE CC TESORERIA"/>
  </r>
  <r>
    <s v="4186"/>
    <s v="93922"/>
    <x v="91"/>
    <s v="CONV"/>
    <s v="2145241"/>
    <d v="2021-06-14T00:00:00"/>
    <s v="_"/>
    <n v="1878.8"/>
    <d v="2019-12-31T00:00:00"/>
    <s v="60"/>
    <d v="2021-08-15T00:00:00"/>
    <n v="59"/>
    <n v="119"/>
    <n v="1540"/>
    <n v="90860"/>
    <n v="183260"/>
    <s v="Bonifico"/>
    <d v="2021-10-13T00:00:00"/>
    <s v="8648"/>
    <s v="SAN. BANCO POPOLARE CC TESORERIA"/>
  </r>
  <r>
    <s v="4187"/>
    <s v="90127"/>
    <x v="40"/>
    <s v="CONV"/>
    <s v="5302359781"/>
    <d v="2021-06-11T00:00:00"/>
    <s v="_"/>
    <n v="230.58"/>
    <d v="2019-12-31T00:00:00"/>
    <s v="60"/>
    <d v="2021-08-15T00:00:00"/>
    <n v="59"/>
    <n v="119"/>
    <n v="189"/>
    <n v="11151"/>
    <n v="22491"/>
    <s v="Bonifico"/>
    <d v="2021-10-13T00:00:00"/>
    <s v="8459"/>
    <s v="SAN. BANCO POPOLARE CC TESORERIA"/>
  </r>
  <r>
    <s v="4188"/>
    <s v="90127"/>
    <x v="40"/>
    <s v="CONV"/>
    <s v="5302360043"/>
    <d v="2021-06-11T00:00:00"/>
    <s v="_"/>
    <n v="21.4"/>
    <d v="2019-12-31T00:00:00"/>
    <s v="60"/>
    <d v="2021-08-15T00:00:00"/>
    <n v="59"/>
    <n v="119"/>
    <n v="19.45"/>
    <n v="1147.55"/>
    <n v="2314.5499999999997"/>
    <s v="Bonifico"/>
    <d v="2021-10-13T00:00:00"/>
    <s v="8459"/>
    <s v="SAN. BANCO POPOLARE CC TESORERIA"/>
  </r>
  <r>
    <s v="4189"/>
    <s v="90127"/>
    <x v="40"/>
    <s v="CONV"/>
    <s v="5302360044"/>
    <d v="2021-06-11T00:00:00"/>
    <s v="_"/>
    <n v="131.04"/>
    <d v="2019-12-31T00:00:00"/>
    <s v="60"/>
    <d v="2021-08-15T00:00:00"/>
    <n v="59"/>
    <n v="119"/>
    <n v="126"/>
    <n v="7434"/>
    <n v="14994"/>
    <s v="Bonifico"/>
    <d v="2021-10-13T00:00:00"/>
    <s v="8459"/>
    <s v="SAN. BANCO POPOLARE CC TESORERIA"/>
  </r>
  <r>
    <s v="4191"/>
    <s v="98717"/>
    <x v="247"/>
    <s v="CONV"/>
    <s v="894/P"/>
    <d v="2021-06-09T00:00:00"/>
    <s v="_"/>
    <n v="1932.48"/>
    <d v="2019-12-31T00:00:00"/>
    <s v="60"/>
    <d v="2021-08-15T00:00:00"/>
    <n v="59"/>
    <n v="119"/>
    <n v="1584"/>
    <n v="93456"/>
    <n v="188496"/>
    <s v="Bonifico"/>
    <d v="2021-10-13T00:00:00"/>
    <s v="8680"/>
    <s v="SAN. BANCO POPOLARE CC TESORERIA"/>
  </r>
  <r>
    <s v="4192"/>
    <s v="90208"/>
    <x v="24"/>
    <s v="CONV"/>
    <s v="2021018647"/>
    <d v="2021-06-14T00:00:00"/>
    <s v="_"/>
    <n v="5836.48"/>
    <d v="2019-12-31T00:00:00"/>
    <s v="60"/>
    <d v="2021-08-15T00:00:00"/>
    <n v="59"/>
    <n v="119"/>
    <n v="4784"/>
    <n v="282256"/>
    <n v="569296"/>
    <s v="Bonifico"/>
    <d v="2021-10-13T00:00:00"/>
    <s v="8631"/>
    <s v="SAN. BANCO POPOLARE CC TESORERIA"/>
  </r>
  <r>
    <s v="4193"/>
    <s v="96881"/>
    <x v="236"/>
    <s v="CONV"/>
    <s v="8261253435"/>
    <d v="2021-06-14T00:00:00"/>
    <s v="_"/>
    <n v="58.74"/>
    <d v="2019-12-31T00:00:00"/>
    <s v="60"/>
    <d v="2021-08-15T00:00:00"/>
    <n v="109"/>
    <n v="169"/>
    <n v="53.4"/>
    <n v="5820.5999999999995"/>
    <n v="9024.6"/>
    <s v="Bonifico"/>
    <d v="2021-12-02T00:00:00"/>
    <s v="10585"/>
    <s v="SAN. BANCO POPOLARE CC TESORERIA"/>
  </r>
  <r>
    <s v="4194"/>
    <s v="99423"/>
    <x v="14"/>
    <s v="CONV"/>
    <s v="9896937297"/>
    <d v="2021-06-14T00:00:00"/>
    <s v="_"/>
    <n v="5079.3599999999997"/>
    <d v="2019-12-31T00:00:00"/>
    <s v="60"/>
    <d v="2021-08-15T00:00:00"/>
    <n v="59"/>
    <n v="119"/>
    <n v="4617.6000000000004"/>
    <n v="272438.40000000002"/>
    <n v="549494.4"/>
    <s v="Bonifico"/>
    <d v="2021-10-13T00:00:00"/>
    <s v="8506"/>
    <s v="SAN. BANCO POPOLARE CC TESORERIA"/>
  </r>
  <r>
    <s v="4195"/>
    <s v="94483"/>
    <x v="3"/>
    <s v="CONV"/>
    <s v="17055418"/>
    <d v="2021-06-14T00:00:00"/>
    <s v="_"/>
    <n v="2119.79"/>
    <d v="2019-12-31T00:00:00"/>
    <s v="60"/>
    <d v="2021-08-15T00:00:00"/>
    <n v="59"/>
    <n v="119"/>
    <n v="1927.08"/>
    <n v="113697.72"/>
    <n v="229322.52"/>
    <s v="Bonifico"/>
    <d v="2021-10-13T00:00:00"/>
    <s v="8556"/>
    <s v="SAN. BANCO POPOLARE CC TESORERIA"/>
  </r>
  <r>
    <s v="4196"/>
    <s v="90544"/>
    <x v="61"/>
    <s v="CONV"/>
    <s v="21074575"/>
    <d v="2021-06-11T00:00:00"/>
    <s v="_"/>
    <n v="2881.23"/>
    <d v="2019-12-31T00:00:00"/>
    <s v="60"/>
    <d v="2021-08-15T00:00:00"/>
    <n v="59"/>
    <n v="119"/>
    <n v="2609"/>
    <n v="153931"/>
    <n v="310471"/>
    <s v="Bonifico"/>
    <d v="2021-10-13T00:00:00"/>
    <s v="8462"/>
    <s v="SAN. BANCO POPOLARE CC TESORERIA"/>
  </r>
  <r>
    <s v="4197"/>
    <s v="98632"/>
    <x v="294"/>
    <s v="CONV"/>
    <s v="1142/PA"/>
    <d v="2021-06-14T00:00:00"/>
    <s v="_"/>
    <n v="116.66"/>
    <d v="2019-12-31T00:00:00"/>
    <s v="60"/>
    <d v="2021-08-15T00:00:00"/>
    <n v="59"/>
    <n v="119"/>
    <n v="95.62"/>
    <n v="5641.58"/>
    <n v="11378.78"/>
    <s v="Bonifico"/>
    <d v="2021-10-13T00:00:00"/>
    <s v="8670"/>
    <s v="SAN. BANCO POPOLARE CC TESORERIA"/>
  </r>
  <r>
    <s v="4198"/>
    <s v="98632"/>
    <x v="294"/>
    <s v="CONV"/>
    <s v="1144/PA"/>
    <d v="2021-06-14T00:00:00"/>
    <s v="_"/>
    <n v="257.04000000000002"/>
    <d v="2019-12-31T00:00:00"/>
    <s v="60"/>
    <d v="2021-08-15T00:00:00"/>
    <n v="59"/>
    <n v="119"/>
    <n v="244.8"/>
    <n v="14443.2"/>
    <n v="29131.200000000001"/>
    <s v="Bonifico"/>
    <d v="2021-10-13T00:00:00"/>
    <s v="11305"/>
    <s v="SAN. BANCO POPOLARE CC TESORERIA"/>
  </r>
  <r>
    <s v="4199"/>
    <s v="90127"/>
    <x v="40"/>
    <s v="CONV"/>
    <s v="5302359776"/>
    <d v="2021-06-11T00:00:00"/>
    <s v="_"/>
    <n v="584.87"/>
    <d v="2019-12-31T00:00:00"/>
    <s v="60"/>
    <d v="2021-08-15T00:00:00"/>
    <n v="59"/>
    <n v="119"/>
    <n v="479.4"/>
    <n v="28284.6"/>
    <n v="57048.6"/>
    <s v="Bonifico"/>
    <d v="2021-10-13T00:00:00"/>
    <s v="8459"/>
    <s v="SAN. BANCO POPOLARE CC TESORERIA"/>
  </r>
  <r>
    <s v="4200"/>
    <s v="96881"/>
    <x v="236"/>
    <s v="CONV"/>
    <s v="8261253431"/>
    <d v="2021-06-14T00:00:00"/>
    <s v="_"/>
    <n v="487.08"/>
    <d v="2019-12-31T00:00:00"/>
    <s v="60"/>
    <d v="2021-08-15T00:00:00"/>
    <n v="109"/>
    <n v="169"/>
    <n v="442.8"/>
    <n v="48265.200000000004"/>
    <n v="74833.2"/>
    <s v="Bonifico"/>
    <d v="2021-12-02T00:00:00"/>
    <s v="10585"/>
    <s v="SAN. BANCO POPOLARE CC TESORERIA"/>
  </r>
  <r>
    <s v="42001"/>
    <s v="97717"/>
    <x v="183"/>
    <s v="ACQ"/>
    <s v="5134/4"/>
    <d v="2021-08-04T00:00:00"/>
    <m/>
    <n v="487.63"/>
    <d v="2021-08-10T00:00:00"/>
    <s v="60"/>
    <d v="2021-10-09T00:00:00"/>
    <n v="45"/>
    <n v="105"/>
    <n v="399.7"/>
    <n v="17986.5"/>
    <n v="41968.5"/>
    <s v="Bonifico"/>
    <d v="2021-11-23T00:00:00"/>
    <s v="10201"/>
    <s v="SAN. BANCO POPOLARE CC TESORERIA"/>
  </r>
  <r>
    <s v="42002"/>
    <s v="96491"/>
    <x v="25"/>
    <s v="ACQ"/>
    <s v="21146917"/>
    <d v="2021-08-06T00:00:00"/>
    <m/>
    <n v="922.32"/>
    <d v="2021-08-10T00:00:00"/>
    <s v="60"/>
    <d v="2021-10-09T00:00:00"/>
    <n v="40"/>
    <n v="100"/>
    <n v="756"/>
    <n v="30240"/>
    <n v="75600"/>
    <s v="Bonifico"/>
    <d v="2021-11-18T00:00:00"/>
    <s v="10011"/>
    <s v="SAN. BANCO POPOLARE CC TESORERIA"/>
  </r>
  <r>
    <s v="42003"/>
    <s v="101129"/>
    <x v="676"/>
    <s v="ACQ"/>
    <s v="3910007617"/>
    <d v="2021-08-09T00:00:00"/>
    <m/>
    <n v="3341.89"/>
    <d v="2021-08-10T00:00:00"/>
    <s v="60"/>
    <d v="2021-10-09T00:00:00"/>
    <n v="40"/>
    <n v="100"/>
    <n v="3038.08"/>
    <n v="121523.2"/>
    <n v="303808"/>
    <s v="Bonifico"/>
    <d v="2021-11-18T00:00:00"/>
    <s v="10002"/>
    <s v="SAN. BANCO POPOLARE CC TESORERIA"/>
  </r>
  <r>
    <s v="42004"/>
    <s v="96491"/>
    <x v="25"/>
    <s v="ACQ"/>
    <s v="21146546"/>
    <d v="2021-08-06T00:00:00"/>
    <m/>
    <n v="121.59"/>
    <d v="2021-08-10T00:00:00"/>
    <s v="60"/>
    <d v="2021-10-09T00:00:00"/>
    <n v="48"/>
    <n v="108"/>
    <n v="116.91"/>
    <n v="5611.68"/>
    <n v="12626.279999999999"/>
    <s v="Bonifico"/>
    <d v="2021-11-26T00:00:00"/>
    <s v="10394"/>
    <s v="SAN. BANCO POPOLARE CC TESORERIA"/>
  </r>
  <r>
    <s v="42005"/>
    <s v="97104"/>
    <x v="132"/>
    <s v="ACQ"/>
    <s v="21110169"/>
    <d v="2021-08-06T00:00:00"/>
    <m/>
    <n v="597.79999999999995"/>
    <d v="2021-08-10T00:00:00"/>
    <s v="60"/>
    <d v="2021-10-09T00:00:00"/>
    <n v="40"/>
    <n v="100"/>
    <n v="490"/>
    <n v="19600"/>
    <n v="49000"/>
    <s v="Bonifico"/>
    <d v="2021-11-18T00:00:00"/>
    <s v="9929"/>
    <s v="SAN. BANCO POPOLARE CC TESORERIA"/>
  </r>
  <r>
    <s v="42006"/>
    <s v="91913"/>
    <x v="252"/>
    <s v="ACQ"/>
    <s v="5021134730"/>
    <d v="2021-07-31T00:00:00"/>
    <s v="PARENTERALE LUGLIO"/>
    <n v="342.78"/>
    <d v="2021-08-10T00:00:00"/>
    <s v="60"/>
    <d v="2021-10-09T00:00:00"/>
    <n v="10"/>
    <n v="70"/>
    <n v="329.6"/>
    <n v="3296"/>
    <n v="23072"/>
    <s v="Bonifico"/>
    <d v="2021-10-19T00:00:00"/>
    <s v="8755"/>
    <s v="TERR. BANCO POPOLARE"/>
  </r>
  <r>
    <s v="42007"/>
    <s v="91495"/>
    <x v="656"/>
    <s v="ACQ"/>
    <s v="2021102467"/>
    <d v="2021-08-05T00:00:00"/>
    <m/>
    <n v="352.82"/>
    <d v="2021-08-10T00:00:00"/>
    <s v="60"/>
    <d v="2021-10-09T00:00:00"/>
    <n v="45"/>
    <n v="105"/>
    <n v="289.2"/>
    <n v="13014"/>
    <n v="30366"/>
    <s v="Bonifico"/>
    <d v="2021-11-23T00:00:00"/>
    <s v="10188"/>
    <s v="SAN. BANCO POPOLARE CC TESORERIA"/>
  </r>
  <r>
    <s v="42009"/>
    <s v="94921"/>
    <x v="133"/>
    <s v="ACQ"/>
    <s v="8721163742"/>
    <d v="2021-08-06T00:00:00"/>
    <m/>
    <n v="8623.6200000000008"/>
    <d v="2021-08-10T00:00:00"/>
    <s v="60"/>
    <d v="2021-10-09T00:00:00"/>
    <n v="40"/>
    <n v="100"/>
    <n v="7839.65"/>
    <n v="313586"/>
    <n v="783965"/>
    <s v="Bonifico"/>
    <d v="2021-11-18T00:00:00"/>
    <s v="10010"/>
    <s v="SAN. BANCO POPOLARE CC TESORERIA"/>
  </r>
  <r>
    <s v="4201"/>
    <s v="95752"/>
    <x v="44"/>
    <s v="CONV"/>
    <s v="1056929685"/>
    <d v="2021-06-11T00:00:00"/>
    <s v="_"/>
    <n v="67.599999999999994"/>
    <d v="2019-12-31T00:00:00"/>
    <s v="60"/>
    <d v="2021-08-15T00:00:00"/>
    <n v="59"/>
    <n v="119"/>
    <n v="65"/>
    <n v="3835"/>
    <n v="7735"/>
    <s v="Bonifico"/>
    <d v="2021-10-13T00:00:00"/>
    <s v="8568"/>
    <s v="SAN. BANCO POPOLARE CC TESORERIA"/>
  </r>
  <r>
    <s v="42010"/>
    <s v="100225"/>
    <x v="448"/>
    <s v="ACQ"/>
    <s v="004818"/>
    <d v="2021-07-31T00:00:00"/>
    <s v="TRASPORTO GIUGNO 2021"/>
    <n v="1040.22"/>
    <d v="2021-08-10T00:00:00"/>
    <s v="60"/>
    <d v="2021-10-09T00:00:00"/>
    <n v="68"/>
    <n v="128"/>
    <n v="852.64"/>
    <n v="57979.519999999997"/>
    <n v="109137.92"/>
    <s v="Bonifico"/>
    <d v="2021-12-16T00:00:00"/>
    <s v="11440"/>
    <s v="SAN. BANCO POPOLARE CC TESORERIA"/>
  </r>
  <r>
    <s v="42011"/>
    <s v="90619"/>
    <x v="347"/>
    <s v="ACQ"/>
    <s v="C63 41009513"/>
    <d v="2021-07-30T00:00:00"/>
    <m/>
    <n v="328.79"/>
    <d v="2021-08-10T00:00:00"/>
    <s v="60"/>
    <d v="2021-10-09T00:00:00"/>
    <n v="41"/>
    <n v="101"/>
    <n v="269.5"/>
    <n v="11049.5"/>
    <n v="27219.5"/>
    <s v="Bonifico"/>
    <d v="2021-11-19T00:00:00"/>
    <s v="10163"/>
    <s v="SAN. BANCO POPOLARE CC TESORERIA"/>
  </r>
  <r>
    <s v="42012"/>
    <s v="21952"/>
    <x v="17"/>
    <s v="ACQ"/>
    <s v="2213070479"/>
    <d v="2021-08-09T00:00:00"/>
    <m/>
    <n v="75.52"/>
    <d v="2021-08-10T00:00:00"/>
    <s v="60"/>
    <d v="2021-10-09T00:00:00"/>
    <n v="41"/>
    <n v="101"/>
    <n v="61.9"/>
    <n v="2537.9"/>
    <n v="6251.9"/>
    <s v="Bonifico"/>
    <d v="2021-11-19T00:00:00"/>
    <s v="10139"/>
    <s v="SAN. BANCO POPOLARE CC TESORERIA"/>
  </r>
  <r>
    <s v="42013"/>
    <s v="90544"/>
    <x v="61"/>
    <s v="ACQ"/>
    <s v="21101906"/>
    <d v="2021-08-06T00:00:00"/>
    <m/>
    <n v="732.4"/>
    <d v="2021-08-10T00:00:00"/>
    <s v="60"/>
    <d v="2021-10-09T00:00:00"/>
    <n v="39"/>
    <n v="99"/>
    <n v="665.82"/>
    <n v="25966.980000000003"/>
    <n v="65916.180000000008"/>
    <s v="Bonifico"/>
    <d v="2021-11-17T00:00:00"/>
    <s v="9883"/>
    <s v="SAN. BANCO POPOLARE CC TESORERIA"/>
  </r>
  <r>
    <s v="42014"/>
    <s v="90544"/>
    <x v="61"/>
    <s v="ACQ"/>
    <s v="21101701"/>
    <d v="2021-08-06T00:00:00"/>
    <m/>
    <n v="269.26"/>
    <d v="2021-08-10T00:00:00"/>
    <s v="60"/>
    <d v="2021-10-09T00:00:00"/>
    <n v="40"/>
    <n v="100"/>
    <n v="258.89999999999998"/>
    <n v="10356"/>
    <n v="25889.999999999996"/>
    <s v="Bonifico"/>
    <d v="2021-11-18T00:00:00"/>
    <s v="9951"/>
    <s v="SAN. BANCO POPOLARE CC TESORERIA"/>
  </r>
  <r>
    <s v="42016"/>
    <s v="96491"/>
    <x v="25"/>
    <s v="ACQ"/>
    <s v="21144375"/>
    <d v="2021-08-03T00:00:00"/>
    <m/>
    <n v="1921.5"/>
    <d v="2021-08-10T00:00:00"/>
    <s v="60"/>
    <d v="2021-10-09T00:00:00"/>
    <n v="40"/>
    <n v="100"/>
    <n v="1575"/>
    <n v="63000"/>
    <n v="157500"/>
    <s v="Bonifico"/>
    <d v="2021-11-18T00:00:00"/>
    <s v="10011"/>
    <s v="SAN. BANCO POPOLARE CC TESORERIA"/>
  </r>
  <r>
    <s v="42017"/>
    <s v="96360"/>
    <x v="677"/>
    <s v="ACQ"/>
    <s v="0002131540"/>
    <d v="2021-07-31T00:00:00"/>
    <m/>
    <n v="104"/>
    <d v="2021-08-10T00:00:00"/>
    <s v="60"/>
    <d v="2021-10-09T00:00:00"/>
    <n v="45"/>
    <n v="105"/>
    <n v="100"/>
    <n v="4500"/>
    <n v="10500"/>
    <s v="Bonifico"/>
    <d v="2021-11-23T00:00:00"/>
    <s v="10227"/>
    <s v="SAN. BANCO POPOLARE CC TESORERIA"/>
  </r>
  <r>
    <s v="42018"/>
    <s v="95031"/>
    <x v="135"/>
    <s v="ACQ"/>
    <s v="32109706 XU"/>
    <d v="2021-08-02T00:00:00"/>
    <m/>
    <n v="7488"/>
    <d v="2021-08-10T00:00:00"/>
    <s v="60"/>
    <d v="2021-10-09T00:00:00"/>
    <n v="40"/>
    <n v="100"/>
    <n v="7200"/>
    <n v="288000"/>
    <n v="720000"/>
    <s v="Bonifico"/>
    <d v="2021-11-18T00:00:00"/>
    <s v="9950"/>
    <s v="SAN. BANCO POPOLARE CC TESORERIA"/>
  </r>
  <r>
    <s v="42019"/>
    <s v="96881"/>
    <x v="236"/>
    <s v="ACQ"/>
    <s v="8261270717"/>
    <d v="2021-08-04T00:00:00"/>
    <m/>
    <n v="77.09"/>
    <d v="2021-08-10T00:00:00"/>
    <s v="60"/>
    <d v="2021-10-09T00:00:00"/>
    <n v="33"/>
    <n v="93"/>
    <n v="70.08"/>
    <n v="2312.64"/>
    <n v="6517.44"/>
    <s v="Bonifico"/>
    <d v="2021-11-11T00:00:00"/>
    <s v="9605"/>
    <s v="SAN. BANCO POPOLARE CC TESORERIA"/>
  </r>
  <r>
    <s v="4202"/>
    <s v="90544"/>
    <x v="61"/>
    <s v="CONV"/>
    <s v="21074576"/>
    <d v="2021-06-11T00:00:00"/>
    <s v="_"/>
    <n v="13607.36"/>
    <d v="2019-12-31T00:00:00"/>
    <s v="60"/>
    <d v="2021-08-15T00:00:00"/>
    <n v="59"/>
    <n v="119"/>
    <n v="13084"/>
    <n v="771956"/>
    <n v="1556996"/>
    <s v="Bonifico"/>
    <d v="2021-10-13T00:00:00"/>
    <s v="8462"/>
    <s v="SAN. BANCO POPOLARE CC TESORERIA"/>
  </r>
  <r>
    <s v="42020"/>
    <s v="99423"/>
    <x v="14"/>
    <s v="ACQ"/>
    <s v="9896960405"/>
    <d v="2021-08-04T00:00:00"/>
    <m/>
    <n v="142.80000000000001"/>
    <d v="2021-08-10T00:00:00"/>
    <s v="60"/>
    <d v="2021-10-09T00:00:00"/>
    <n v="41"/>
    <n v="101"/>
    <n v="129.82"/>
    <n v="5322.62"/>
    <n v="13111.82"/>
    <s v="Bonifico"/>
    <d v="2021-11-19T00:00:00"/>
    <s v="10114"/>
    <s v="SAN. BANCO POPOLARE CC TESORERIA"/>
  </r>
  <r>
    <s v="42022"/>
    <s v="90507"/>
    <x v="107"/>
    <s v="ACQ"/>
    <s v="6751334549"/>
    <d v="2021-08-05T00:00:00"/>
    <m/>
    <n v="44"/>
    <d v="2021-08-10T00:00:00"/>
    <s v="60"/>
    <d v="2021-10-09T00:00:00"/>
    <n v="54"/>
    <n v="114"/>
    <n v="40"/>
    <n v="2160"/>
    <n v="4560"/>
    <s v="Bonifico"/>
    <d v="2021-12-02T00:00:00"/>
    <s v="10621"/>
    <s v="TERR. BANCO POPOLARE"/>
  </r>
  <r>
    <s v="42023"/>
    <s v="90944"/>
    <x v="89"/>
    <s v="ACQ"/>
    <s v="5340/S"/>
    <d v="2021-07-28T00:00:00"/>
    <m/>
    <n v="482.91"/>
    <d v="2021-08-10T00:00:00"/>
    <s v="60"/>
    <d v="2021-10-09T00:00:00"/>
    <n v="41"/>
    <n v="101"/>
    <n v="395.83"/>
    <n v="16229.029999999999"/>
    <n v="39978.83"/>
    <s v="Bonifico"/>
    <d v="2021-11-19T00:00:00"/>
    <s v="10119"/>
    <s v="SAN. BANCO POPOLARE CC TESORERIA"/>
  </r>
  <r>
    <s v="42024"/>
    <s v="96951"/>
    <x v="552"/>
    <s v="ACQ"/>
    <s v="6000072647"/>
    <d v="2021-08-05T00:00:00"/>
    <m/>
    <n v="27.72"/>
    <d v="2021-08-10T00:00:00"/>
    <s v="60"/>
    <d v="2021-10-09T00:00:00"/>
    <n v="47"/>
    <n v="107"/>
    <n v="25.2"/>
    <n v="1184.3999999999999"/>
    <n v="2696.4"/>
    <s v="Bonifico"/>
    <d v="2021-11-25T00:00:00"/>
    <s v="10322"/>
    <s v="SAN. BANCO POPOLARE CC TESORERIA"/>
  </r>
  <r>
    <s v="42025"/>
    <s v="95420"/>
    <x v="565"/>
    <s v="ACQ"/>
    <s v="3202118495"/>
    <d v="2021-08-03T00:00:00"/>
    <m/>
    <n v="10134.959999999999"/>
    <d v="2021-08-10T00:00:00"/>
    <s v="60"/>
    <d v="2021-10-09T00:00:00"/>
    <n v="48"/>
    <n v="108"/>
    <n v="9213.6"/>
    <n v="442252.80000000005"/>
    <n v="995068.8"/>
    <s v="Bonifico"/>
    <d v="2021-11-26T00:00:00"/>
    <s v="10399"/>
    <s v="SAN. BANCO POPOLARE CC TESORERIA"/>
  </r>
  <r>
    <s v="42026"/>
    <s v="96360"/>
    <x v="677"/>
    <s v="ACQ"/>
    <s v="0002131541"/>
    <d v="2021-07-31T00:00:00"/>
    <s v="ATT. IVA SPLIT P."/>
    <n v="488"/>
    <d v="2021-08-10T00:00:00"/>
    <s v="60"/>
    <d v="2021-10-09T00:00:00"/>
    <n v="45"/>
    <n v="105"/>
    <n v="400"/>
    <n v="18000"/>
    <n v="42000"/>
    <s v="Bonifico"/>
    <d v="2021-11-23T00:00:00"/>
    <s v="10227"/>
    <s v="SAN. BANCO POPOLARE CC TESORERIA"/>
  </r>
  <r>
    <s v="42027"/>
    <s v="96491"/>
    <x v="25"/>
    <s v="ACQ"/>
    <s v="21145823"/>
    <d v="2021-08-05T00:00:00"/>
    <m/>
    <n v="520"/>
    <d v="2021-08-10T00:00:00"/>
    <s v="60"/>
    <d v="2021-10-09T00:00:00"/>
    <n v="40"/>
    <n v="100"/>
    <n v="500"/>
    <n v="20000"/>
    <n v="50000"/>
    <s v="Bonifico"/>
    <d v="2021-11-18T00:00:00"/>
    <s v="10011"/>
    <s v="SAN. BANCO POPOLARE CC TESORERIA"/>
  </r>
  <r>
    <s v="42028"/>
    <s v="99423"/>
    <x v="14"/>
    <s v="ACQ"/>
    <s v="9896961457"/>
    <d v="2021-08-06T00:00:00"/>
    <m/>
    <n v="30410.38"/>
    <d v="2021-08-10T00:00:00"/>
    <s v="60"/>
    <d v="2021-10-09T00:00:00"/>
    <n v="41"/>
    <n v="101"/>
    <n v="27645.8"/>
    <n v="1133477.8"/>
    <n v="2792225.8"/>
    <s v="Bonifico"/>
    <d v="2021-11-19T00:00:00"/>
    <s v="10114"/>
    <s v="SAN. BANCO POPOLARE CC TESORERIA"/>
  </r>
  <r>
    <s v="42029"/>
    <s v="96579"/>
    <x v="301"/>
    <s v="ACQ"/>
    <s v="21508137"/>
    <d v="2021-08-06T00:00:00"/>
    <m/>
    <n v="130.30000000000001"/>
    <d v="2021-08-10T00:00:00"/>
    <s v="60"/>
    <d v="2021-10-09T00:00:00"/>
    <n v="47"/>
    <n v="107"/>
    <n v="106.8"/>
    <n v="5019.5999999999995"/>
    <n v="11427.6"/>
    <s v="Bonifico"/>
    <d v="2021-11-25T00:00:00"/>
    <s v="10315"/>
    <s v="SAN. BANCO POPOLARE CC TESORERIA"/>
  </r>
  <r>
    <s v="4203"/>
    <s v="100721"/>
    <x v="416"/>
    <s v="CONV"/>
    <s v="5142504353"/>
    <d v="2021-06-11T00:00:00"/>
    <s v="_"/>
    <n v="145.18"/>
    <d v="2019-12-31T00:00:00"/>
    <s v="60"/>
    <d v="2021-08-15T00:00:00"/>
    <n v="59"/>
    <n v="119"/>
    <n v="119"/>
    <n v="7021"/>
    <n v="14161"/>
    <s v="Bonifico"/>
    <d v="2021-10-13T00:00:00"/>
    <s v="8512"/>
    <s v="SAN. BANCO POPOLARE CC TESORERIA"/>
  </r>
  <r>
    <s v="42030"/>
    <s v="96579"/>
    <x v="301"/>
    <s v="ACQ"/>
    <s v="21508134"/>
    <d v="2021-08-06T00:00:00"/>
    <m/>
    <n v="2900.18"/>
    <d v="2021-08-10T00:00:00"/>
    <s v="60"/>
    <d v="2021-10-09T00:00:00"/>
    <n v="47"/>
    <n v="107"/>
    <n v="2377.1999999999998"/>
    <n v="111728.4"/>
    <n v="254360.4"/>
    <s v="Bonifico"/>
    <d v="2021-11-25T00:00:00"/>
    <s v="10315"/>
    <s v="SAN. BANCO POPOLARE CC TESORERIA"/>
  </r>
  <r>
    <s v="42031"/>
    <s v="96579"/>
    <x v="301"/>
    <s v="ACQ"/>
    <s v="21508132"/>
    <d v="2021-08-06T00:00:00"/>
    <m/>
    <n v="403.52"/>
    <d v="2021-08-10T00:00:00"/>
    <s v="60"/>
    <d v="2021-10-09T00:00:00"/>
    <n v="47"/>
    <n v="107"/>
    <n v="330.75"/>
    <n v="15545.25"/>
    <n v="35390.25"/>
    <s v="Bonifico"/>
    <d v="2021-11-25T00:00:00"/>
    <s v="10315"/>
    <s v="SAN. BANCO POPOLARE CC TESORERIA"/>
  </r>
  <r>
    <s v="42032"/>
    <s v="99041"/>
    <x v="137"/>
    <s v="ACQ"/>
    <s v="7000138178"/>
    <d v="2021-08-05T00:00:00"/>
    <m/>
    <n v="5702.6"/>
    <d v="2021-08-10T00:00:00"/>
    <s v="60"/>
    <d v="2021-10-09T00:00:00"/>
    <n v="45"/>
    <n v="105"/>
    <n v="5184.18"/>
    <n v="233288.1"/>
    <n v="544338.9"/>
    <s v="Bonifico"/>
    <d v="2021-11-23T00:00:00"/>
    <s v="10192"/>
    <s v="SAN. BANCO POPOLARE CC TESORERIA"/>
  </r>
  <r>
    <s v="42033"/>
    <s v="91463"/>
    <x v="56"/>
    <s v="ACQ"/>
    <s v="21026209"/>
    <d v="2021-07-27T00:00:00"/>
    <m/>
    <n v="488"/>
    <d v="2021-08-10T00:00:00"/>
    <s v="60"/>
    <d v="2021-10-09T00:00:00"/>
    <n v="47"/>
    <n v="107"/>
    <n v="400"/>
    <n v="18800"/>
    <n v="42800"/>
    <s v="Bonifico"/>
    <d v="2021-11-25T00:00:00"/>
    <s v="10318"/>
    <s v="SAN. BANCO POPOLARE CC TESORERIA"/>
  </r>
  <r>
    <s v="42034"/>
    <s v="93834"/>
    <x v="128"/>
    <s v="ACQ"/>
    <s v="6001006465"/>
    <d v="2021-08-04T00:00:00"/>
    <m/>
    <n v="728"/>
    <d v="2021-08-10T00:00:00"/>
    <s v="60"/>
    <d v="2021-10-09T00:00:00"/>
    <n v="51"/>
    <n v="111"/>
    <n v="700"/>
    <n v="35700"/>
    <n v="77700"/>
    <s v="Bonifico"/>
    <d v="2021-11-29T00:00:00"/>
    <s v="10450"/>
    <s v="SAN. BANCO POPOLARE CC TESORERIA"/>
  </r>
  <r>
    <s v="42035"/>
    <s v="91116"/>
    <x v="103"/>
    <s v="ACQ"/>
    <s v="115 / PA"/>
    <d v="2021-08-04T00:00:00"/>
    <m/>
    <n v="1178.1300000000001"/>
    <d v="2021-08-10T00:00:00"/>
    <s v="60"/>
    <d v="2021-12-26T00:00:00"/>
    <n v="-30"/>
    <n v="30"/>
    <n v="1071.03"/>
    <n v="-32130.899999999998"/>
    <n v="32130.899999999998"/>
    <s v="Bonifico"/>
    <d v="2021-11-26T00:00:00"/>
    <s v="10377"/>
    <s v="SAN. BANCO POPOLARE CC TESORERIA"/>
  </r>
  <r>
    <s v="42036"/>
    <s v="22766"/>
    <x v="66"/>
    <s v="ACQ"/>
    <s v="18161"/>
    <d v="2021-07-31T00:00:00"/>
    <m/>
    <n v="151.52000000000001"/>
    <d v="2021-08-10T00:00:00"/>
    <s v="60"/>
    <d v="2021-10-09T00:00:00"/>
    <n v="40"/>
    <n v="100"/>
    <n v="124.2"/>
    <n v="4968"/>
    <n v="12420"/>
    <s v="Bonifico"/>
    <d v="2021-11-18T00:00:00"/>
    <s v="9955"/>
    <s v="SAN. BANCO POPOLARE CC TESORERIA"/>
  </r>
  <r>
    <s v="42037"/>
    <s v="91477"/>
    <x v="18"/>
    <s v="ACQ"/>
    <s v="1027237954"/>
    <d v="2021-08-06T00:00:00"/>
    <s v="COVID"/>
    <n v="276.7"/>
    <d v="2021-08-10T00:00:00"/>
    <s v="60"/>
    <d v="2021-10-09T00:00:00"/>
    <n v="41"/>
    <n v="101"/>
    <n v="263.52"/>
    <n v="10804.32"/>
    <n v="26615.519999999997"/>
    <s v="Bonifico"/>
    <d v="2021-11-19T00:00:00"/>
    <s v="10076"/>
    <s v="SAN. BANCO POPOLARE CC TESORERIA"/>
  </r>
  <r>
    <s v="42038"/>
    <s v="22762"/>
    <x v="285"/>
    <s v="ACQ"/>
    <s v="001613/P21"/>
    <d v="2021-07-30T00:00:00"/>
    <m/>
    <n v="613.66999999999996"/>
    <d v="2021-08-10T00:00:00"/>
    <s v="60"/>
    <d v="2021-10-09T00:00:00"/>
    <n v="48"/>
    <n v="108"/>
    <n v="503.01"/>
    <n v="24144.48"/>
    <n v="54325.08"/>
    <s v="Bonifico"/>
    <d v="2021-11-26T00:00:00"/>
    <s v="10376"/>
    <s v="SAN. BANCO POPOLARE CC TESORERIA"/>
  </r>
  <r>
    <s v="42039"/>
    <s v="21959"/>
    <x v="361"/>
    <s v="ACQ"/>
    <s v="1585/F"/>
    <d v="2021-08-05T00:00:00"/>
    <m/>
    <n v="339.16"/>
    <d v="2021-08-10T00:00:00"/>
    <s v="60"/>
    <d v="2021-10-09T00:00:00"/>
    <n v="41"/>
    <n v="101"/>
    <n v="278"/>
    <n v="11398"/>
    <n v="28078"/>
    <s v="Bonifico"/>
    <d v="2021-11-19T00:00:00"/>
    <s v="10109"/>
    <s v="SAN. BANCO POPOLARE CC TESORERIA"/>
  </r>
  <r>
    <s v="4204"/>
    <s v="91040"/>
    <x v="508"/>
    <s v="CONV"/>
    <s v="7321003656"/>
    <d v="2021-06-14T00:00:00"/>
    <s v="_"/>
    <n v="198"/>
    <d v="2019-12-31T00:00:00"/>
    <s v="60"/>
    <d v="2021-08-15T00:00:00"/>
    <n v="59"/>
    <n v="119"/>
    <n v="180"/>
    <n v="10620"/>
    <n v="21420"/>
    <s v="Bonifico"/>
    <d v="2021-10-13T00:00:00"/>
    <s v="8414"/>
    <s v="SAN. BANCO POPOLARE CC TESORERIA"/>
  </r>
  <r>
    <s v="42040"/>
    <s v="94546"/>
    <x v="12"/>
    <s v="ACQ"/>
    <s v="1011262722"/>
    <d v="2021-08-06T00:00:00"/>
    <m/>
    <n v="1200"/>
    <d v="2021-08-10T00:00:00"/>
    <s v="60"/>
    <d v="2021-10-09T00:00:00"/>
    <n v="41"/>
    <n v="101"/>
    <n v="1200"/>
    <n v="49200"/>
    <n v="121200"/>
    <s v="Bonifico"/>
    <d v="2021-11-19T00:00:00"/>
    <s v="10125"/>
    <s v="SAN. BANCO POPOLARE CC TESORERIA"/>
  </r>
  <r>
    <s v="42041"/>
    <s v="96881"/>
    <x v="236"/>
    <s v="ACQ"/>
    <s v="8261270718"/>
    <d v="2021-08-05T00:00:00"/>
    <m/>
    <n v="806.17"/>
    <d v="2021-08-10T00:00:00"/>
    <s v="60"/>
    <d v="2021-10-09T00:00:00"/>
    <n v="33"/>
    <n v="93"/>
    <n v="732.88"/>
    <n v="24185.040000000001"/>
    <n v="68157.84"/>
    <s v="Bonifico"/>
    <d v="2021-11-11T00:00:00"/>
    <s v="9605"/>
    <s v="SAN. BANCO POPOLARE CC TESORERIA"/>
  </r>
  <r>
    <s v="42042"/>
    <s v="90078"/>
    <x v="269"/>
    <s v="ACQ"/>
    <s v="9078893831"/>
    <d v="2020-09-25T00:00:00"/>
    <s v="COGE 55985/2020"/>
    <n v="2033.01"/>
    <d v="2021-08-10T00:00:00"/>
    <s v="60"/>
    <d v="2021-10-09T00:00:00"/>
    <n v="54"/>
    <n v="114"/>
    <n v="1666.4"/>
    <n v="89985.600000000006"/>
    <n v="189969.6"/>
    <s v="Bonifico"/>
    <d v="2021-12-02T00:00:00"/>
    <s v="10576"/>
    <s v="SAN. BANCO POPOLARE CC TESORERIA"/>
  </r>
  <r>
    <s v="42043"/>
    <s v="95277"/>
    <x v="531"/>
    <s v="ACQ"/>
    <s v="0000001000057751"/>
    <d v="2021-08-03T00:00:00"/>
    <m/>
    <n v="25373.91"/>
    <d v="2021-08-10T00:00:00"/>
    <s v="60"/>
    <d v="2021-10-09T00:00:00"/>
    <n v="40"/>
    <n v="100"/>
    <n v="23067.19"/>
    <n v="922687.6"/>
    <n v="2306719"/>
    <s v="Bonifico"/>
    <d v="2021-11-18T00:00:00"/>
    <s v="9987"/>
    <s v="SAN. BANCO POPOLARE CC TESORERIA"/>
  </r>
  <r>
    <s v="42044"/>
    <s v="97823"/>
    <x v="202"/>
    <s v="ACQ"/>
    <s v="004152390057"/>
    <d v="2021-08-07T00:00:00"/>
    <s v="Descrizione Contratto CONSIPEE17_3_FIX18M"/>
    <n v="75.989999999999995"/>
    <d v="2021-08-10T00:00:00"/>
    <s v="60"/>
    <d v="2021-10-09T00:00:00"/>
    <n v="2"/>
    <n v="62"/>
    <n v="62.29"/>
    <n v="124.58"/>
    <n v="3861.98"/>
    <s v="Bonifico"/>
    <d v="2021-10-11T00:00:00"/>
    <s v="8352"/>
    <s v="SAN. BANCO POPOLARE CC TESORERIA"/>
  </r>
  <r>
    <s v="42045"/>
    <s v="96876"/>
    <x v="16"/>
    <s v="ACQ"/>
    <s v="0740815575"/>
    <d v="2021-08-04T00:00:00"/>
    <m/>
    <n v="556.91"/>
    <d v="2021-08-10T00:00:00"/>
    <s v="60"/>
    <d v="2021-10-09T00:00:00"/>
    <n v="40"/>
    <n v="100"/>
    <n v="456.48"/>
    <n v="18259.2"/>
    <n v="45648"/>
    <s v="Bonifico"/>
    <d v="2021-11-18T00:00:00"/>
    <s v="9980"/>
    <s v="SAN. BANCO POPOLARE CC TESORERIA"/>
  </r>
  <r>
    <s v="42046"/>
    <s v="98800"/>
    <x v="130"/>
    <s v="ACQ"/>
    <s v="2021022721"/>
    <d v="2021-08-06T00:00:00"/>
    <m/>
    <n v="12086.14"/>
    <d v="2021-08-10T00:00:00"/>
    <s v="60"/>
    <d v="2021-10-09T00:00:00"/>
    <n v="45"/>
    <n v="105"/>
    <n v="10987.4"/>
    <n v="494433"/>
    <n v="1153677"/>
    <s v="Bonifico"/>
    <d v="2021-11-23T00:00:00"/>
    <s v="10190"/>
    <s v="SAN. BANCO POPOLARE CC TESORERIA"/>
  </r>
  <r>
    <s v="42047"/>
    <s v="91324"/>
    <x v="166"/>
    <s v="ACQ"/>
    <s v="0000202130021980"/>
    <d v="2021-08-04T00:00:00"/>
    <m/>
    <n v="3195.85"/>
    <d v="2021-08-10T00:00:00"/>
    <s v="60"/>
    <d v="2021-10-09T00:00:00"/>
    <n v="17"/>
    <n v="77"/>
    <n v="2619.5500000000002"/>
    <n v="44532.350000000006"/>
    <n v="201705.35"/>
    <s v="Bonifico"/>
    <d v="2021-10-26T00:00:00"/>
    <s v="8892"/>
    <s v="TERR. BANCO POPOLARE"/>
  </r>
  <r>
    <s v="42048"/>
    <s v="22766"/>
    <x v="66"/>
    <s v="ACQ"/>
    <s v="18163"/>
    <d v="2021-07-31T00:00:00"/>
    <m/>
    <n v="1005.28"/>
    <d v="2021-08-10T00:00:00"/>
    <s v="60"/>
    <d v="2021-10-09T00:00:00"/>
    <n v="40"/>
    <n v="100"/>
    <n v="824"/>
    <n v="32960"/>
    <n v="82400"/>
    <s v="Bonifico"/>
    <d v="2021-11-18T00:00:00"/>
    <s v="9955"/>
    <s v="SAN. BANCO POPOLARE CC TESORERIA"/>
  </r>
  <r>
    <s v="42049"/>
    <s v="96579"/>
    <x v="301"/>
    <s v="ACQ"/>
    <s v="21508136"/>
    <d v="2021-08-06T00:00:00"/>
    <m/>
    <n v="257.66000000000003"/>
    <d v="2021-08-10T00:00:00"/>
    <s v="60"/>
    <d v="2021-10-10T00:00:00"/>
    <n v="46"/>
    <n v="106"/>
    <n v="211.2"/>
    <n v="9715.1999999999989"/>
    <n v="22387.199999999997"/>
    <s v="Bonifico"/>
    <d v="2021-11-25T00:00:00"/>
    <s v="10315"/>
    <s v="SAN. BANCO POPOLARE CC TESORERIA"/>
  </r>
  <r>
    <s v="4205"/>
    <s v="90544"/>
    <x v="61"/>
    <s v="CONV"/>
    <s v="21054356"/>
    <d v="2021-04-29T00:00:00"/>
    <s v="+ORD. 2105 OGLIO PO"/>
    <n v="343.2"/>
    <d v="2019-12-31T00:00:00"/>
    <s v="60"/>
    <d v="2021-08-16T00:00:00"/>
    <n v="88"/>
    <n v="148"/>
    <n v="330"/>
    <n v="29040"/>
    <n v="48840"/>
    <s v="Bonifico"/>
    <d v="2021-11-12T00:00:00"/>
    <s v="9685"/>
    <s v="SAN. BANCO POPOLARE CC TESORERIA"/>
  </r>
  <r>
    <s v="42050"/>
    <s v="22749"/>
    <x v="284"/>
    <s v="ACQ"/>
    <s v="2110535955"/>
    <d v="2021-08-06T00:00:00"/>
    <m/>
    <n v="576.58000000000004"/>
    <d v="2021-08-10T00:00:00"/>
    <s v="60"/>
    <d v="2021-10-09T00:00:00"/>
    <n v="40"/>
    <n v="100"/>
    <n v="554.4"/>
    <n v="22176"/>
    <n v="55440"/>
    <s v="Bonifico"/>
    <d v="2021-11-18T00:00:00"/>
    <s v="9981"/>
    <s v="SAN. BANCO POPOLARE CC TESORERIA"/>
  </r>
  <r>
    <s v="42051"/>
    <s v="91535"/>
    <x v="337"/>
    <s v="ACQ"/>
    <s v="001687"/>
    <d v="2021-07-30T00:00:00"/>
    <m/>
    <n v="234.53"/>
    <d v="2021-08-10T00:00:00"/>
    <s v="60"/>
    <d v="2021-10-09T00:00:00"/>
    <n v="40"/>
    <n v="100"/>
    <n v="192.24"/>
    <n v="7689.6"/>
    <n v="19224"/>
    <s v="Bonifico"/>
    <d v="2021-11-18T00:00:00"/>
    <s v="9979"/>
    <s v="SAN. BANCO POPOLARE CC TESORERIA"/>
  </r>
  <r>
    <s v="42052"/>
    <s v="90544"/>
    <x v="61"/>
    <s v="ACQ"/>
    <s v="21101525"/>
    <d v="2021-08-06T00:00:00"/>
    <m/>
    <n v="311.48"/>
    <d v="2021-08-10T00:00:00"/>
    <s v="60"/>
    <d v="2021-10-09T00:00:00"/>
    <n v="40"/>
    <n v="100"/>
    <n v="299.5"/>
    <n v="11980"/>
    <n v="29950"/>
    <s v="Bonifico"/>
    <d v="2021-11-18T00:00:00"/>
    <s v="9951"/>
    <s v="SAN. BANCO POPOLARE CC TESORERIA"/>
  </r>
  <r>
    <s v="42054"/>
    <s v="90075"/>
    <x v="10"/>
    <s v="ACQ"/>
    <s v="212049794"/>
    <d v="2021-08-09T00:00:00"/>
    <m/>
    <n v="0"/>
    <d v="2021-08-10T00:00:00"/>
    <s v="60"/>
    <d v="2021-10-09T00:00:00"/>
    <n v="0"/>
    <n v="60"/>
    <n v="0"/>
    <n v="0"/>
    <n v="0"/>
    <s v="Bonifico"/>
    <d v="2021-11-25T00:00:00"/>
    <m/>
    <s v="SAN. BANCO POPOLARE CC TESORERIA"/>
  </r>
  <r>
    <s v="42055"/>
    <s v="91913"/>
    <x v="252"/>
    <s v="ACQ"/>
    <s v="5021138910"/>
    <d v="2021-07-31T00:00:00"/>
    <s v="COMPATTELLE, SACCHE LUGLIO CR"/>
    <n v="860.71"/>
    <d v="2021-08-10T00:00:00"/>
    <s v="60"/>
    <d v="2021-10-09T00:00:00"/>
    <n v="17"/>
    <n v="77"/>
    <n v="705.5"/>
    <n v="11993.5"/>
    <n v="54323.5"/>
    <s v="Bonifico"/>
    <d v="2021-10-26T00:00:00"/>
    <s v="8889"/>
    <s v="TERR. BANCO POPOLARE"/>
  </r>
  <r>
    <s v="42056"/>
    <s v="96491"/>
    <x v="25"/>
    <s v="ACQ"/>
    <s v="21146658"/>
    <d v="2021-08-06T00:00:00"/>
    <m/>
    <n v="1670.32"/>
    <d v="2021-08-10T00:00:00"/>
    <s v="60"/>
    <d v="2021-10-09T00:00:00"/>
    <n v="40"/>
    <n v="100"/>
    <n v="1606.08"/>
    <n v="64243.199999999997"/>
    <n v="160608"/>
    <s v="Bonifico"/>
    <d v="2021-11-18T00:00:00"/>
    <s v="10011"/>
    <s v="SAN. BANCO POPOLARE CC TESORERIA"/>
  </r>
  <r>
    <s v="42057"/>
    <s v="91913"/>
    <x v="252"/>
    <s v="ACQ"/>
    <s v="5021138908"/>
    <d v="2021-07-31T00:00:00"/>
    <s v="PARENTERALE LUGLIO"/>
    <n v="599.87"/>
    <d v="2021-08-10T00:00:00"/>
    <s v="60"/>
    <d v="2021-10-09T00:00:00"/>
    <n v="10"/>
    <n v="70"/>
    <n v="576.79999999999995"/>
    <n v="5768"/>
    <n v="40376"/>
    <s v="Bonifico"/>
    <d v="2021-10-19T00:00:00"/>
    <s v="8755"/>
    <s v="TERR. BANCO POPOLARE"/>
  </r>
  <r>
    <s v="42058"/>
    <s v="94921"/>
    <x v="133"/>
    <s v="ACQ"/>
    <s v="8721163739"/>
    <d v="2021-08-06T00:00:00"/>
    <m/>
    <n v="4400"/>
    <d v="2021-08-10T00:00:00"/>
    <s v="60"/>
    <d v="2021-10-09T00:00:00"/>
    <n v="40"/>
    <n v="100"/>
    <n v="4000"/>
    <n v="160000"/>
    <n v="400000"/>
    <s v="Bonifico"/>
    <d v="2021-11-18T00:00:00"/>
    <s v="10010"/>
    <s v="SAN. BANCO POPOLARE CC TESORERIA"/>
  </r>
  <r>
    <s v="42059"/>
    <s v="21952"/>
    <x v="17"/>
    <s v="ACQ"/>
    <s v="2213070481"/>
    <d v="2021-08-09T00:00:00"/>
    <m/>
    <n v="541.67999999999995"/>
    <d v="2021-08-10T00:00:00"/>
    <s v="60"/>
    <d v="2021-10-09T00:00:00"/>
    <n v="41"/>
    <n v="101"/>
    <n v="444"/>
    <n v="18204"/>
    <n v="44844"/>
    <s v="Bonifico"/>
    <d v="2021-11-19T00:00:00"/>
    <s v="10139"/>
    <s v="SAN. BANCO POPOLARE CC TESORERIA"/>
  </r>
  <r>
    <s v="4206"/>
    <s v="95597"/>
    <x v="378"/>
    <s v="CONV"/>
    <s v="9546690533"/>
    <d v="2021-06-15T00:00:00"/>
    <s v="_"/>
    <n v="8276.48"/>
    <d v="2019-12-31T00:00:00"/>
    <s v="60"/>
    <d v="2021-08-16T00:00:00"/>
    <n v="58"/>
    <n v="118"/>
    <n v="6784"/>
    <n v="393472"/>
    <n v="800512"/>
    <s v="Bonifico"/>
    <d v="2021-10-13T00:00:00"/>
    <s v="8478"/>
    <s v="SAN. BANCO POPOLARE CC TESORERIA"/>
  </r>
  <r>
    <s v="42060"/>
    <s v="96491"/>
    <x v="25"/>
    <s v="ACQ"/>
    <s v="21146654"/>
    <d v="2021-08-06T00:00:00"/>
    <m/>
    <n v="52"/>
    <d v="2021-08-10T00:00:00"/>
    <s v="60"/>
    <d v="2021-10-09T00:00:00"/>
    <n v="40"/>
    <n v="100"/>
    <n v="50"/>
    <n v="2000"/>
    <n v="5000"/>
    <s v="Bonifico"/>
    <d v="2021-11-18T00:00:00"/>
    <s v="10011"/>
    <s v="SAN. BANCO POPOLARE CC TESORERIA"/>
  </r>
  <r>
    <s v="42061"/>
    <s v="100066"/>
    <x v="678"/>
    <s v="ACQ"/>
    <s v="001142103261"/>
    <d v="2021-08-09T00:00:00"/>
    <m/>
    <n v="29.24"/>
    <d v="2021-08-10T00:00:00"/>
    <s v="60"/>
    <d v="2021-10-26T00:00:00"/>
    <n v="24"/>
    <n v="84"/>
    <n v="26.58"/>
    <n v="637.91999999999996"/>
    <n v="2232.7199999999998"/>
    <s v="Bonifico"/>
    <d v="2021-11-19T00:00:00"/>
    <s v="10108"/>
    <s v="SAN. BANCO POPOLARE CC TESORERIA"/>
  </r>
  <r>
    <s v="42063"/>
    <s v="91913"/>
    <x v="252"/>
    <s v="ACQ"/>
    <s v="5021138909"/>
    <d v="2021-07-31T00:00:00"/>
    <s v="NUTRIZ.PARENT.LUGLIO PEDIATRICA"/>
    <n v="214.24"/>
    <d v="2021-08-10T00:00:00"/>
    <s v="60"/>
    <d v="2021-10-09T00:00:00"/>
    <n v="10"/>
    <n v="70"/>
    <n v="206"/>
    <n v="2060"/>
    <n v="14420"/>
    <s v="Bonifico"/>
    <d v="2021-10-19T00:00:00"/>
    <s v="8755"/>
    <s v="TERR. BANCO POPOLARE"/>
  </r>
  <r>
    <s v="42064"/>
    <s v="98627"/>
    <x v="671"/>
    <s v="ACQ"/>
    <s v="8134110446"/>
    <d v="2021-08-05T00:00:00"/>
    <m/>
    <n v="646.92999999999995"/>
    <d v="2021-08-10T00:00:00"/>
    <s v="60"/>
    <d v="2021-10-09T00:00:00"/>
    <n v="40"/>
    <n v="100"/>
    <n v="588.12"/>
    <n v="23524.799999999999"/>
    <n v="58812"/>
    <s v="Bonifico"/>
    <d v="2021-11-18T00:00:00"/>
    <s v="9988"/>
    <s v="SAN. BANCO POPOLARE CC TESORERIA"/>
  </r>
  <r>
    <s v="42065"/>
    <s v="96491"/>
    <x v="25"/>
    <s v="ACQ"/>
    <s v="21146655"/>
    <d v="2021-08-06T00:00:00"/>
    <m/>
    <n v="2529.0700000000002"/>
    <d v="2021-08-10T00:00:00"/>
    <s v="60"/>
    <d v="2021-10-09T00:00:00"/>
    <n v="40"/>
    <n v="100"/>
    <n v="2431.8000000000002"/>
    <n v="97272"/>
    <n v="243180.00000000003"/>
    <s v="Bonifico"/>
    <d v="2021-11-18T00:00:00"/>
    <s v="10011"/>
    <s v="SAN. BANCO POPOLARE CC TESORERIA"/>
  </r>
  <r>
    <s v="42066"/>
    <s v="90075"/>
    <x v="10"/>
    <s v="ACQ"/>
    <s v="212049393"/>
    <d v="2021-08-06T00:00:00"/>
    <m/>
    <n v="768.6"/>
    <d v="2021-08-10T00:00:00"/>
    <s v="60"/>
    <d v="2021-10-09T00:00:00"/>
    <n v="47"/>
    <n v="107"/>
    <n v="630"/>
    <n v="29610"/>
    <n v="67410"/>
    <s v="Bonifico"/>
    <d v="2021-11-25T00:00:00"/>
    <s v="10309"/>
    <s v="SAN. BANCO POPOLARE CC TESORERIA"/>
  </r>
  <r>
    <s v="42067"/>
    <s v="93295"/>
    <x v="32"/>
    <s v="ACQ"/>
    <s v="1021172278"/>
    <d v="2021-07-31T00:00:00"/>
    <m/>
    <n v="86.93"/>
    <d v="2021-08-10T00:00:00"/>
    <s v="60"/>
    <d v="2021-10-31T00:00:00"/>
    <n v="9"/>
    <n v="69"/>
    <n v="71.25"/>
    <n v="641.25"/>
    <n v="4916.25"/>
    <s v="Bonifico"/>
    <d v="2021-11-09T00:00:00"/>
    <s v="9537"/>
    <s v="SAN. BANCO POPOLARE CC TESORERIA"/>
  </r>
  <r>
    <s v="42068"/>
    <s v="100721"/>
    <x v="416"/>
    <s v="ACQ"/>
    <s v="5142505962"/>
    <d v="2021-07-31T00:00:00"/>
    <m/>
    <n v="32.71"/>
    <d v="2021-08-10T00:00:00"/>
    <s v="60"/>
    <d v="2021-10-09T00:00:00"/>
    <n v="41"/>
    <n v="101"/>
    <n v="26.81"/>
    <n v="1099.21"/>
    <n v="2707.81"/>
    <s v="Bonifico"/>
    <d v="2021-11-19T00:00:00"/>
    <s v="10067"/>
    <s v="SAN. BANCO POPOLARE CC TESORERIA"/>
  </r>
  <r>
    <s v="42069"/>
    <s v="93295"/>
    <x v="32"/>
    <s v="ACQ"/>
    <s v="1021169530"/>
    <d v="2021-07-31T00:00:00"/>
    <m/>
    <n v="15.86"/>
    <d v="2021-08-10T00:00:00"/>
    <s v="60"/>
    <d v="2021-10-09T00:00:00"/>
    <n v="31"/>
    <n v="91"/>
    <n v="13"/>
    <n v="403"/>
    <n v="1183"/>
    <s v="Bonifico"/>
    <d v="2021-11-09T00:00:00"/>
    <s v="9537"/>
    <s v="SAN. BANCO POPOLARE CC TESORERIA"/>
  </r>
  <r>
    <s v="4207"/>
    <s v="90669"/>
    <x v="177"/>
    <s v="CONV"/>
    <s v="508093"/>
    <d v="2021-06-14T00:00:00"/>
    <s v="_"/>
    <n v="109.56"/>
    <d v="2019-12-31T00:00:00"/>
    <s v="60"/>
    <d v="2021-08-16T00:00:00"/>
    <n v="58"/>
    <n v="118"/>
    <n v="99.6"/>
    <n v="5776.7999999999993"/>
    <n v="11752.8"/>
    <s v="Bonifico"/>
    <d v="2021-10-13T00:00:00"/>
    <s v="8549"/>
    <s v="SAN. BANCO POPOLARE CC TESORERIA"/>
  </r>
  <r>
    <s v="42071"/>
    <s v="93295"/>
    <x v="32"/>
    <s v="ACQ"/>
    <s v="1021169532"/>
    <d v="2021-07-31T00:00:00"/>
    <m/>
    <n v="51.42"/>
    <d v="2021-08-10T00:00:00"/>
    <s v="60"/>
    <d v="2021-10-09T00:00:00"/>
    <n v="31"/>
    <n v="91"/>
    <n v="49.44"/>
    <n v="1532.6399999999999"/>
    <n v="4499.04"/>
    <s v="Bonifico"/>
    <d v="2021-11-09T00:00:00"/>
    <s v="9537"/>
    <s v="SAN. BANCO POPOLARE CC TESORERIA"/>
  </r>
  <r>
    <s v="42072"/>
    <s v="96876"/>
    <x v="16"/>
    <s v="ACQ"/>
    <s v="0740815573"/>
    <d v="2021-08-04T00:00:00"/>
    <m/>
    <n v="231"/>
    <d v="2021-08-10T00:00:00"/>
    <s v="60"/>
    <d v="2021-10-09T00:00:00"/>
    <n v="40"/>
    <n v="100"/>
    <n v="210"/>
    <n v="8400"/>
    <n v="21000"/>
    <s v="Bonifico"/>
    <d v="2021-11-18T00:00:00"/>
    <s v="9980"/>
    <s v="SAN. BANCO POPOLARE CC TESORERIA"/>
  </r>
  <r>
    <s v="42073"/>
    <s v="23022"/>
    <x v="69"/>
    <s v="ACQ"/>
    <s v="0320221VPB004520"/>
    <d v="2021-08-06T00:00:00"/>
    <m/>
    <n v="1760.55"/>
    <d v="2021-08-10T00:00:00"/>
    <s v="60"/>
    <d v="2021-10-10T00:00:00"/>
    <n v="38"/>
    <n v="98"/>
    <n v="1600.5"/>
    <n v="60819"/>
    <n v="156849"/>
    <s v="Bonifico"/>
    <d v="2021-11-17T00:00:00"/>
    <s v="9865"/>
    <s v="SAN. BANCO POPOLARE CC TESORERIA"/>
  </r>
  <r>
    <s v="42074"/>
    <s v="90538"/>
    <x v="447"/>
    <s v="ACQ"/>
    <s v="001071/V5"/>
    <d v="2021-07-31T00:00:00"/>
    <m/>
    <n v="634.4"/>
    <d v="2021-08-10T00:00:00"/>
    <s v="60"/>
    <d v="2021-10-09T00:00:00"/>
    <n v="41"/>
    <n v="101"/>
    <n v="520"/>
    <n v="21320"/>
    <n v="52520"/>
    <s v="Bonifico"/>
    <d v="2021-11-19T00:00:00"/>
    <s v="10161"/>
    <s v="SAN. BANCO POPOLARE CC TESORERIA"/>
  </r>
  <r>
    <s v="42075"/>
    <s v="99301"/>
    <x v="646"/>
    <s v="ACQ"/>
    <s v="21008176"/>
    <d v="2021-08-06T00:00:00"/>
    <m/>
    <n v="429"/>
    <d v="2021-08-10T00:00:00"/>
    <s v="60"/>
    <d v="2021-10-09T00:00:00"/>
    <n v="41"/>
    <n v="101"/>
    <n v="390"/>
    <n v="15990"/>
    <n v="39390"/>
    <s v="Bonifico"/>
    <d v="2021-11-19T00:00:00"/>
    <s v="10092"/>
    <s v="SAN. BANCO POPOLARE CC TESORERIA"/>
  </r>
  <r>
    <s v="42076"/>
    <s v="98277"/>
    <x v="42"/>
    <s v="ACQ"/>
    <s v="100925/P"/>
    <d v="2021-08-06T00:00:00"/>
    <s v="NOLEGGIO AGOSTO 2021"/>
    <n v="769.77"/>
    <d v="2021-08-10T00:00:00"/>
    <s v="60"/>
    <d v="2021-10-09T00:00:00"/>
    <n v="33"/>
    <n v="93"/>
    <n v="630.96"/>
    <n v="20821.68"/>
    <n v="58679.280000000006"/>
    <s v="Bonifico"/>
    <d v="2021-11-11T00:00:00"/>
    <s v="9604"/>
    <s v="SAN. BANCO POPOLARE CC TESORERIA"/>
  </r>
  <r>
    <s v="42077"/>
    <s v="90658"/>
    <x v="255"/>
    <s v="ACQ"/>
    <s v="1248"/>
    <d v="2021-07-30T00:00:00"/>
    <m/>
    <n v="268.29000000000002"/>
    <d v="2021-08-10T00:00:00"/>
    <s v="60"/>
    <d v="2021-10-09T00:00:00"/>
    <n v="41"/>
    <n v="101"/>
    <n v="219.91"/>
    <n v="9016.31"/>
    <n v="22210.91"/>
    <s v="Bonifico"/>
    <d v="2021-11-19T00:00:00"/>
    <s v="10070"/>
    <s v="SAN. BANCO POPOLARE CC TESORERIA"/>
  </r>
  <r>
    <s v="42078"/>
    <s v="93295"/>
    <x v="32"/>
    <s v="ACQ"/>
    <s v="1021169529"/>
    <d v="2021-07-31T00:00:00"/>
    <m/>
    <n v="37.72"/>
    <d v="2021-08-10T00:00:00"/>
    <s v="60"/>
    <d v="2021-10-09T00:00:00"/>
    <n v="31"/>
    <n v="91"/>
    <n v="36.270000000000003"/>
    <n v="1124.3700000000001"/>
    <n v="3300.57"/>
    <s v="Bonifico"/>
    <d v="2021-11-09T00:00:00"/>
    <s v="9537"/>
    <s v="SAN. BANCO POPOLARE CC TESORERIA"/>
  </r>
  <r>
    <s v="42079"/>
    <s v="90507"/>
    <x v="107"/>
    <s v="ACQ"/>
    <s v="6751334551"/>
    <d v="2021-08-05T00:00:00"/>
    <m/>
    <n v="45015.49"/>
    <d v="2021-08-10T00:00:00"/>
    <s v="60"/>
    <d v="2021-10-09T00:00:00"/>
    <n v="48"/>
    <n v="108"/>
    <n v="40923.17"/>
    <n v="1964312.16"/>
    <n v="4419702.3599999994"/>
    <s v="Bonifico"/>
    <d v="2021-11-26T00:00:00"/>
    <s v="10417"/>
    <s v="SAN. BANCO POPOLARE CC TESORERIA"/>
  </r>
  <r>
    <s v="4208"/>
    <s v="90669"/>
    <x v="177"/>
    <s v="CONV"/>
    <s v="508071"/>
    <d v="2021-06-14T00:00:00"/>
    <s v="_"/>
    <n v="44.22"/>
    <d v="2019-12-31T00:00:00"/>
    <s v="60"/>
    <d v="2021-08-16T00:00:00"/>
    <n v="58"/>
    <n v="118"/>
    <n v="40.200000000000003"/>
    <n v="2331.6000000000004"/>
    <n v="4743.6000000000004"/>
    <s v="Bonifico"/>
    <d v="2021-10-13T00:00:00"/>
    <s v="8549"/>
    <s v="SAN. BANCO POPOLARE CC TESORERIA"/>
  </r>
  <r>
    <s v="42080"/>
    <s v="92830"/>
    <x v="13"/>
    <s v="ACQ"/>
    <s v="0931759385"/>
    <d v="2021-08-06T00:00:00"/>
    <m/>
    <n v="103.7"/>
    <d v="2021-08-10T00:00:00"/>
    <s v="60"/>
    <d v="2021-10-10T00:00:00"/>
    <n v="40"/>
    <n v="100"/>
    <n v="85"/>
    <n v="3400"/>
    <n v="8500"/>
    <s v="Bonifico"/>
    <d v="2021-11-19T00:00:00"/>
    <s v="10126"/>
    <s v="SAN. BANCO POPOLARE CC TESORERIA"/>
  </r>
  <r>
    <s v="42081"/>
    <s v="99306"/>
    <x v="553"/>
    <s v="ACQ"/>
    <s v="CDF202100992"/>
    <d v="2021-08-09T00:00:00"/>
    <m/>
    <n v="3474.32"/>
    <d v="2021-08-10T00:00:00"/>
    <s v="60"/>
    <d v="2021-10-09T00:00:00"/>
    <n v="31"/>
    <n v="91"/>
    <n v="2847.8"/>
    <n v="88281.8"/>
    <n v="259149.80000000002"/>
    <s v="Bonifico"/>
    <d v="2021-11-09T00:00:00"/>
    <s v="9543"/>
    <s v="SAN. BANCO POPOLARE CC TESORERIA"/>
  </r>
  <r>
    <s v="42082"/>
    <s v="91442"/>
    <x v="664"/>
    <s v="ACQ"/>
    <s v="3383"/>
    <d v="2021-08-09T00:00:00"/>
    <m/>
    <n v="1098"/>
    <d v="2021-08-10T00:00:00"/>
    <s v="60"/>
    <d v="2021-10-09T00:00:00"/>
    <n v="40"/>
    <n v="100"/>
    <n v="900"/>
    <n v="36000"/>
    <n v="90000"/>
    <s v="Bonifico"/>
    <d v="2021-11-18T00:00:00"/>
    <s v="10019"/>
    <s v="SAN. BANCO POPOLARE CC TESORERIA"/>
  </r>
  <r>
    <s v="42083"/>
    <s v="94921"/>
    <x v="133"/>
    <s v="ACQ"/>
    <s v="8721163738"/>
    <d v="2021-08-06T00:00:00"/>
    <m/>
    <n v="15648.66"/>
    <d v="2021-08-10T00:00:00"/>
    <s v="60"/>
    <d v="2021-10-09T00:00:00"/>
    <n v="40"/>
    <n v="100"/>
    <n v="14226.05"/>
    <n v="569042"/>
    <n v="1422605"/>
    <s v="Bonifico"/>
    <d v="2021-11-18T00:00:00"/>
    <s v="10010"/>
    <s v="SAN. BANCO POPOLARE CC TESORERIA"/>
  </r>
  <r>
    <s v="42084"/>
    <s v="94921"/>
    <x v="133"/>
    <s v="ACQ"/>
    <s v="8721163740"/>
    <d v="2021-08-06T00:00:00"/>
    <m/>
    <n v="5262.44"/>
    <d v="2021-08-10T00:00:00"/>
    <s v="60"/>
    <d v="2021-10-09T00:00:00"/>
    <n v="40"/>
    <n v="100"/>
    <n v="4784.04"/>
    <n v="191361.6"/>
    <n v="478404"/>
    <s v="Bonifico"/>
    <d v="2021-11-18T00:00:00"/>
    <s v="10010"/>
    <s v="SAN. BANCO POPOLARE CC TESORERIA"/>
  </r>
  <r>
    <s v="42085"/>
    <s v="94921"/>
    <x v="133"/>
    <s v="ACQ"/>
    <s v="8721163741"/>
    <d v="2021-08-06T00:00:00"/>
    <m/>
    <n v="13156.11"/>
    <d v="2021-08-10T00:00:00"/>
    <s v="60"/>
    <d v="2021-10-09T00:00:00"/>
    <n v="40"/>
    <n v="100"/>
    <n v="11960.1"/>
    <n v="478404"/>
    <n v="1196010"/>
    <s v="Bonifico"/>
    <d v="2021-11-18T00:00:00"/>
    <s v="10010"/>
    <s v="SAN. BANCO POPOLARE CC TESORERIA"/>
  </r>
  <r>
    <s v="42086"/>
    <s v="97164"/>
    <x v="489"/>
    <s v="ACQ"/>
    <s v="914463"/>
    <d v="2021-08-06T00:00:00"/>
    <m/>
    <n v="603.9"/>
    <d v="2021-08-10T00:00:00"/>
    <s v="60"/>
    <d v="2021-10-09T00:00:00"/>
    <n v="46"/>
    <n v="106"/>
    <n v="495"/>
    <n v="22770"/>
    <n v="52470"/>
    <s v="Bonifico"/>
    <d v="2021-11-24T00:00:00"/>
    <s v="10242"/>
    <s v="SAN. BANCO POPOLARE CC TESORERIA"/>
  </r>
  <r>
    <s v="42087"/>
    <s v="91399"/>
    <x v="490"/>
    <s v="ACQ"/>
    <s v="98012966"/>
    <d v="2021-08-05T00:00:00"/>
    <m/>
    <n v="158.4"/>
    <d v="2021-08-10T00:00:00"/>
    <s v="60"/>
    <d v="2021-10-09T00:00:00"/>
    <n v="45"/>
    <n v="105"/>
    <n v="144"/>
    <n v="6480"/>
    <n v="15120"/>
    <s v="Bonifico"/>
    <d v="2021-11-23T00:00:00"/>
    <s v="10202"/>
    <s v="SAN. BANCO POPOLARE CC TESORERIA"/>
  </r>
  <r>
    <s v="42088"/>
    <s v="21952"/>
    <x v="17"/>
    <s v="ACQ"/>
    <s v="2213070480"/>
    <d v="2021-08-09T00:00:00"/>
    <m/>
    <n v="75.52"/>
    <d v="2021-08-10T00:00:00"/>
    <s v="60"/>
    <d v="2021-10-09T00:00:00"/>
    <n v="41"/>
    <n v="101"/>
    <n v="61.9"/>
    <n v="2537.9"/>
    <n v="6251.9"/>
    <s v="Bonifico"/>
    <d v="2021-11-19T00:00:00"/>
    <s v="10139"/>
    <s v="SAN. BANCO POPOLARE CC TESORERIA"/>
  </r>
  <r>
    <s v="42089"/>
    <s v="100225"/>
    <x v="448"/>
    <s v="ACQ"/>
    <s v="004817"/>
    <d v="2021-07-31T00:00:00"/>
    <s v="TRASP E SMALT. GIUGNO 2021"/>
    <n v="3416.79"/>
    <d v="2021-08-10T00:00:00"/>
    <s v="60"/>
    <d v="2021-10-09T00:00:00"/>
    <n v="68"/>
    <n v="128"/>
    <n v="2857.6"/>
    <n v="194316.79999999999"/>
    <n v="365772.79999999999"/>
    <s v="Bonifico"/>
    <d v="2021-12-16T00:00:00"/>
    <s v="11440"/>
    <s v="SAN. BANCO POPOLARE CC TESORERIA"/>
  </r>
  <r>
    <s v="4209"/>
    <s v="90669"/>
    <x v="177"/>
    <s v="CONV"/>
    <s v="508072"/>
    <d v="2021-06-14T00:00:00"/>
    <s v="_"/>
    <n v="178.7"/>
    <d v="2019-12-31T00:00:00"/>
    <s v="60"/>
    <d v="2021-08-16T00:00:00"/>
    <n v="58"/>
    <n v="118"/>
    <n v="162.44999999999999"/>
    <n v="9422.0999999999985"/>
    <n v="19169.099999999999"/>
    <s v="Bonifico"/>
    <d v="2021-10-13T00:00:00"/>
    <s v="8549"/>
    <s v="SAN. BANCO POPOLARE CC TESORERIA"/>
  </r>
  <r>
    <s v="42090"/>
    <s v="100233"/>
    <x v="8"/>
    <s v="ACQ"/>
    <s v="2103329"/>
    <d v="2021-08-09T00:00:00"/>
    <m/>
    <n v="591.98"/>
    <d v="2021-08-10T00:00:00"/>
    <s v="60"/>
    <d v="2021-10-09T00:00:00"/>
    <n v="41"/>
    <n v="101"/>
    <n v="538.16"/>
    <n v="22064.559999999998"/>
    <n v="54354.159999999996"/>
    <s v="Bonifico"/>
    <d v="2021-11-19T00:00:00"/>
    <s v="10135"/>
    <s v="SAN. BANCO POPOLARE CC TESORERIA"/>
  </r>
  <r>
    <s v="42091"/>
    <s v="90619"/>
    <x v="347"/>
    <s v="ACQ"/>
    <s v="C63 41009194"/>
    <d v="2021-07-26T00:00:00"/>
    <m/>
    <n v="21.28"/>
    <d v="2021-08-10T00:00:00"/>
    <s v="60"/>
    <d v="2021-10-09T00:00:00"/>
    <n v="41"/>
    <n v="101"/>
    <n v="17.440000000000001"/>
    <n v="715.04000000000008"/>
    <n v="1761.44"/>
    <s v="Bonifico"/>
    <d v="2021-11-19T00:00:00"/>
    <s v="10163"/>
    <s v="SAN. BANCO POPOLARE CC TESORERIA"/>
  </r>
  <r>
    <s v="42092"/>
    <s v="90544"/>
    <x v="61"/>
    <s v="ACQ"/>
    <s v="21101907"/>
    <d v="2021-08-06T00:00:00"/>
    <m/>
    <n v="6660.5"/>
    <d v="2021-08-10T00:00:00"/>
    <s v="60"/>
    <d v="2021-10-09T00:00:00"/>
    <n v="47"/>
    <n v="107"/>
    <n v="6055"/>
    <n v="284585"/>
    <n v="647885"/>
    <s v="Bonifico"/>
    <d v="2021-11-25T00:00:00"/>
    <s v="10306"/>
    <s v="SAN. BANCO POPOLARE CC TESORERIA"/>
  </r>
  <r>
    <s v="42095"/>
    <s v="90538"/>
    <x v="447"/>
    <s v="ACQ"/>
    <s v="001085/V5"/>
    <d v="2021-07-31T00:00:00"/>
    <m/>
    <n v="14.64"/>
    <d v="2021-08-10T00:00:00"/>
    <s v="60"/>
    <d v="2021-10-09T00:00:00"/>
    <n v="41"/>
    <n v="101"/>
    <n v="12"/>
    <n v="492"/>
    <n v="1212"/>
    <s v="Bonifico"/>
    <d v="2021-11-19T00:00:00"/>
    <s v="10161"/>
    <s v="SAN. BANCO POPOLARE CC TESORERIA"/>
  </r>
  <r>
    <s v="42096"/>
    <s v="96124"/>
    <x v="264"/>
    <s v="ACQ"/>
    <s v="3-2021-00103041"/>
    <d v="2021-07-30T00:00:00"/>
    <m/>
    <n v="62.77"/>
    <d v="2021-08-10T00:00:00"/>
    <s v="60"/>
    <d v="2021-10-09T00:00:00"/>
    <n v="40"/>
    <n v="100"/>
    <n v="51.45"/>
    <n v="2058"/>
    <n v="5145"/>
    <s v="Bonifico"/>
    <d v="2021-11-18T00:00:00"/>
    <s v="9896"/>
    <s v="SAN. BANCO POPOLARE CC TESORERIA"/>
  </r>
  <r>
    <s v="42097"/>
    <s v="93295"/>
    <x v="32"/>
    <s v="ACQ"/>
    <s v="1021329035"/>
    <d v="2021-07-31T00:00:00"/>
    <m/>
    <n v="1412.63"/>
    <d v="2021-08-10T00:00:00"/>
    <s v="60"/>
    <d v="2021-10-09T00:00:00"/>
    <n v="31"/>
    <n v="91"/>
    <n v="1358.3"/>
    <n v="42107.299999999996"/>
    <n v="123605.3"/>
    <s v="Bonifico"/>
    <d v="2021-11-09T00:00:00"/>
    <s v="9549"/>
    <s v="SAN. BANCO POPOLARE CC TESORERIA"/>
  </r>
  <r>
    <s v="42098"/>
    <s v="22382"/>
    <x v="385"/>
    <s v="ACQ"/>
    <s v="12082/A"/>
    <d v="2021-08-06T00:00:00"/>
    <m/>
    <n v="3307.2"/>
    <d v="2021-08-10T00:00:00"/>
    <s v="60"/>
    <d v="2021-10-09T00:00:00"/>
    <n v="40"/>
    <n v="100"/>
    <n v="3180"/>
    <n v="127200"/>
    <n v="318000"/>
    <s v="Bonifico"/>
    <d v="2021-11-18T00:00:00"/>
    <s v="9911"/>
    <s v="SAN. BANCO POPOLARE CC TESORERIA"/>
  </r>
  <r>
    <s v="42099"/>
    <s v="95752"/>
    <x v="44"/>
    <s v="ACQ"/>
    <s v="1056934681"/>
    <d v="2021-08-05T00:00:00"/>
    <m/>
    <n v="67.599999999999994"/>
    <d v="2021-08-10T00:00:00"/>
    <s v="60"/>
    <d v="2021-10-09T00:00:00"/>
    <n v="45"/>
    <n v="105"/>
    <n v="65"/>
    <n v="2925"/>
    <n v="6825"/>
    <s v="Bonifico"/>
    <d v="2021-11-23T00:00:00"/>
    <s v="10208"/>
    <s v="SAN. BANCO POPOLARE CC TESORERIA"/>
  </r>
  <r>
    <s v="4210"/>
    <s v="91477"/>
    <x v="18"/>
    <s v="CONV"/>
    <s v="1027175875"/>
    <d v="2021-06-15T00:00:00"/>
    <s v="_"/>
    <n v="266.45"/>
    <d v="2019-12-31T00:00:00"/>
    <s v="60"/>
    <d v="2021-08-16T00:00:00"/>
    <n v="58"/>
    <n v="118"/>
    <n v="218.4"/>
    <n v="12667.2"/>
    <n v="25771.200000000001"/>
    <s v="Bonifico"/>
    <d v="2021-10-13T00:00:00"/>
    <s v="8649"/>
    <s v="SAN. BANCO POPOLARE CC TESORERIA"/>
  </r>
  <r>
    <s v="42100"/>
    <s v="95752"/>
    <x v="44"/>
    <s v="ACQ"/>
    <s v="1056934682"/>
    <d v="2021-08-05T00:00:00"/>
    <m/>
    <n v="6100"/>
    <d v="2021-08-10T00:00:00"/>
    <s v="60"/>
    <d v="2021-10-09T00:00:00"/>
    <n v="45"/>
    <n v="105"/>
    <n v="5000"/>
    <n v="225000"/>
    <n v="525000"/>
    <s v="Bonifico"/>
    <d v="2021-11-23T00:00:00"/>
    <s v="10208"/>
    <s v="SAN. BANCO POPOLARE CC TESORERIA"/>
  </r>
  <r>
    <s v="42101"/>
    <s v="101160"/>
    <x v="679"/>
    <s v="ACQ"/>
    <s v="FPA 23/21"/>
    <d v="2021-08-06T00:00:00"/>
    <s v="COVID"/>
    <n v="11848.2"/>
    <d v="2021-08-10T00:00:00"/>
    <s v="60"/>
    <d v="2021-10-09T00:00:00"/>
    <n v="41"/>
    <n v="101"/>
    <n v="11284"/>
    <n v="462644"/>
    <n v="1139684"/>
    <s v="Bonifico"/>
    <d v="2021-11-19T00:00:00"/>
    <s v="10085"/>
    <s v="SAN. BANCO POPOLARE CC TESORERIA"/>
  </r>
  <r>
    <s v="42102"/>
    <s v="96491"/>
    <x v="25"/>
    <s v="ACQ"/>
    <s v="21145824"/>
    <d v="2021-08-05T00:00:00"/>
    <m/>
    <n v="52"/>
    <d v="2021-08-10T00:00:00"/>
    <s v="60"/>
    <d v="2021-10-09T00:00:00"/>
    <n v="40"/>
    <n v="100"/>
    <n v="50"/>
    <n v="2000"/>
    <n v="5000"/>
    <s v="Bonifico"/>
    <d v="2021-11-18T00:00:00"/>
    <s v="10011"/>
    <s v="SAN. BANCO POPOLARE CC TESORERIA"/>
  </r>
  <r>
    <s v="42103"/>
    <s v="100814"/>
    <x v="439"/>
    <s v="ACQ"/>
    <s v="000500-0CPA"/>
    <d v="2021-08-06T00:00:00"/>
    <m/>
    <n v="5050.8"/>
    <d v="2021-08-10T00:00:00"/>
    <s v="60"/>
    <d v="2021-10-09T00:00:00"/>
    <n v="41"/>
    <n v="101"/>
    <n v="4140"/>
    <n v="169740"/>
    <n v="418140"/>
    <s v="Bonifico"/>
    <d v="2021-11-19T00:00:00"/>
    <s v="10112"/>
    <s v="SAN. BANCO POPOLARE CC TESORERIA"/>
  </r>
  <r>
    <s v="42104"/>
    <s v="96535"/>
    <x v="117"/>
    <s v="ACQ"/>
    <s v="2100082325"/>
    <d v="2021-08-06T00:00:00"/>
    <m/>
    <n v="1402.49"/>
    <d v="2021-08-10T00:00:00"/>
    <s v="60"/>
    <d v="2021-10-09T00:00:00"/>
    <n v="48"/>
    <n v="108"/>
    <n v="1274.99"/>
    <n v="61199.520000000004"/>
    <n v="137698.92000000001"/>
    <s v="Bonifico"/>
    <d v="2021-11-26T00:00:00"/>
    <s v="10419"/>
    <s v="SAN. BANCO POPOLARE CC TESORERIA"/>
  </r>
  <r>
    <s v="42105"/>
    <s v="99284"/>
    <x v="171"/>
    <s v="ACQ"/>
    <s v="4764/PA"/>
    <d v="2021-07-22T00:00:00"/>
    <m/>
    <n v="494.95"/>
    <d v="2021-08-10T00:00:00"/>
    <s v="60"/>
    <d v="2021-10-09T00:00:00"/>
    <n v="41"/>
    <n v="101"/>
    <n v="449.95"/>
    <n v="18447.95"/>
    <n v="45444.95"/>
    <s v="Bonifico"/>
    <d v="2021-11-19T00:00:00"/>
    <s v="10105"/>
    <s v="SAN. BANCO POPOLARE CC TESORERIA"/>
  </r>
  <r>
    <s v="42106"/>
    <s v="91256"/>
    <x v="173"/>
    <s v="ACQ"/>
    <s v="21/2E/000290"/>
    <d v="2021-07-30T00:00:00"/>
    <s v="3^TRIM.21"/>
    <n v="17284.5"/>
    <d v="2021-08-10T00:00:00"/>
    <s v="60"/>
    <d v="2021-10-09T00:00:00"/>
    <n v="39"/>
    <n v="99"/>
    <n v="14167.62"/>
    <n v="552537.18000000005"/>
    <n v="1402594.3800000001"/>
    <s v="Bonifico"/>
    <d v="2021-11-17T00:00:00"/>
    <s v="9864"/>
    <s v="SAN. BANCO POPOLARE CC TESORERIA"/>
  </r>
  <r>
    <s v="42107"/>
    <s v="99699"/>
    <x v="287"/>
    <s v="ACQ"/>
    <s v="3/1683"/>
    <d v="2021-08-05T00:00:00"/>
    <m/>
    <n v="1381.54"/>
    <d v="2021-08-11T00:00:00"/>
    <s v="60"/>
    <d v="2021-10-10T00:00:00"/>
    <n v="39"/>
    <n v="99"/>
    <n v="1328.4"/>
    <n v="51807.600000000006"/>
    <n v="131511.6"/>
    <s v="Bonifico"/>
    <d v="2021-11-18T00:00:00"/>
    <s v="9910"/>
    <s v="SAN. BANCO POPOLARE CC TESORERIA"/>
  </r>
  <r>
    <s v="42108"/>
    <s v="99845"/>
    <x v="594"/>
    <s v="ACQ"/>
    <s v="21/327166"/>
    <d v="2021-07-31T00:00:00"/>
    <m/>
    <n v="254.8"/>
    <d v="2021-08-11T00:00:00"/>
    <s v="60"/>
    <d v="2021-10-10T00:00:00"/>
    <n v="39"/>
    <n v="99"/>
    <n v="245"/>
    <n v="9555"/>
    <n v="24255"/>
    <s v="Bonifico"/>
    <d v="2021-11-18T00:00:00"/>
    <s v="10021"/>
    <s v="SAN. BANCO POPOLARE CC TESORERIA"/>
  </r>
  <r>
    <s v="42109"/>
    <s v="90983"/>
    <x v="94"/>
    <s v="ACQ"/>
    <s v="2021000010041196"/>
    <d v="2021-08-09T00:00:00"/>
    <m/>
    <n v="806.3"/>
    <d v="2021-08-11T00:00:00"/>
    <s v="60"/>
    <d v="2021-10-10T00:00:00"/>
    <n v="40"/>
    <n v="100"/>
    <n v="733"/>
    <n v="29320"/>
    <n v="73300"/>
    <s v="Bonifico"/>
    <d v="2021-11-19T00:00:00"/>
    <s v="10086"/>
    <s v="SAN. BANCO POPOLARE CC TESORERIA"/>
  </r>
  <r>
    <s v="4211"/>
    <s v="91477"/>
    <x v="18"/>
    <s v="CONV"/>
    <s v="1027175874"/>
    <d v="2021-06-15T00:00:00"/>
    <s v="_"/>
    <n v="84.33"/>
    <d v="2019-12-31T00:00:00"/>
    <s v="60"/>
    <d v="2021-08-16T00:00:00"/>
    <n v="58"/>
    <n v="118"/>
    <n v="69.12"/>
    <n v="4008.96"/>
    <n v="8156.1600000000008"/>
    <s v="Bonifico"/>
    <d v="2021-10-13T00:00:00"/>
    <s v="8649"/>
    <s v="SAN. BANCO POPOLARE CC TESORERIA"/>
  </r>
  <r>
    <s v="42110"/>
    <s v="90111"/>
    <x v="511"/>
    <s v="ACQ"/>
    <s v="2183036282"/>
    <d v="2021-08-02T00:00:00"/>
    <m/>
    <n v="25520"/>
    <d v="2021-08-11T00:00:00"/>
    <s v="60"/>
    <d v="2021-10-10T00:00:00"/>
    <n v="40"/>
    <n v="100"/>
    <n v="23200"/>
    <n v="928000"/>
    <n v="2320000"/>
    <s v="Bonifico"/>
    <d v="2021-11-19T00:00:00"/>
    <s v="10136"/>
    <s v="SAN. BANCO POPOLARE CC TESORERIA"/>
  </r>
  <r>
    <s v="42111"/>
    <s v="99712"/>
    <x v="143"/>
    <s v="ACQ"/>
    <s v="1671"/>
    <d v="2021-08-09T00:00:00"/>
    <m/>
    <n v="3544.12"/>
    <d v="2021-08-11T00:00:00"/>
    <s v="60"/>
    <d v="2021-10-10T00:00:00"/>
    <n v="36"/>
    <n v="96"/>
    <n v="3221.93"/>
    <n v="115989.48"/>
    <n v="309305.27999999997"/>
    <s v="Bonifico"/>
    <d v="2021-11-15T00:00:00"/>
    <m/>
    <s v="SAN. BANCO POPOLARE CC TESORERIA"/>
  </r>
  <r>
    <s v="42112"/>
    <s v="94719"/>
    <x v="76"/>
    <s v="ACQ"/>
    <s v="6012221014722"/>
    <d v="2021-08-09T00:00:00"/>
    <m/>
    <n v="1461.9"/>
    <d v="2021-08-11T00:00:00"/>
    <s v="60"/>
    <d v="2021-10-26T00:00:00"/>
    <n v="23"/>
    <n v="83"/>
    <n v="1329"/>
    <n v="30567"/>
    <n v="110307"/>
    <s v="Bonifico"/>
    <d v="2021-11-18T00:00:00"/>
    <s v="9983"/>
    <s v="SAN. BANCO POPOLARE CC TESORERIA"/>
  </r>
  <r>
    <s v="42113"/>
    <s v="91477"/>
    <x v="18"/>
    <s v="ACQ"/>
    <s v="1027239247"/>
    <d v="2021-08-09T00:00:00"/>
    <m/>
    <n v="274.08999999999997"/>
    <d v="2021-08-11T00:00:00"/>
    <s v="60"/>
    <d v="2021-10-10T00:00:00"/>
    <n v="40"/>
    <n v="100"/>
    <n v="224.66"/>
    <n v="8986.4"/>
    <n v="22466"/>
    <s v="Bonifico"/>
    <d v="2021-11-19T00:00:00"/>
    <s v="10076"/>
    <s v="SAN. BANCO POPOLARE CC TESORERIA"/>
  </r>
  <r>
    <s v="42114"/>
    <s v="97648"/>
    <x v="55"/>
    <s v="ACQ"/>
    <s v="2021001931"/>
    <d v="2021-08-09T00:00:00"/>
    <m/>
    <n v="132127.78"/>
    <d v="2021-08-11T00:00:00"/>
    <s v="60"/>
    <d v="2021-10-10T00:00:00"/>
    <n v="16"/>
    <n v="76"/>
    <n v="120116.16"/>
    <n v="1921858.5600000001"/>
    <n v="9128828.1600000001"/>
    <s v="Bonifico"/>
    <d v="2021-10-26T00:00:00"/>
    <s v="8900"/>
    <s v="SAN. BANCO POPOLARE CC TESORERIA"/>
  </r>
  <r>
    <s v="42115"/>
    <s v="94686"/>
    <x v="560"/>
    <s v="ACQ"/>
    <s v="2021000010029358"/>
    <d v="2021-08-09T00:00:00"/>
    <m/>
    <n v="7700.01"/>
    <d v="2021-08-11T00:00:00"/>
    <s v="60"/>
    <d v="2021-10-10T00:00:00"/>
    <n v="44"/>
    <n v="104"/>
    <n v="7000.01"/>
    <n v="308000.44"/>
    <n v="728001.04"/>
    <s v="Bonifico"/>
    <d v="2021-11-23T00:00:00"/>
    <s v="10230"/>
    <s v="SAN. BANCO POPOLARE CC TESORERIA"/>
  </r>
  <r>
    <s v="42116"/>
    <s v="95802"/>
    <x v="79"/>
    <s v="ACQ"/>
    <s v="0931807247"/>
    <d v="2021-08-10T00:00:00"/>
    <m/>
    <n v="1267.54"/>
    <d v="2021-08-11T00:00:00"/>
    <s v="60"/>
    <d v="2021-10-10T00:00:00"/>
    <n v="45"/>
    <n v="105"/>
    <n v="1152.31"/>
    <n v="51853.95"/>
    <n v="120992.54999999999"/>
    <s v="Bonifico"/>
    <d v="2021-11-24T00:00:00"/>
    <s v="10246"/>
    <s v="SAN. BANCO POPOLARE CC TESORERIA"/>
  </r>
  <r>
    <s v="42117"/>
    <s v="96876"/>
    <x v="16"/>
    <s v="ACQ"/>
    <s v="0740816321"/>
    <d v="2021-08-09T00:00:00"/>
    <m/>
    <n v="1155"/>
    <d v="2021-08-11T00:00:00"/>
    <s v="60"/>
    <d v="2021-10-10T00:00:00"/>
    <n v="39"/>
    <n v="99"/>
    <n v="1050"/>
    <n v="40950"/>
    <n v="103950"/>
    <s v="Bonifico"/>
    <d v="2021-11-18T00:00:00"/>
    <s v="9980"/>
    <s v="SAN. BANCO POPOLARE CC TESORERIA"/>
  </r>
  <r>
    <s v="42118"/>
    <s v="95802"/>
    <x v="79"/>
    <s v="ACQ"/>
    <s v="0931807248"/>
    <d v="2021-08-10T00:00:00"/>
    <m/>
    <n v="1367.05"/>
    <d v="2021-08-11T00:00:00"/>
    <s v="60"/>
    <d v="2021-10-10T00:00:00"/>
    <n v="45"/>
    <n v="105"/>
    <n v="1242.77"/>
    <n v="55924.65"/>
    <n v="130490.84999999999"/>
    <s v="Bonifico"/>
    <d v="2021-11-24T00:00:00"/>
    <s v="10246"/>
    <s v="SAN. BANCO POPOLARE CC TESORERIA"/>
  </r>
  <r>
    <s v="42119"/>
    <s v="97554"/>
    <x v="29"/>
    <s v="ACQ"/>
    <s v="0087106971"/>
    <d v="2021-08-09T00:00:00"/>
    <m/>
    <n v="17869.5"/>
    <d v="2021-08-11T00:00:00"/>
    <s v="60"/>
    <d v="2021-10-10T00:00:00"/>
    <n v="39"/>
    <n v="99"/>
    <n v="16245"/>
    <n v="633555"/>
    <n v="1608255"/>
    <s v="Bonifico"/>
    <d v="2021-11-18T00:00:00"/>
    <s v="9905"/>
    <s v="SAN. BANCO POPOLARE CC TESORERIA"/>
  </r>
  <r>
    <s v="4212"/>
    <s v="90127"/>
    <x v="40"/>
    <s v="CONV"/>
    <s v="5302360489"/>
    <d v="2021-06-14T00:00:00"/>
    <s v="_"/>
    <n v="854"/>
    <d v="2019-12-31T00:00:00"/>
    <s v="60"/>
    <d v="2021-08-16T00:00:00"/>
    <n v="58"/>
    <n v="118"/>
    <n v="700"/>
    <n v="40600"/>
    <n v="82600"/>
    <s v="Bonifico"/>
    <d v="2021-10-13T00:00:00"/>
    <s v="8459"/>
    <s v="SAN. BANCO POPOLARE CC TESORERIA"/>
  </r>
  <r>
    <s v="42120"/>
    <s v="91477"/>
    <x v="18"/>
    <s v="ACQ"/>
    <s v="1027240083"/>
    <d v="2021-08-10T00:00:00"/>
    <m/>
    <n v="52.7"/>
    <d v="2021-08-11T00:00:00"/>
    <s v="60"/>
    <d v="2021-10-10T00:00:00"/>
    <n v="40"/>
    <n v="100"/>
    <n v="43.2"/>
    <n v="1728"/>
    <n v="4320"/>
    <s v="Bonifico"/>
    <d v="2021-11-19T00:00:00"/>
    <s v="10076"/>
    <s v="SAN. BANCO POPOLARE CC TESORERIA"/>
  </r>
  <r>
    <s v="42121"/>
    <s v="96491"/>
    <x v="25"/>
    <s v="ACQ"/>
    <s v="21147676"/>
    <d v="2021-08-09T00:00:00"/>
    <m/>
    <n v="333.79"/>
    <d v="2021-08-11T00:00:00"/>
    <s v="60"/>
    <d v="2021-10-10T00:00:00"/>
    <n v="47"/>
    <n v="107"/>
    <n v="273.60000000000002"/>
    <n v="12859.2"/>
    <n v="29275.200000000001"/>
    <s v="Bonifico"/>
    <d v="2021-11-26T00:00:00"/>
    <s v="10394"/>
    <s v="SAN. BANCO POPOLARE CC TESORERIA"/>
  </r>
  <r>
    <s v="42122"/>
    <s v="99546"/>
    <x v="612"/>
    <s v="ACQ"/>
    <s v="2200051125"/>
    <d v="2021-08-04T00:00:00"/>
    <m/>
    <n v="647.69000000000005"/>
    <d v="2021-08-11T00:00:00"/>
    <s v="60"/>
    <d v="2021-10-10T00:00:00"/>
    <n v="39"/>
    <n v="99"/>
    <n v="622.78"/>
    <n v="24288.42"/>
    <n v="61655.219999999994"/>
    <s v="Bonifico"/>
    <d v="2021-11-18T00:00:00"/>
    <s v="9902"/>
    <s v="SAN. BANCO POPOLARE CC TESORERIA"/>
  </r>
  <r>
    <s v="42123"/>
    <s v="92830"/>
    <x v="13"/>
    <s v="ACQ"/>
    <s v="0931759693"/>
    <d v="2021-08-09T00:00:00"/>
    <m/>
    <n v="137.47999999999999"/>
    <d v="2021-08-11T00:00:00"/>
    <s v="60"/>
    <d v="2021-10-12T00:00:00"/>
    <n v="38"/>
    <n v="98"/>
    <n v="112.69"/>
    <n v="4282.22"/>
    <n v="11043.619999999999"/>
    <s v="Bonifico"/>
    <d v="2021-11-19T00:00:00"/>
    <s v="10126"/>
    <s v="SAN. BANCO POPOLARE CC TESORERIA"/>
  </r>
  <r>
    <s v="42124"/>
    <s v="95031"/>
    <x v="135"/>
    <s v="ACQ"/>
    <s v="32109958 XU"/>
    <d v="2021-08-05T00:00:00"/>
    <m/>
    <n v="391.92"/>
    <d v="2021-08-11T00:00:00"/>
    <s v="60"/>
    <d v="2021-10-10T00:00:00"/>
    <n v="39"/>
    <n v="99"/>
    <n v="376.85"/>
    <n v="14697.150000000001"/>
    <n v="37308.15"/>
    <s v="Bonifico"/>
    <d v="2021-11-18T00:00:00"/>
    <s v="9950"/>
    <s v="SAN. BANCO POPOLARE CC TESORERIA"/>
  </r>
  <r>
    <s v="42125"/>
    <s v="94619"/>
    <x v="193"/>
    <s v="ACQ"/>
    <s v="2002022128"/>
    <d v="2021-08-09T00:00:00"/>
    <m/>
    <n v="3667.3"/>
    <d v="2021-08-11T00:00:00"/>
    <s v="60"/>
    <d v="2021-10-12T00:00:00"/>
    <n v="37"/>
    <n v="97"/>
    <n v="3333.91"/>
    <n v="123354.67"/>
    <n v="323389.26999999996"/>
    <s v="Bonifico"/>
    <d v="2021-11-18T00:00:00"/>
    <s v="9970"/>
    <s v="SAN. BANCO POPOLARE CC TESORERIA"/>
  </r>
  <r>
    <s v="42126"/>
    <s v="94613"/>
    <x v="200"/>
    <s v="ACQ"/>
    <s v="210011827"/>
    <d v="2021-08-09T00:00:00"/>
    <m/>
    <n v="8339.1"/>
    <d v="2021-08-11T00:00:00"/>
    <s v="60"/>
    <d v="2021-10-10T00:00:00"/>
    <n v="30"/>
    <n v="90"/>
    <n v="7581"/>
    <n v="227430"/>
    <n v="682290"/>
    <s v="Bonifico"/>
    <d v="2021-11-09T00:00:00"/>
    <s v="9559"/>
    <s v="SAN. BANCO POPOLARE CC TESORERIA"/>
  </r>
  <r>
    <s v="42127"/>
    <s v="99423"/>
    <x v="14"/>
    <s v="ACQ"/>
    <s v="9896961756"/>
    <d v="2021-08-09T00:00:00"/>
    <m/>
    <n v="264"/>
    <d v="2021-08-11T00:00:00"/>
    <s v="60"/>
    <d v="2021-10-10T00:00:00"/>
    <n v="40"/>
    <n v="100"/>
    <n v="240"/>
    <n v="9600"/>
    <n v="24000"/>
    <s v="Bonifico"/>
    <d v="2021-11-19T00:00:00"/>
    <s v="10114"/>
    <s v="SAN. BANCO POPOLARE CC TESORERIA"/>
  </r>
  <r>
    <s v="42128"/>
    <s v="91477"/>
    <x v="18"/>
    <s v="ACQ"/>
    <s v="1027240292"/>
    <d v="2021-08-10T00:00:00"/>
    <m/>
    <n v="125.43"/>
    <d v="2021-08-11T00:00:00"/>
    <s v="60"/>
    <d v="2021-10-10T00:00:00"/>
    <n v="40"/>
    <n v="100"/>
    <n v="102.81"/>
    <n v="4112.3999999999996"/>
    <n v="10281"/>
    <s v="Bonifico"/>
    <d v="2021-11-19T00:00:00"/>
    <s v="10076"/>
    <s v="SAN. BANCO POPOLARE CC TESORERIA"/>
  </r>
  <r>
    <s v="42129"/>
    <s v="94284"/>
    <x v="542"/>
    <s v="ACQ"/>
    <s v="SI2108713"/>
    <d v="2021-08-09T00:00:00"/>
    <m/>
    <n v="320.76"/>
    <d v="2021-08-11T00:00:00"/>
    <s v="60"/>
    <d v="2021-10-10T00:00:00"/>
    <n v="40"/>
    <n v="100"/>
    <n v="291.60000000000002"/>
    <n v="11664"/>
    <n v="29160.000000000004"/>
    <s v="Bonifico"/>
    <d v="2021-11-19T00:00:00"/>
    <s v="10118"/>
    <s v="SAN. BANCO POPOLARE CC TESORERIA"/>
  </r>
  <r>
    <s v="4213"/>
    <s v="91571"/>
    <x v="680"/>
    <s v="CONV"/>
    <s v="21000346"/>
    <d v="2021-06-15T00:00:00"/>
    <s v="_"/>
    <n v="247.52"/>
    <d v="2019-12-31T00:00:00"/>
    <s v="60"/>
    <d v="2021-08-16T00:00:00"/>
    <n v="66"/>
    <n v="126"/>
    <n v="238"/>
    <n v="15708"/>
    <n v="29988"/>
    <s v="Bonifico"/>
    <d v="2021-10-21T00:00:00"/>
    <s v="8799"/>
    <s v="TERR. BANCO POPOLARE"/>
  </r>
  <r>
    <s v="42130"/>
    <s v="98791"/>
    <x v="502"/>
    <s v="ACQ"/>
    <s v="210002156"/>
    <d v="2021-08-09T00:00:00"/>
    <m/>
    <n v="634.05999999999995"/>
    <d v="2021-08-11T00:00:00"/>
    <s v="60"/>
    <d v="2021-10-11T00:00:00"/>
    <n v="29"/>
    <n v="89"/>
    <n v="519.72"/>
    <n v="15071.880000000001"/>
    <n v="46255.08"/>
    <s v="Bonifico"/>
    <d v="2021-11-09T00:00:00"/>
    <s v="9550"/>
    <s v="SAN. BANCO POPOLARE CC TESORERIA"/>
  </r>
  <r>
    <s v="42131"/>
    <s v="95277"/>
    <x v="531"/>
    <s v="ACQ"/>
    <s v="0000001000058978"/>
    <d v="2021-08-09T00:00:00"/>
    <m/>
    <n v="672.32"/>
    <d v="2021-08-11T00:00:00"/>
    <s v="60"/>
    <d v="2021-10-11T00:00:00"/>
    <n v="38"/>
    <n v="98"/>
    <n v="611.20000000000005"/>
    <n v="23225.600000000002"/>
    <n v="59897.600000000006"/>
    <s v="Bonifico"/>
    <d v="2021-11-18T00:00:00"/>
    <s v="9987"/>
    <s v="SAN. BANCO POPOLARE CC TESORERIA"/>
  </r>
  <r>
    <s v="42132"/>
    <s v="96491"/>
    <x v="25"/>
    <s v="ACQ"/>
    <s v="21147675"/>
    <d v="2021-08-09T00:00:00"/>
    <m/>
    <n v="824.38"/>
    <d v="2021-08-11T00:00:00"/>
    <s v="60"/>
    <d v="2021-10-10T00:00:00"/>
    <n v="47"/>
    <n v="107"/>
    <n v="675.72"/>
    <n v="31758.84"/>
    <n v="72302.040000000008"/>
    <s v="Bonifico"/>
    <d v="2021-11-26T00:00:00"/>
    <s v="10394"/>
    <s v="SAN. BANCO POPOLARE CC TESORERIA"/>
  </r>
  <r>
    <s v="42134"/>
    <s v="90108"/>
    <x v="675"/>
    <s v="ACQ"/>
    <s v="2021701155"/>
    <d v="2021-08-09T00:00:00"/>
    <m/>
    <n v="10450"/>
    <d v="2021-08-11T00:00:00"/>
    <s v="60"/>
    <d v="2021-10-10T00:00:00"/>
    <n v="39"/>
    <n v="99"/>
    <n v="9500"/>
    <n v="370500"/>
    <n v="940500"/>
    <s v="Bonifico"/>
    <d v="2021-11-18T00:00:00"/>
    <s v="9966"/>
    <s v="SAN. BANCO POPOLARE CC TESORERIA"/>
  </r>
  <r>
    <s v="42135"/>
    <s v="96419"/>
    <x v="57"/>
    <s v="ACQ"/>
    <s v="512668"/>
    <d v="2021-08-06T00:00:00"/>
    <m/>
    <n v="25.77"/>
    <d v="2021-08-11T00:00:00"/>
    <s v="60"/>
    <d v="2021-10-10T00:00:00"/>
    <n v="40"/>
    <n v="100"/>
    <n v="21.12"/>
    <n v="844.80000000000007"/>
    <n v="2112"/>
    <s v="Bonifico"/>
    <d v="2021-11-19T00:00:00"/>
    <s v="10098"/>
    <s v="SAN. BANCO POPOLARE CC TESORERIA"/>
  </r>
  <r>
    <s v="42136"/>
    <s v="95388"/>
    <x v="506"/>
    <s v="ACQ"/>
    <s v="IT00121V0013653"/>
    <d v="2021-08-04T00:00:00"/>
    <m/>
    <n v="344.77"/>
    <d v="2021-08-11T00:00:00"/>
    <s v="60"/>
    <d v="2021-10-10T00:00:00"/>
    <n v="40"/>
    <n v="100"/>
    <n v="282.60000000000002"/>
    <n v="11304"/>
    <n v="28260.000000000004"/>
    <s v="Bonifico"/>
    <d v="2021-11-19T00:00:00"/>
    <s v="10149"/>
    <s v="SAN. BANCO POPOLARE CC TESORERIA"/>
  </r>
  <r>
    <s v="42137"/>
    <s v="90983"/>
    <x v="94"/>
    <s v="ACQ"/>
    <s v="2021000010041288"/>
    <d v="2021-08-10T00:00:00"/>
    <m/>
    <n v="13783.22"/>
    <d v="2021-08-11T00:00:00"/>
    <s v="60"/>
    <d v="2021-10-10T00:00:00"/>
    <n v="40"/>
    <n v="100"/>
    <n v="12530.2"/>
    <n v="501208"/>
    <n v="1253020"/>
    <s v="Bonifico"/>
    <d v="2021-11-19T00:00:00"/>
    <s v="10086"/>
    <s v="SAN. BANCO POPOLARE CC TESORERIA"/>
  </r>
  <r>
    <s v="42138"/>
    <s v="94686"/>
    <x v="560"/>
    <s v="ACQ"/>
    <s v="2021000010029374"/>
    <d v="2021-08-10T00:00:00"/>
    <m/>
    <n v="3850.01"/>
    <d v="2021-08-11T00:00:00"/>
    <s v="60"/>
    <d v="2021-10-10T00:00:00"/>
    <n v="44"/>
    <n v="104"/>
    <n v="3500.01"/>
    <n v="154000.44"/>
    <n v="364001.04000000004"/>
    <s v="Bonifico"/>
    <d v="2021-11-23T00:00:00"/>
    <s v="10230"/>
    <s v="SAN. BANCO POPOLARE CC TESORERIA"/>
  </r>
  <r>
    <s v="42139"/>
    <s v="95597"/>
    <x v="378"/>
    <s v="ACQ"/>
    <s v="9546719935"/>
    <d v="2021-08-10T00:00:00"/>
    <m/>
    <n v="756.4"/>
    <d v="2021-08-11T00:00:00"/>
    <s v="60"/>
    <d v="2021-10-22T00:00:00"/>
    <n v="32"/>
    <n v="92"/>
    <n v="620"/>
    <n v="19840"/>
    <n v="57040"/>
    <s v="Bonifico"/>
    <d v="2021-11-23T00:00:00"/>
    <s v="10220"/>
    <s v="SAN. BANCO POPOLARE CC TESORERIA"/>
  </r>
  <r>
    <s v="4214"/>
    <s v="91477"/>
    <x v="18"/>
    <s v="CONV"/>
    <s v="1027175881"/>
    <d v="2021-06-15T00:00:00"/>
    <s v="_"/>
    <n v="7320"/>
    <d v="2019-12-31T00:00:00"/>
    <s v="60"/>
    <d v="2021-08-16T00:00:00"/>
    <n v="58"/>
    <n v="118"/>
    <n v="6000"/>
    <n v="348000"/>
    <n v="708000"/>
    <s v="Bonifico"/>
    <d v="2021-10-13T00:00:00"/>
    <s v="8649"/>
    <s v="SAN. BANCO POPOLARE CC TESORERIA"/>
  </r>
  <r>
    <s v="42140"/>
    <s v="99041"/>
    <x v="137"/>
    <s v="ACQ"/>
    <s v="7000138305"/>
    <d v="2021-08-06T00:00:00"/>
    <m/>
    <n v="48.51"/>
    <d v="2021-08-11T00:00:00"/>
    <s v="60"/>
    <d v="2021-10-10T00:00:00"/>
    <n v="45"/>
    <n v="105"/>
    <n v="44.1"/>
    <n v="1984.5"/>
    <n v="4630.5"/>
    <s v="Bonifico"/>
    <d v="2021-11-24T00:00:00"/>
    <s v="10244"/>
    <s v="SAN. BANCO POPOLARE CC TESORERIA"/>
  </r>
  <r>
    <s v="42141"/>
    <s v="94614"/>
    <x v="88"/>
    <s v="ACQ"/>
    <s v="7171980932"/>
    <d v="2021-08-10T00:00:00"/>
    <m/>
    <n v="683.2"/>
    <d v="2021-08-11T00:00:00"/>
    <s v="60"/>
    <d v="2021-10-10T00:00:00"/>
    <n v="39"/>
    <n v="99"/>
    <n v="560"/>
    <n v="21840"/>
    <n v="55440"/>
    <s v="Bonifico"/>
    <d v="2021-11-18T00:00:00"/>
    <s v="9968"/>
    <s v="SAN. BANCO POPOLARE CC TESORERIA"/>
  </r>
  <r>
    <s v="42142"/>
    <s v="21952"/>
    <x v="17"/>
    <s v="ACQ"/>
    <s v="2213070792"/>
    <d v="2021-08-10T00:00:00"/>
    <m/>
    <n v="75.52"/>
    <d v="2021-08-11T00:00:00"/>
    <s v="60"/>
    <d v="2021-10-10T00:00:00"/>
    <n v="40"/>
    <n v="100"/>
    <n v="61.9"/>
    <n v="2476"/>
    <n v="6190"/>
    <s v="Bonifico"/>
    <d v="2021-11-19T00:00:00"/>
    <s v="10139"/>
    <s v="SAN. BANCO POPOLARE CC TESORERIA"/>
  </r>
  <r>
    <s v="42143"/>
    <s v="91477"/>
    <x v="18"/>
    <s v="ACQ"/>
    <s v="1027240291"/>
    <d v="2021-08-10T00:00:00"/>
    <m/>
    <n v="790.56"/>
    <d v="2021-08-11T00:00:00"/>
    <s v="60"/>
    <d v="2021-10-10T00:00:00"/>
    <n v="40"/>
    <n v="100"/>
    <n v="648"/>
    <n v="25920"/>
    <n v="64800"/>
    <s v="Bonifico"/>
    <d v="2021-11-19T00:00:00"/>
    <s v="10076"/>
    <s v="SAN. BANCO POPOLARE CC TESORERIA"/>
  </r>
  <r>
    <s v="42144"/>
    <s v="94619"/>
    <x v="193"/>
    <s v="ACQ"/>
    <s v="2002022127"/>
    <d v="2021-08-09T00:00:00"/>
    <m/>
    <n v="1054.68"/>
    <d v="2021-08-11T00:00:00"/>
    <s v="60"/>
    <d v="2021-10-10T00:00:00"/>
    <n v="39"/>
    <n v="99"/>
    <n v="958.8"/>
    <n v="37393.199999999997"/>
    <n v="94921.2"/>
    <s v="Bonifico"/>
    <d v="2021-11-18T00:00:00"/>
    <s v="9970"/>
    <s v="SAN. BANCO POPOLARE CC TESORERIA"/>
  </r>
  <r>
    <s v="42145"/>
    <s v="95802"/>
    <x v="79"/>
    <s v="ACQ"/>
    <s v="0931807249"/>
    <d v="2021-08-10T00:00:00"/>
    <m/>
    <n v="4921.3999999999996"/>
    <d v="2021-08-11T00:00:00"/>
    <s v="60"/>
    <d v="2021-10-10T00:00:00"/>
    <n v="45"/>
    <n v="105"/>
    <n v="4474"/>
    <n v="201330"/>
    <n v="469770"/>
    <s v="Bonifico"/>
    <d v="2021-11-24T00:00:00"/>
    <s v="10246"/>
    <s v="SAN. BANCO POPOLARE CC TESORERIA"/>
  </r>
  <r>
    <s v="42146"/>
    <s v="96876"/>
    <x v="16"/>
    <s v="ACQ"/>
    <s v="0740816319"/>
    <d v="2021-08-09T00:00:00"/>
    <m/>
    <n v="2949.79"/>
    <d v="2021-08-11T00:00:00"/>
    <s v="60"/>
    <d v="2021-10-10T00:00:00"/>
    <n v="39"/>
    <n v="99"/>
    <n v="2485.2600000000002"/>
    <n v="96925.140000000014"/>
    <n v="246040.74000000002"/>
    <s v="Bonifico"/>
    <d v="2021-11-18T00:00:00"/>
    <s v="9980"/>
    <s v="SAN. BANCO POPOLARE CC TESORERIA"/>
  </r>
  <r>
    <s v="42147"/>
    <s v="22815"/>
    <x v="369"/>
    <s v="ACQ"/>
    <s v="2100005403"/>
    <d v="2021-08-10T00:00:00"/>
    <m/>
    <n v="4042.5"/>
    <d v="2021-08-11T00:00:00"/>
    <s v="60"/>
    <d v="2021-10-10T00:00:00"/>
    <n v="39"/>
    <n v="99"/>
    <n v="3675"/>
    <n v="143325"/>
    <n v="363825"/>
    <s v="Bonifico"/>
    <d v="2021-11-18T00:00:00"/>
    <s v="9989"/>
    <s v="SAN. BANCO POPOLARE CC TESORERIA"/>
  </r>
  <r>
    <s v="42148"/>
    <s v="96876"/>
    <x v="16"/>
    <s v="ACQ"/>
    <s v="0740816322"/>
    <d v="2021-08-09T00:00:00"/>
    <m/>
    <n v="9232.9599999999991"/>
    <d v="2021-08-11T00:00:00"/>
    <s v="60"/>
    <d v="2021-10-10T00:00:00"/>
    <n v="39"/>
    <n v="99"/>
    <n v="7568"/>
    <n v="295152"/>
    <n v="749232"/>
    <s v="Bonifico"/>
    <d v="2021-11-18T00:00:00"/>
    <s v="9980"/>
    <s v="SAN. BANCO POPOLARE CC TESORERIA"/>
  </r>
  <r>
    <s v="42149"/>
    <s v="96876"/>
    <x v="16"/>
    <s v="ACQ"/>
    <s v="0740816320"/>
    <d v="2021-08-09T00:00:00"/>
    <m/>
    <n v="9170.5"/>
    <d v="2021-08-11T00:00:00"/>
    <s v="60"/>
    <d v="2021-10-10T00:00:00"/>
    <n v="39"/>
    <n v="99"/>
    <n v="7516.8"/>
    <n v="293155.20000000001"/>
    <n v="744163.20000000007"/>
    <s v="Bonifico"/>
    <d v="2021-11-18T00:00:00"/>
    <s v="9980"/>
    <s v="SAN. BANCO POPOLARE CC TESORERIA"/>
  </r>
  <r>
    <s v="4215"/>
    <s v="90983"/>
    <x v="94"/>
    <s v="CONV"/>
    <s v="2021000010031368"/>
    <d v="2021-06-15T00:00:00"/>
    <s v="_"/>
    <n v="1474"/>
    <d v="2019-12-31T00:00:00"/>
    <s v="60"/>
    <d v="2021-08-16T00:00:00"/>
    <n v="66"/>
    <n v="126"/>
    <n v="1340"/>
    <n v="88440"/>
    <n v="168840"/>
    <s v="Bonifico"/>
    <d v="2021-10-21T00:00:00"/>
    <s v="8797"/>
    <s v="TERR. BANCO POPOLARE"/>
  </r>
  <r>
    <s v="42150"/>
    <s v="90983"/>
    <x v="94"/>
    <s v="ACQ"/>
    <s v="2021000010041197"/>
    <d v="2021-08-09T00:00:00"/>
    <m/>
    <n v="167423.51999999999"/>
    <d v="2021-08-11T00:00:00"/>
    <s v="60"/>
    <d v="2021-10-10T00:00:00"/>
    <n v="36"/>
    <n v="96"/>
    <n v="152203.20000000001"/>
    <n v="5479315.2000000002"/>
    <n v="14611507.200000001"/>
    <s v="Bonifico"/>
    <d v="2021-11-15T00:00:00"/>
    <s v="9772"/>
    <s v="SAN. BANCO POPOLARE CC TESORERIA"/>
  </r>
  <r>
    <s v="42151"/>
    <s v="96491"/>
    <x v="25"/>
    <s v="ACQ"/>
    <s v="21147398"/>
    <d v="2021-08-09T00:00:00"/>
    <m/>
    <n v="520"/>
    <d v="2021-08-11T00:00:00"/>
    <s v="60"/>
    <d v="2021-10-10T00:00:00"/>
    <n v="39"/>
    <n v="99"/>
    <n v="500"/>
    <n v="19500"/>
    <n v="49500"/>
    <s v="Bonifico"/>
    <d v="2021-11-18T00:00:00"/>
    <s v="10011"/>
    <s v="SAN. BANCO POPOLARE CC TESORERIA"/>
  </r>
  <r>
    <s v="42153"/>
    <s v="94619"/>
    <x v="193"/>
    <s v="ACQ"/>
    <s v="2002022189"/>
    <d v="2021-08-10T00:00:00"/>
    <m/>
    <n v="36905.22"/>
    <d v="2021-08-11T00:00:00"/>
    <s v="60"/>
    <d v="2021-10-10T00:00:00"/>
    <n v="39"/>
    <n v="99"/>
    <n v="33550.199999999997"/>
    <n v="1308457.7999999998"/>
    <n v="3321469.8"/>
    <s v="Bonifico"/>
    <d v="2021-11-18T00:00:00"/>
    <s v="9970"/>
    <s v="SAN. BANCO POPOLARE CC TESORERIA"/>
  </r>
  <r>
    <s v="42154"/>
    <s v="94619"/>
    <x v="193"/>
    <s v="ACQ"/>
    <s v="2002022184"/>
    <d v="2021-08-10T00:00:00"/>
    <m/>
    <n v="10724.34"/>
    <d v="2021-08-11T00:00:00"/>
    <s v="60"/>
    <d v="2021-10-11T00:00:00"/>
    <n v="38"/>
    <n v="98"/>
    <n v="9749.4"/>
    <n v="370477.2"/>
    <n v="955441.2"/>
    <s v="Bonifico"/>
    <d v="2021-11-18T00:00:00"/>
    <s v="9970"/>
    <s v="SAN. BANCO POPOLARE CC TESORERIA"/>
  </r>
  <r>
    <s v="42155"/>
    <s v="94284"/>
    <x v="542"/>
    <s v="ACQ"/>
    <s v="SI2108714"/>
    <d v="2021-08-09T00:00:00"/>
    <m/>
    <n v="13655.4"/>
    <d v="2021-08-11T00:00:00"/>
    <s v="60"/>
    <d v="2021-10-10T00:00:00"/>
    <n v="40"/>
    <n v="100"/>
    <n v="12414"/>
    <n v="496560"/>
    <n v="1241400"/>
    <s v="Bonifico"/>
    <d v="2021-11-19T00:00:00"/>
    <s v="10118"/>
    <s v="SAN. BANCO POPOLARE CC TESORERIA"/>
  </r>
  <r>
    <s v="42156"/>
    <s v="98285"/>
    <x v="145"/>
    <s v="ACQ"/>
    <s v="97306808"/>
    <d v="2021-08-10T00:00:00"/>
    <m/>
    <n v="988.2"/>
    <d v="2021-08-11T00:00:00"/>
    <s v="60"/>
    <d v="2021-10-10T00:00:00"/>
    <n v="44"/>
    <n v="104"/>
    <n v="810"/>
    <n v="35640"/>
    <n v="84240"/>
    <s v="Bonifico"/>
    <d v="2021-11-23T00:00:00"/>
    <s v="10212"/>
    <s v="SAN. BANCO POPOLARE CC TESORERIA"/>
  </r>
  <r>
    <s v="42157"/>
    <s v="22712"/>
    <x v="609"/>
    <s v="ACQ"/>
    <s v="199240702/355060/P1"/>
    <d v="2021-08-10T00:00:00"/>
    <m/>
    <n v="167.14"/>
    <d v="2021-08-11T00:00:00"/>
    <s v="60"/>
    <d v="2021-10-11T00:00:00"/>
    <n v="43"/>
    <n v="103"/>
    <n v="137"/>
    <n v="5891"/>
    <n v="14111"/>
    <s v="Bonifico"/>
    <d v="2021-11-23T00:00:00"/>
    <s v="10193"/>
    <s v="SAN. BANCO POPOLARE CC TESORERIA"/>
  </r>
  <r>
    <s v="42158"/>
    <s v="96491"/>
    <x v="25"/>
    <s v="ACQ"/>
    <s v="21147367"/>
    <d v="2021-08-09T00:00:00"/>
    <m/>
    <n v="121.59"/>
    <d v="2021-08-11T00:00:00"/>
    <s v="60"/>
    <d v="2021-10-10T00:00:00"/>
    <n v="39"/>
    <n v="99"/>
    <n v="116.91"/>
    <n v="4559.49"/>
    <n v="11574.09"/>
    <s v="Bonifico"/>
    <d v="2021-11-18T00:00:00"/>
    <s v="10011"/>
    <s v="SAN. BANCO POPOLARE CC TESORERIA"/>
  </r>
  <r>
    <s v="42159"/>
    <s v="91832"/>
    <x v="21"/>
    <s v="ACQ"/>
    <s v="13616/V2"/>
    <d v="2021-08-10T00:00:00"/>
    <m/>
    <n v="183"/>
    <d v="2021-08-11T00:00:00"/>
    <s v="60"/>
    <d v="2021-10-10T00:00:00"/>
    <n v="39"/>
    <n v="99"/>
    <n v="150"/>
    <n v="5850"/>
    <n v="14850"/>
    <s v="Bonifico"/>
    <d v="2021-11-18T00:00:00"/>
    <s v="10005"/>
    <s v="SAN. BANCO POPOLARE CC TESORERIA"/>
  </r>
  <r>
    <s v="4216"/>
    <s v="101090"/>
    <x v="411"/>
    <s v="CONV"/>
    <s v="495/PA"/>
    <d v="2021-06-15T00:00:00"/>
    <s v="_"/>
    <n v="445.3"/>
    <d v="2019-12-31T00:00:00"/>
    <s v="60"/>
    <d v="2021-08-16T00:00:00"/>
    <n v="58"/>
    <n v="118"/>
    <n v="365"/>
    <n v="21170"/>
    <n v="43070"/>
    <s v="Bonifico"/>
    <d v="2021-10-13T00:00:00"/>
    <s v="8660"/>
    <s v="SAN. BANCO POPOLARE CC TESORERIA"/>
  </r>
  <r>
    <s v="42160"/>
    <s v="95277"/>
    <x v="531"/>
    <s v="ACQ"/>
    <s v="0000001000058979"/>
    <d v="2021-08-09T00:00:00"/>
    <m/>
    <n v="652.26"/>
    <d v="2021-08-11T00:00:00"/>
    <s v="60"/>
    <d v="2021-10-11T00:00:00"/>
    <n v="38"/>
    <n v="98"/>
    <n v="592.96"/>
    <n v="22532.480000000003"/>
    <n v="58110.080000000002"/>
    <s v="Bonifico"/>
    <d v="2021-11-18T00:00:00"/>
    <s v="9987"/>
    <s v="SAN. BANCO POPOLARE CC TESORERIA"/>
  </r>
  <r>
    <s v="42161"/>
    <s v="95388"/>
    <x v="506"/>
    <s v="ACQ"/>
    <s v="IT00121V0013654"/>
    <d v="2021-08-04T00:00:00"/>
    <m/>
    <n v="2000.8"/>
    <d v="2021-08-11T00:00:00"/>
    <s v="60"/>
    <d v="2021-10-10T00:00:00"/>
    <n v="50"/>
    <n v="110"/>
    <n v="1640"/>
    <n v="82000"/>
    <n v="180400"/>
    <s v="Bonifico"/>
    <d v="2021-11-29T00:00:00"/>
    <s v="10458"/>
    <s v="SAN. BANCO POPOLARE CC TESORERIA"/>
  </r>
  <r>
    <s v="42162"/>
    <s v="96419"/>
    <x v="57"/>
    <s v="ACQ"/>
    <s v="512669"/>
    <d v="2021-08-06T00:00:00"/>
    <m/>
    <n v="113.46"/>
    <d v="2021-08-11T00:00:00"/>
    <s v="60"/>
    <d v="2021-10-10T00:00:00"/>
    <n v="40"/>
    <n v="100"/>
    <n v="93"/>
    <n v="3720"/>
    <n v="9300"/>
    <s v="Bonifico"/>
    <d v="2021-11-19T00:00:00"/>
    <s v="10098"/>
    <s v="SAN. BANCO POPOLARE CC TESORERIA"/>
  </r>
  <r>
    <s v="42163"/>
    <s v="99020"/>
    <x v="681"/>
    <s v="ACQ"/>
    <s v="880/01"/>
    <d v="2021-07-31T00:00:00"/>
    <m/>
    <n v="231.8"/>
    <d v="2021-08-11T00:00:00"/>
    <s v="60"/>
    <d v="2021-10-10T00:00:00"/>
    <n v="39"/>
    <n v="99"/>
    <n v="190"/>
    <n v="7410"/>
    <n v="18810"/>
    <s v="Bonifico"/>
    <d v="2021-11-18T00:00:00"/>
    <s v="9913"/>
    <s v="SAN. BANCO POPOLARE CC TESORERIA"/>
  </r>
  <r>
    <s v="42164"/>
    <s v="99041"/>
    <x v="137"/>
    <s v="ACQ"/>
    <s v="7000138556"/>
    <d v="2021-08-09T00:00:00"/>
    <m/>
    <n v="321.75"/>
    <d v="2021-08-11T00:00:00"/>
    <s v="60"/>
    <d v="2021-10-10T00:00:00"/>
    <n v="45"/>
    <n v="105"/>
    <n v="292.5"/>
    <n v="13162.5"/>
    <n v="30712.5"/>
    <s v="Bonifico"/>
    <d v="2021-11-24T00:00:00"/>
    <s v="10244"/>
    <s v="SAN. BANCO POPOLARE CC TESORERIA"/>
  </r>
  <r>
    <s v="42165"/>
    <s v="90898"/>
    <x v="199"/>
    <s v="ACQ"/>
    <s v="3013159642"/>
    <d v="2021-08-09T00:00:00"/>
    <m/>
    <n v="0.01"/>
    <d v="2021-08-11T00:00:00"/>
    <s v="60"/>
    <d v="2021-10-10T00:00:00"/>
    <n v="53"/>
    <n v="113"/>
    <n v="0.01"/>
    <n v="0.53"/>
    <n v="1.1300000000000001"/>
    <s v="Bonifico"/>
    <d v="2021-12-02T00:00:00"/>
    <s v="10608"/>
    <s v="SAN. BANCO POPOLARE CC TESORERIA"/>
  </r>
  <r>
    <s v="42167"/>
    <s v="99041"/>
    <x v="137"/>
    <s v="ACQ"/>
    <s v="7000138306"/>
    <d v="2021-08-06T00:00:00"/>
    <m/>
    <n v="32.340000000000003"/>
    <d v="2021-08-11T00:00:00"/>
    <s v="60"/>
    <d v="2021-10-10T00:00:00"/>
    <n v="45"/>
    <n v="105"/>
    <n v="29.4"/>
    <n v="1323"/>
    <n v="3087"/>
    <s v="Bonifico"/>
    <d v="2021-11-24T00:00:00"/>
    <s v="10244"/>
    <s v="SAN. BANCO POPOLARE CC TESORERIA"/>
  </r>
  <r>
    <s v="42168"/>
    <s v="90983"/>
    <x v="94"/>
    <s v="ACQ"/>
    <s v="2021000010041286"/>
    <d v="2021-08-10T00:00:00"/>
    <m/>
    <n v="27903.919999999998"/>
    <d v="2021-08-11T00:00:00"/>
    <s v="60"/>
    <d v="2021-10-10T00:00:00"/>
    <n v="40"/>
    <n v="100"/>
    <n v="25367.200000000001"/>
    <n v="1014688"/>
    <n v="2536720"/>
    <s v="Bonifico"/>
    <d v="2021-11-19T00:00:00"/>
    <s v="10086"/>
    <s v="SAN. BANCO POPOLARE CC TESORERIA"/>
  </r>
  <r>
    <s v="42169"/>
    <s v="90718"/>
    <x v="195"/>
    <s v="ACQ"/>
    <s v="1020594732"/>
    <d v="2021-08-09T00:00:00"/>
    <m/>
    <n v="13962.87"/>
    <d v="2021-08-11T00:00:00"/>
    <s v="60"/>
    <d v="2021-10-10T00:00:00"/>
    <n v="44"/>
    <n v="104"/>
    <n v="12693.52"/>
    <n v="558514.88"/>
    <n v="1320126.08"/>
    <s v="Bonifico"/>
    <d v="2021-11-23T00:00:00"/>
    <s v="10215"/>
    <s v="SAN. BANCO POPOLARE CC TESORERIA"/>
  </r>
  <r>
    <s v="4217"/>
    <s v="96235"/>
    <x v="224"/>
    <s v="CONV"/>
    <s v="F06273"/>
    <d v="2021-06-14T00:00:00"/>
    <s v="N.C. X RIMBORSO SATIVEX"/>
    <n v="-218.41"/>
    <d v="2019-12-31T00:00:00"/>
    <s v="60"/>
    <d v="2021-08-16T00:00:00"/>
    <n v="0"/>
    <n v="60"/>
    <n v="-198.55"/>
    <n v="0"/>
    <n v="-11913"/>
    <s v="Bonifico"/>
    <d v="2021-10-06T00:00:00"/>
    <s v="8081"/>
    <s v="SAN. BANCO POPOLARE CC TESORERIA"/>
  </r>
  <r>
    <s v="42170"/>
    <s v="90718"/>
    <x v="195"/>
    <s v="ACQ"/>
    <s v="1020594733"/>
    <d v="2021-08-09T00:00:00"/>
    <m/>
    <n v="11671.44"/>
    <d v="2021-08-11T00:00:00"/>
    <s v="60"/>
    <d v="2021-10-10T00:00:00"/>
    <n v="44"/>
    <n v="104"/>
    <n v="10610.4"/>
    <n v="466857.6"/>
    <n v="1103481.5999999999"/>
    <s v="Bonifico"/>
    <d v="2021-11-23T00:00:00"/>
    <s v="10215"/>
    <s v="SAN. BANCO POPOLARE CC TESORERIA"/>
  </r>
  <r>
    <s v="42171"/>
    <s v="91832"/>
    <x v="21"/>
    <s v="ACQ"/>
    <s v="13615/V2"/>
    <d v="2021-08-10T00:00:00"/>
    <m/>
    <n v="976"/>
    <d v="2021-08-11T00:00:00"/>
    <s v="60"/>
    <d v="2021-10-10T00:00:00"/>
    <n v="39"/>
    <n v="99"/>
    <n v="800"/>
    <n v="31200"/>
    <n v="79200"/>
    <s v="Bonifico"/>
    <d v="2021-11-18T00:00:00"/>
    <s v="10005"/>
    <s v="SAN. BANCO POPOLARE CC TESORERIA"/>
  </r>
  <r>
    <s v="42172"/>
    <s v="21952"/>
    <x v="17"/>
    <s v="ACQ"/>
    <s v="2213070790"/>
    <d v="2021-08-10T00:00:00"/>
    <m/>
    <n v="487.88"/>
    <d v="2021-08-11T00:00:00"/>
    <s v="60"/>
    <d v="2021-10-10T00:00:00"/>
    <n v="40"/>
    <n v="100"/>
    <n v="399.9"/>
    <n v="15996"/>
    <n v="39990"/>
    <s v="Bonifico"/>
    <d v="2021-11-19T00:00:00"/>
    <s v="10139"/>
    <s v="SAN. BANCO POPOLARE CC TESORERIA"/>
  </r>
  <r>
    <s v="42173"/>
    <s v="98800"/>
    <x v="130"/>
    <s v="ACQ"/>
    <s v="2021022897"/>
    <d v="2021-08-10T00:00:00"/>
    <m/>
    <n v="6600"/>
    <d v="2021-08-11T00:00:00"/>
    <s v="60"/>
    <d v="2021-10-10T00:00:00"/>
    <n v="44"/>
    <n v="104"/>
    <n v="6000"/>
    <n v="264000"/>
    <n v="624000"/>
    <s v="Bonifico"/>
    <d v="2021-11-23T00:00:00"/>
    <s v="10190"/>
    <s v="SAN. BANCO POPOLARE CC TESORERIA"/>
  </r>
  <r>
    <s v="42174"/>
    <s v="94719"/>
    <x v="76"/>
    <s v="ACQ"/>
    <s v="6012221014769"/>
    <d v="2021-08-10T00:00:00"/>
    <m/>
    <n v="146.03"/>
    <d v="2021-08-11T00:00:00"/>
    <s v="60"/>
    <d v="2021-10-11T00:00:00"/>
    <n v="38"/>
    <n v="98"/>
    <n v="132.75"/>
    <n v="5044.5"/>
    <n v="13009.5"/>
    <s v="Bonifico"/>
    <d v="2021-11-18T00:00:00"/>
    <s v="9983"/>
    <s v="SAN. BANCO POPOLARE CC TESORERIA"/>
  </r>
  <r>
    <s v="42175"/>
    <s v="22928"/>
    <x v="80"/>
    <s v="ACQ"/>
    <s v="V90008245"/>
    <d v="2021-08-03T00:00:00"/>
    <m/>
    <n v="976"/>
    <d v="2021-08-11T00:00:00"/>
    <s v="60"/>
    <d v="2021-10-10T00:00:00"/>
    <n v="47"/>
    <n v="107"/>
    <n v="800"/>
    <n v="37600"/>
    <n v="85600"/>
    <s v="Bonifico"/>
    <d v="2021-11-26T00:00:00"/>
    <s v="10378"/>
    <s v="SAN. BANCO POPOLARE CC TESORERIA"/>
  </r>
  <r>
    <s v="42176"/>
    <s v="21952"/>
    <x v="17"/>
    <s v="ACQ"/>
    <s v="2213070791"/>
    <d v="2021-08-10T00:00:00"/>
    <m/>
    <n v="359.9"/>
    <d v="2021-08-11T00:00:00"/>
    <s v="60"/>
    <d v="2021-10-10T00:00:00"/>
    <n v="40"/>
    <n v="100"/>
    <n v="295"/>
    <n v="11800"/>
    <n v="29500"/>
    <s v="Bonifico"/>
    <d v="2021-11-19T00:00:00"/>
    <s v="10139"/>
    <s v="SAN. BANCO POPOLARE CC TESORERIA"/>
  </r>
  <r>
    <s v="4218"/>
    <s v="21952"/>
    <x v="17"/>
    <s v="CONV"/>
    <s v="2213052388"/>
    <d v="2021-06-15T00:00:00"/>
    <s v="_"/>
    <n v="424.56"/>
    <d v="2019-12-31T00:00:00"/>
    <s v="60"/>
    <d v="2021-08-16T00:00:00"/>
    <n v="58"/>
    <n v="118"/>
    <n v="348"/>
    <n v="20184"/>
    <n v="41064"/>
    <s v="Bonifico"/>
    <d v="2021-10-13T00:00:00"/>
    <s v="8442"/>
    <s v="SAN. BANCO POPOLARE CC TESORERIA"/>
  </r>
  <r>
    <s v="4219"/>
    <s v="99436"/>
    <x v="354"/>
    <s v="CONV"/>
    <s v="2021139133"/>
    <d v="2021-06-15T00:00:00"/>
    <s v="_"/>
    <n v="86.55"/>
    <d v="2019-12-31T00:00:00"/>
    <s v="60"/>
    <d v="2021-08-16T00:00:00"/>
    <n v="58"/>
    <n v="118"/>
    <n v="78.680000000000007"/>
    <n v="4563.4400000000005"/>
    <n v="9284.2400000000016"/>
    <s v="Bonifico"/>
    <d v="2021-10-13T00:00:00"/>
    <s v="8677"/>
    <s v="SAN. BANCO POPOLARE CC TESORERIA"/>
  </r>
  <r>
    <s v="4220"/>
    <s v="21959"/>
    <x v="361"/>
    <s v="CONV"/>
    <s v="1190/F"/>
    <d v="2021-06-11T00:00:00"/>
    <s v="_"/>
    <n v="339.16"/>
    <d v="2019-12-31T00:00:00"/>
    <s v="60"/>
    <d v="2021-08-16T00:00:00"/>
    <n v="58"/>
    <n v="118"/>
    <n v="278"/>
    <n v="16124"/>
    <n v="32804"/>
    <s v="Bonifico"/>
    <d v="2021-10-13T00:00:00"/>
    <s v="8474"/>
    <s v="SAN. BANCO POPOLARE CC TESORERIA"/>
  </r>
  <r>
    <s v="4221"/>
    <s v="90095"/>
    <x v="282"/>
    <s v="CONV"/>
    <s v="E01422"/>
    <d v="2021-06-15T00:00:00"/>
    <s v="_"/>
    <n v="1610.4"/>
    <d v="2019-12-31T00:00:00"/>
    <s v="60"/>
    <d v="2021-08-16T00:00:00"/>
    <n v="58"/>
    <n v="118"/>
    <n v="1320"/>
    <n v="76560"/>
    <n v="155760"/>
    <s v="Bonifico"/>
    <d v="2021-10-13T00:00:00"/>
    <s v="8688"/>
    <s v="SAN. BANCO POPOLARE CC TESORERIA"/>
  </r>
  <r>
    <s v="4222"/>
    <s v="96881"/>
    <x v="236"/>
    <s v="CONV"/>
    <s v="8261253837"/>
    <d v="2021-06-15T00:00:00"/>
    <s v="_"/>
    <n v="132"/>
    <d v="2019-12-31T00:00:00"/>
    <s v="60"/>
    <d v="2021-08-16T00:00:00"/>
    <n v="108"/>
    <n v="168"/>
    <n v="120"/>
    <n v="12960"/>
    <n v="20160"/>
    <s v="Bonifico"/>
    <d v="2021-12-02T00:00:00"/>
    <s v="10585"/>
    <s v="SAN. BANCO POPOLARE CC TESORERIA"/>
  </r>
  <r>
    <s v="4223"/>
    <s v="90095"/>
    <x v="282"/>
    <s v="CONV"/>
    <s v="E01423"/>
    <d v="2021-06-15T00:00:00"/>
    <s v="_"/>
    <n v="2488.8000000000002"/>
    <d v="2019-12-31T00:00:00"/>
    <s v="60"/>
    <d v="2021-08-16T00:00:00"/>
    <n v="58"/>
    <n v="118"/>
    <n v="2040"/>
    <n v="118320"/>
    <n v="240720"/>
    <s v="Bonifico"/>
    <d v="2021-10-13T00:00:00"/>
    <s v="8688"/>
    <s v="SAN. BANCO POPOLARE CC TESORERIA"/>
  </r>
  <r>
    <s v="4224"/>
    <s v="96235"/>
    <x v="224"/>
    <s v="CONV"/>
    <s v="F06279"/>
    <d v="2021-06-14T00:00:00"/>
    <s v="N.C. X RIMBORSO SATIVEX"/>
    <n v="-436.81"/>
    <d v="2019-12-31T00:00:00"/>
    <s v="60"/>
    <d v="2021-08-16T00:00:00"/>
    <n v="0"/>
    <n v="60"/>
    <n v="-397.1"/>
    <n v="0"/>
    <n v="-23826"/>
    <s v="Bonifico"/>
    <d v="2021-10-06T00:00:00"/>
    <s v="8081"/>
    <s v="SAN. BANCO POPOLARE CC TESORERIA"/>
  </r>
  <r>
    <s v="4226"/>
    <s v="90095"/>
    <x v="282"/>
    <s v="CONV"/>
    <s v="E01421"/>
    <d v="2021-06-15T00:00:00"/>
    <s v="_"/>
    <n v="1610.4"/>
    <d v="2019-12-31T00:00:00"/>
    <s v="60"/>
    <d v="2021-08-16T00:00:00"/>
    <n v="58"/>
    <n v="118"/>
    <n v="1320"/>
    <n v="76560"/>
    <n v="155760"/>
    <s v="Bonifico"/>
    <d v="2021-10-13T00:00:00"/>
    <s v="8688"/>
    <s v="SAN. BANCO POPOLARE CC TESORERIA"/>
  </r>
  <r>
    <s v="4227"/>
    <s v="93497"/>
    <x v="319"/>
    <s v="CONV"/>
    <s v="000266/21"/>
    <d v="2021-06-11T00:00:00"/>
    <s v="_"/>
    <n v="614.88"/>
    <d v="2019-12-31T00:00:00"/>
    <s v="60"/>
    <d v="2021-08-16T00:00:00"/>
    <n v="58"/>
    <n v="118"/>
    <n v="504"/>
    <n v="29232"/>
    <n v="59472"/>
    <s v="Bonifico"/>
    <d v="2021-10-13T00:00:00"/>
    <s v="8613"/>
    <s v="SAN. BANCO POPOLARE CC TESORERIA"/>
  </r>
  <r>
    <s v="4228"/>
    <s v="22641"/>
    <x v="43"/>
    <s v="CONV"/>
    <s v="5916084672"/>
    <d v="2021-06-08T00:00:00"/>
    <s v="_"/>
    <n v="906.4"/>
    <d v="2019-12-31T00:00:00"/>
    <s v="60"/>
    <d v="2021-08-17T00:00:00"/>
    <n v="57"/>
    <n v="117"/>
    <n v="824"/>
    <n v="46968"/>
    <n v="96408"/>
    <s v="Bonifico"/>
    <d v="2021-10-13T00:00:00"/>
    <s v="8540"/>
    <s v="SAN. BANCO POPOLARE CC TESORERIA"/>
  </r>
  <r>
    <s v="4229"/>
    <s v="22641"/>
    <x v="43"/>
    <s v="CONV"/>
    <s v="5916084673"/>
    <d v="2021-06-08T00:00:00"/>
    <s v="_"/>
    <n v="1133"/>
    <d v="2019-12-31T00:00:00"/>
    <s v="60"/>
    <d v="2021-08-17T00:00:00"/>
    <n v="57"/>
    <n v="117"/>
    <n v="1030"/>
    <n v="58710"/>
    <n v="120510"/>
    <s v="Bonifico"/>
    <d v="2021-10-13T00:00:00"/>
    <s v="8540"/>
    <s v="SAN. BANCO POPOLARE CC TESORERIA"/>
  </r>
  <r>
    <s v="4230"/>
    <s v="91463"/>
    <x v="56"/>
    <s v="CONV"/>
    <s v="21019898"/>
    <d v="2021-06-09T00:00:00"/>
    <s v="_"/>
    <n v="488"/>
    <d v="2019-12-31T00:00:00"/>
    <s v="60"/>
    <d v="2021-08-17T00:00:00"/>
    <n v="57"/>
    <n v="117"/>
    <n v="400"/>
    <n v="22800"/>
    <n v="46800"/>
    <s v="Bonifico"/>
    <d v="2021-10-13T00:00:00"/>
    <s v="8627"/>
    <s v="SAN. BANCO POPOLARE CC TESORERIA"/>
  </r>
  <r>
    <s v="4231"/>
    <s v="93922"/>
    <x v="91"/>
    <s v="CONV"/>
    <s v="2145364"/>
    <d v="2021-06-16T00:00:00"/>
    <s v="_"/>
    <n v="149.44999999999999"/>
    <d v="2019-12-31T00:00:00"/>
    <s v="60"/>
    <d v="2021-08-17T00:00:00"/>
    <n v="57"/>
    <n v="117"/>
    <n v="122.5"/>
    <n v="6982.5"/>
    <n v="14332.5"/>
    <s v="Bonifico"/>
    <d v="2021-10-13T00:00:00"/>
    <s v="8648"/>
    <s v="SAN. BANCO POPOLARE CC TESORERIA"/>
  </r>
  <r>
    <s v="4232"/>
    <s v="90127"/>
    <x v="40"/>
    <s v="CONV"/>
    <s v="5302360876"/>
    <d v="2021-06-15T00:00:00"/>
    <s v="_"/>
    <n v="878.4"/>
    <d v="2019-12-31T00:00:00"/>
    <s v="60"/>
    <d v="2021-08-17T00:00:00"/>
    <n v="57"/>
    <n v="117"/>
    <n v="720"/>
    <n v="41040"/>
    <n v="84240"/>
    <s v="Bonifico"/>
    <d v="2021-10-13T00:00:00"/>
    <s v="8459"/>
    <s v="SAN. BANCO POPOLARE CC TESORERIA"/>
  </r>
  <r>
    <s v="4233"/>
    <s v="90127"/>
    <x v="40"/>
    <s v="CONV"/>
    <s v="5302360879"/>
    <d v="2021-06-15T00:00:00"/>
    <s v="_"/>
    <n v="317.2"/>
    <d v="2019-12-31T00:00:00"/>
    <s v="60"/>
    <d v="2021-08-17T00:00:00"/>
    <n v="57"/>
    <n v="117"/>
    <n v="260"/>
    <n v="14820"/>
    <n v="30420"/>
    <s v="Bonifico"/>
    <d v="2021-10-13T00:00:00"/>
    <s v="8459"/>
    <s v="SAN. BANCO POPOLARE CC TESORERIA"/>
  </r>
  <r>
    <s v="4234"/>
    <s v="22637"/>
    <x v="322"/>
    <s v="CONV"/>
    <s v="001265-0C2 PA"/>
    <d v="2021-06-15T00:00:00"/>
    <s v="_"/>
    <n v="240.34"/>
    <d v="2019-12-31T00:00:00"/>
    <s v="60"/>
    <d v="2021-08-17T00:00:00"/>
    <n v="57"/>
    <n v="117"/>
    <n v="197"/>
    <n v="11229"/>
    <n v="23049"/>
    <s v="Bonifico"/>
    <d v="2021-10-13T00:00:00"/>
    <s v="8663"/>
    <s v="SAN. BANCO POPOLARE CC TESORERIA"/>
  </r>
  <r>
    <s v="4235"/>
    <s v="91535"/>
    <x v="337"/>
    <s v="CONV"/>
    <s v="001105"/>
    <d v="2021-05-27T00:00:00"/>
    <s v="_"/>
    <n v="949.4"/>
    <d v="2019-12-31T00:00:00"/>
    <s v="60"/>
    <d v="2021-08-17T00:00:00"/>
    <n v="57"/>
    <n v="117"/>
    <n v="778.2"/>
    <n v="44357.4"/>
    <n v="91049.400000000009"/>
    <s v="Bonifico"/>
    <d v="2021-10-13T00:00:00"/>
    <s v="8499"/>
    <s v="SAN. BANCO POPOLARE CC TESORERIA"/>
  </r>
  <r>
    <s v="4236"/>
    <s v="94546"/>
    <x v="12"/>
    <s v="CONV"/>
    <s v="1011252986"/>
    <d v="2021-06-15T00:00:00"/>
    <s v="_"/>
    <n v="915"/>
    <d v="2019-12-31T00:00:00"/>
    <s v="60"/>
    <d v="2021-08-17T00:00:00"/>
    <n v="57"/>
    <n v="117"/>
    <n v="750"/>
    <n v="42750"/>
    <n v="87750"/>
    <s v="Bonifico"/>
    <d v="2021-10-13T00:00:00"/>
    <s v="8592"/>
    <s v="SAN. BANCO POPOLARE CC TESORERIA"/>
  </r>
  <r>
    <s v="4237"/>
    <s v="93441"/>
    <x v="230"/>
    <s v="CONV"/>
    <s v="21VPA03929"/>
    <d v="2021-06-16T00:00:00"/>
    <s v="_"/>
    <n v="1702.8"/>
    <d v="2019-12-31T00:00:00"/>
    <s v="60"/>
    <d v="2021-08-17T00:00:00"/>
    <n v="57"/>
    <n v="117"/>
    <n v="1548"/>
    <n v="88236"/>
    <n v="181116"/>
    <s v="Bonifico"/>
    <d v="2021-10-13T00:00:00"/>
    <s v="8590"/>
    <s v="SAN. BANCO POPOLARE CC TESORERIA"/>
  </r>
  <r>
    <s v="4238"/>
    <s v="98632"/>
    <x v="294"/>
    <s v="CONV"/>
    <s v="1161/PA"/>
    <d v="2021-06-16T00:00:00"/>
    <s v="COVID"/>
    <n v="2231.25"/>
    <d v="2019-12-31T00:00:00"/>
    <s v="60"/>
    <d v="2021-08-17T00:00:00"/>
    <n v="57"/>
    <n v="117"/>
    <n v="2125"/>
    <n v="121125"/>
    <n v="248625"/>
    <s v="Bonifico"/>
    <d v="2021-10-13T00:00:00"/>
    <s v="8670"/>
    <s v="SAN. BANCO POPOLARE CC TESORERIA"/>
  </r>
  <r>
    <s v="4239"/>
    <s v="98632"/>
    <x v="294"/>
    <s v="CONV"/>
    <s v="1162/PA"/>
    <d v="2021-06-16T00:00:00"/>
    <s v="COVID"/>
    <n v="2572.5"/>
    <d v="2019-12-31T00:00:00"/>
    <s v="60"/>
    <d v="2021-08-17T00:00:00"/>
    <n v="57"/>
    <n v="117"/>
    <n v="2450"/>
    <n v="139650"/>
    <n v="286650"/>
    <s v="Bonifico"/>
    <d v="2021-10-13T00:00:00"/>
    <s v="8968"/>
    <s v="SAN. BANCO POPOLARE CC TESORERIA"/>
  </r>
  <r>
    <s v="4240"/>
    <s v="91477"/>
    <x v="18"/>
    <s v="CONV"/>
    <s v="1027176966"/>
    <d v="2021-06-16T00:00:00"/>
    <s v="_"/>
    <n v="668.32"/>
    <d v="2019-12-31T00:00:00"/>
    <s v="60"/>
    <d v="2021-08-17T00:00:00"/>
    <n v="57"/>
    <n v="117"/>
    <n v="547.79999999999995"/>
    <n v="31224.6"/>
    <n v="64092.599999999991"/>
    <s v="Bonifico"/>
    <d v="2021-10-13T00:00:00"/>
    <s v="8649"/>
    <s v="SAN. BANCO POPOLARE CC TESORERIA"/>
  </r>
  <r>
    <s v="4241"/>
    <s v="21952"/>
    <x v="17"/>
    <s v="CONV"/>
    <s v="2213052847"/>
    <d v="2021-06-16T00:00:00"/>
    <s v="_"/>
    <n v="348.94"/>
    <d v="2019-12-31T00:00:00"/>
    <s v="60"/>
    <d v="2021-08-17T00:00:00"/>
    <n v="57"/>
    <n v="117"/>
    <n v="286.02"/>
    <n v="16303.14"/>
    <n v="33464.339999999997"/>
    <s v="Bonifico"/>
    <d v="2021-10-13T00:00:00"/>
    <s v="8442"/>
    <s v="SAN. BANCO POPOLARE CC TESORERIA"/>
  </r>
  <r>
    <s v="4242"/>
    <s v="91535"/>
    <x v="337"/>
    <s v="CONV"/>
    <s v="001090"/>
    <d v="2021-05-27T00:00:00"/>
    <s v="_"/>
    <n v="84.81"/>
    <d v="2019-12-31T00:00:00"/>
    <s v="60"/>
    <d v="2021-08-17T00:00:00"/>
    <n v="57"/>
    <n v="117"/>
    <n v="69.52"/>
    <n v="3962.64"/>
    <n v="8133.8399999999992"/>
    <s v="Bonifico"/>
    <d v="2021-10-13T00:00:00"/>
    <s v="8499"/>
    <s v="SAN. BANCO POPOLARE CC TESORERIA"/>
  </r>
  <r>
    <s v="4243"/>
    <s v="90127"/>
    <x v="40"/>
    <s v="CONV"/>
    <s v="5302360877"/>
    <d v="2021-06-15T00:00:00"/>
    <s v="_"/>
    <n v="286.36"/>
    <d v="2019-12-31T00:00:00"/>
    <s v="60"/>
    <d v="2021-08-17T00:00:00"/>
    <n v="57"/>
    <n v="117"/>
    <n v="234.72"/>
    <n v="13379.039999999999"/>
    <n v="27462.240000000002"/>
    <s v="Bonifico"/>
    <d v="2021-10-13T00:00:00"/>
    <s v="8459"/>
    <s v="SAN. BANCO POPOLARE CC TESORERIA"/>
  </r>
  <r>
    <s v="4244"/>
    <s v="93917"/>
    <x v="415"/>
    <s v="CONV"/>
    <s v="E-3086"/>
    <d v="2021-06-15T00:00:00"/>
    <s v="_"/>
    <n v="83.94"/>
    <d v="2019-12-31T00:00:00"/>
    <s v="60"/>
    <d v="2021-08-17T00:00:00"/>
    <n v="57"/>
    <n v="117"/>
    <n v="68.8"/>
    <n v="3921.6"/>
    <n v="8049.5999999999995"/>
    <s v="Bonifico"/>
    <d v="2021-10-13T00:00:00"/>
    <s v="8619"/>
    <s v="SAN. BANCO POPOLARE CC TESORERIA"/>
  </r>
  <r>
    <s v="4245"/>
    <s v="93917"/>
    <x v="415"/>
    <s v="CONV"/>
    <s v="E-3091"/>
    <d v="2021-06-15T00:00:00"/>
    <s v="_"/>
    <n v="1512.8"/>
    <d v="2019-12-31T00:00:00"/>
    <s v="60"/>
    <d v="2021-08-17T00:00:00"/>
    <n v="57"/>
    <n v="117"/>
    <n v="1240"/>
    <n v="70680"/>
    <n v="145080"/>
    <s v="Bonifico"/>
    <d v="2021-10-13T00:00:00"/>
    <s v="8619"/>
    <s v="SAN. BANCO POPOLARE CC TESORERIA"/>
  </r>
  <r>
    <s v="4246"/>
    <s v="93917"/>
    <x v="415"/>
    <s v="CONV"/>
    <s v="E-3093"/>
    <d v="2021-06-15T00:00:00"/>
    <s v="_"/>
    <n v="436.76"/>
    <d v="2019-12-31T00:00:00"/>
    <s v="60"/>
    <d v="2021-08-17T00:00:00"/>
    <n v="57"/>
    <n v="117"/>
    <n v="358"/>
    <n v="20406"/>
    <n v="41886"/>
    <s v="Bonifico"/>
    <d v="2021-10-13T00:00:00"/>
    <s v="8619"/>
    <s v="SAN. BANCO POPOLARE CC TESORERIA"/>
  </r>
  <r>
    <s v="4247"/>
    <s v="98812"/>
    <x v="652"/>
    <s v="CONV"/>
    <s v="200001262"/>
    <d v="2021-06-10T00:00:00"/>
    <s v="_"/>
    <n v="12.54"/>
    <d v="2019-12-31T00:00:00"/>
    <s v="60"/>
    <d v="2021-08-17T00:00:00"/>
    <n v="57"/>
    <n v="117"/>
    <n v="11.4"/>
    <n v="649.80000000000007"/>
    <n v="1333.8"/>
    <s v="Bonifico"/>
    <d v="2021-10-13T00:00:00"/>
    <s v="8446"/>
    <s v="SAN. BANCO POPOLARE CC TESORERIA"/>
  </r>
  <r>
    <s v="4248"/>
    <s v="91463"/>
    <x v="56"/>
    <s v="CONV"/>
    <s v="21019799"/>
    <d v="2021-06-09T00:00:00"/>
    <s v="_"/>
    <n v="3325.29"/>
    <d v="2019-12-31T00:00:00"/>
    <s v="60"/>
    <d v="2021-08-17T00:00:00"/>
    <n v="57"/>
    <n v="117"/>
    <n v="2725.65"/>
    <n v="155362.05000000002"/>
    <n v="318901.05"/>
    <s v="Bonifico"/>
    <d v="2021-10-13T00:00:00"/>
    <s v="8627"/>
    <s v="SAN. BANCO POPOLARE CC TESORERIA"/>
  </r>
  <r>
    <s v="4249"/>
    <s v="93917"/>
    <x v="415"/>
    <s v="CONV"/>
    <s v="E-3095"/>
    <d v="2021-06-15T00:00:00"/>
    <s v="_"/>
    <n v="209.84"/>
    <d v="2019-12-31T00:00:00"/>
    <s v="60"/>
    <d v="2021-08-17T00:00:00"/>
    <n v="57"/>
    <n v="117"/>
    <n v="172"/>
    <n v="9804"/>
    <n v="20124"/>
    <s v="Bonifico"/>
    <d v="2021-10-13T00:00:00"/>
    <s v="8619"/>
    <s v="SAN. BANCO POPOLARE CC TESORERIA"/>
  </r>
  <r>
    <s v="4250"/>
    <s v="98812"/>
    <x v="652"/>
    <s v="CONV"/>
    <s v="200001263"/>
    <d v="2021-06-10T00:00:00"/>
    <s v="_"/>
    <n v="79.2"/>
    <d v="2019-12-31T00:00:00"/>
    <s v="60"/>
    <d v="2021-08-17T00:00:00"/>
    <n v="57"/>
    <n v="117"/>
    <n v="72"/>
    <n v="4104"/>
    <n v="8424"/>
    <s v="Bonifico"/>
    <d v="2021-10-13T00:00:00"/>
    <s v="8446"/>
    <s v="SAN. BANCO POPOLARE CC TESORERIA"/>
  </r>
  <r>
    <s v="4251"/>
    <s v="22637"/>
    <x v="322"/>
    <s v="CONV"/>
    <s v="001262-0C2 PA"/>
    <d v="2021-06-15T00:00:00"/>
    <s v="_"/>
    <n v="393.08"/>
    <d v="2019-12-31T00:00:00"/>
    <s v="60"/>
    <d v="2021-08-17T00:00:00"/>
    <n v="57"/>
    <n v="117"/>
    <n v="322.2"/>
    <n v="18365.399999999998"/>
    <n v="37697.4"/>
    <s v="Bonifico"/>
    <d v="2021-10-13T00:00:00"/>
    <s v="8663"/>
    <s v="SAN. BANCO POPOLARE CC TESORERIA"/>
  </r>
  <r>
    <s v="4252"/>
    <s v="99165"/>
    <x v="81"/>
    <s v="CONV"/>
    <s v="3486/2021"/>
    <d v="2021-06-16T00:00:00"/>
    <s v="+ ORD.12616-614/21"/>
    <n v="362.49"/>
    <d v="2019-12-31T00:00:00"/>
    <s v="60"/>
    <d v="2021-08-17T00:00:00"/>
    <n v="57"/>
    <n v="117"/>
    <n v="297.12"/>
    <n v="16935.84"/>
    <n v="34763.040000000001"/>
    <s v="Bonifico"/>
    <d v="2021-10-13T00:00:00"/>
    <s v="8537"/>
    <s v="SAN. BANCO POPOLARE CC TESORERIA"/>
  </r>
  <r>
    <s v="4253"/>
    <s v="22637"/>
    <x v="322"/>
    <s v="CONV"/>
    <s v="001267-0C2 PA"/>
    <d v="2021-06-15T00:00:00"/>
    <s v="_"/>
    <n v="226.92"/>
    <d v="2019-12-31T00:00:00"/>
    <s v="60"/>
    <d v="2021-08-17T00:00:00"/>
    <n v="57"/>
    <n v="117"/>
    <n v="186"/>
    <n v="10602"/>
    <n v="21762"/>
    <s v="Bonifico"/>
    <d v="2021-10-13T00:00:00"/>
    <s v="8663"/>
    <s v="SAN. BANCO POPOLARE CC TESORERIA"/>
  </r>
  <r>
    <s v="4254"/>
    <s v="99037"/>
    <x v="67"/>
    <s v="CONV"/>
    <s v="7090/02"/>
    <d v="2021-06-08T00:00:00"/>
    <s v="_"/>
    <n v="327.51"/>
    <d v="2019-12-31T00:00:00"/>
    <s v="60"/>
    <d v="2021-08-17T00:00:00"/>
    <n v="57"/>
    <n v="117"/>
    <n v="268.45"/>
    <n v="15301.65"/>
    <n v="31408.649999999998"/>
    <s v="Bonifico"/>
    <d v="2021-10-13T00:00:00"/>
    <s v="8517"/>
    <s v="SAN. BANCO POPOLARE CC TESORERIA"/>
  </r>
  <r>
    <s v="4255"/>
    <s v="90528"/>
    <x v="257"/>
    <s v="CONV"/>
    <s v="V1-1531"/>
    <d v="2021-06-17T00:00:00"/>
    <s v="+ ORD. 13519/21"/>
    <n v="213.5"/>
    <d v="2019-12-31T00:00:00"/>
    <s v="60"/>
    <d v="2021-08-17T00:00:00"/>
    <n v="57"/>
    <n v="117"/>
    <n v="175"/>
    <n v="9975"/>
    <n v="20475"/>
    <s v="Bonifico"/>
    <d v="2021-10-13T00:00:00"/>
    <s v="8609"/>
    <s v="SAN. BANCO POPOLARE CC TESORERIA"/>
  </r>
  <r>
    <s v="4256"/>
    <s v="22766"/>
    <x v="66"/>
    <s v="CONV"/>
    <s v="13647"/>
    <d v="2021-06-12T00:00:00"/>
    <s v="_"/>
    <n v="26.35"/>
    <d v="2019-12-31T00:00:00"/>
    <s v="60"/>
    <d v="2021-08-17T00:00:00"/>
    <n v="57"/>
    <n v="117"/>
    <n v="21.6"/>
    <n v="1231.2"/>
    <n v="2527.2000000000003"/>
    <s v="Bonifico"/>
    <d v="2021-10-13T00:00:00"/>
    <s v="8402"/>
    <s v="SAN. BANCO POPOLARE CC TESORERIA"/>
  </r>
  <r>
    <s v="4257"/>
    <s v="92824"/>
    <x v="58"/>
    <s v="CONV"/>
    <s v="12083"/>
    <d v="2021-06-15T00:00:00"/>
    <s v="_"/>
    <n v="64.66"/>
    <d v="2019-12-31T00:00:00"/>
    <s v="60"/>
    <d v="2021-08-17T00:00:00"/>
    <n v="57"/>
    <n v="117"/>
    <n v="53"/>
    <n v="3021"/>
    <n v="6201"/>
    <s v="Bonifico"/>
    <d v="2021-10-13T00:00:00"/>
    <s v="8572"/>
    <s v="SAN. BANCO POPOLARE CC TESORERIA"/>
  </r>
  <r>
    <s v="4258"/>
    <s v="22766"/>
    <x v="66"/>
    <s v="CONV"/>
    <s v="13640"/>
    <d v="2021-06-12T00:00:00"/>
    <s v="_"/>
    <n v="43.62"/>
    <d v="2019-12-31T00:00:00"/>
    <s v="60"/>
    <d v="2021-08-17T00:00:00"/>
    <n v="57"/>
    <n v="117"/>
    <n v="35.75"/>
    <n v="2037.75"/>
    <n v="4182.75"/>
    <s v="Bonifico"/>
    <d v="2021-10-13T00:00:00"/>
    <s v="8402"/>
    <s v="SAN. BANCO POPOLARE CC TESORERIA"/>
  </r>
  <r>
    <s v="4259"/>
    <s v="99436"/>
    <x v="354"/>
    <s v="CONV"/>
    <s v="2021142509"/>
    <d v="2021-06-17T00:00:00"/>
    <s v="_"/>
    <n v="220.11"/>
    <d v="2019-12-31T00:00:00"/>
    <s v="60"/>
    <d v="2021-08-17T00:00:00"/>
    <n v="57"/>
    <n v="117"/>
    <n v="200.1"/>
    <n v="11405.699999999999"/>
    <n v="23411.7"/>
    <s v="Bonifico"/>
    <d v="2021-10-13T00:00:00"/>
    <s v="8677"/>
    <s v="SAN. BANCO POPOLARE CC TESORERIA"/>
  </r>
  <r>
    <s v="4260"/>
    <s v="90660"/>
    <x v="11"/>
    <s v="CONV"/>
    <s v="3900233232"/>
    <d v="2021-06-17T00:00:00"/>
    <s v="_"/>
    <n v="140.54"/>
    <d v="2019-12-31T00:00:00"/>
    <s v="60"/>
    <d v="2021-08-17T00:00:00"/>
    <n v="71"/>
    <n v="131"/>
    <n v="115.2"/>
    <n v="8179.2"/>
    <n v="15091.2"/>
    <s v="Bonifico"/>
    <d v="2021-10-27T00:00:00"/>
    <s v="9194"/>
    <s v="SAN. BANCO POPOLARE CC TESORERIA"/>
  </r>
  <r>
    <s v="4261"/>
    <s v="22766"/>
    <x v="66"/>
    <s v="CONV"/>
    <s v="13636"/>
    <d v="2021-06-12T00:00:00"/>
    <s v="_"/>
    <n v="85.16"/>
    <d v="2019-12-31T00:00:00"/>
    <s v="60"/>
    <d v="2021-08-17T00:00:00"/>
    <n v="57"/>
    <n v="117"/>
    <n v="69.8"/>
    <n v="3978.6"/>
    <n v="8166.5999999999995"/>
    <s v="Bonifico"/>
    <d v="2021-10-13T00:00:00"/>
    <s v="8402"/>
    <s v="SAN. BANCO POPOLARE CC TESORERIA"/>
  </r>
  <r>
    <s v="4262"/>
    <s v="91116"/>
    <x v="103"/>
    <s v="CONV"/>
    <s v="91 / PA/21"/>
    <d v="2021-06-17T00:00:00"/>
    <s v="_"/>
    <n v="415.03"/>
    <d v="2019-12-31T00:00:00"/>
    <s v="60"/>
    <d v="2021-08-17T00:00:00"/>
    <n v="57"/>
    <n v="117"/>
    <n v="377.3"/>
    <n v="21506.100000000002"/>
    <n v="44144.1"/>
    <s v="Bonifico"/>
    <d v="2021-10-13T00:00:00"/>
    <s v="8494"/>
    <s v="SAN. BANCO POPOLARE CC TESORERIA"/>
  </r>
  <r>
    <s v="4263"/>
    <s v="22766"/>
    <x v="66"/>
    <s v="CONV"/>
    <s v="13655/21"/>
    <d v="2021-06-12T00:00:00"/>
    <s v="_"/>
    <n v="151.52000000000001"/>
    <d v="2019-12-31T00:00:00"/>
    <s v="60"/>
    <d v="2021-08-17T00:00:00"/>
    <n v="57"/>
    <n v="117"/>
    <n v="124.2"/>
    <n v="7079.4000000000005"/>
    <n v="14531.4"/>
    <s v="Bonifico"/>
    <d v="2021-10-13T00:00:00"/>
    <s v="8402"/>
    <s v="SAN. BANCO POPOLARE CC TESORERIA"/>
  </r>
  <r>
    <s v="4264"/>
    <s v="22766"/>
    <x v="66"/>
    <s v="CONV"/>
    <s v="13654/21"/>
    <d v="2021-06-12T00:00:00"/>
    <s v="_"/>
    <n v="72.22"/>
    <d v="2019-12-31T00:00:00"/>
    <s v="60"/>
    <d v="2021-08-17T00:00:00"/>
    <n v="57"/>
    <n v="117"/>
    <n v="59.2"/>
    <n v="3374.4"/>
    <n v="6926.4000000000005"/>
    <s v="Bonifico"/>
    <d v="2021-10-13T00:00:00"/>
    <s v="8402"/>
    <s v="SAN. BANCO POPOLARE CC TESORERIA"/>
  </r>
  <r>
    <s v="4265"/>
    <s v="3167"/>
    <x v="682"/>
    <s v="CONV"/>
    <s v="1214/21"/>
    <d v="2021-06-11T00:00:00"/>
    <s v="_"/>
    <n v="100.04"/>
    <d v="2019-12-31T00:00:00"/>
    <s v="60"/>
    <d v="2021-08-17T00:00:00"/>
    <n v="71"/>
    <n v="131"/>
    <n v="82"/>
    <n v="5822"/>
    <n v="10742"/>
    <s v="Bonifico"/>
    <d v="2021-10-27T00:00:00"/>
    <s v="8974"/>
    <s v="SAN. BANCO POPOLARE CC TESORERIA"/>
  </r>
  <r>
    <s v="4266"/>
    <s v="91112"/>
    <x v="23"/>
    <s v="CONV"/>
    <s v="0050007602/21"/>
    <d v="2021-06-14T00:00:00"/>
    <s v="_"/>
    <n v="145.5"/>
    <d v="2019-12-31T00:00:00"/>
    <s v="60"/>
    <d v="2021-08-17T00:00:00"/>
    <n v="57"/>
    <n v="117"/>
    <n v="132.27000000000001"/>
    <n v="7539.39"/>
    <n v="15475.590000000002"/>
    <s v="Bonifico"/>
    <d v="2021-10-13T00:00:00"/>
    <s v="8431"/>
    <s v="SAN. BANCO POPOLARE CC TESORERIA"/>
  </r>
  <r>
    <s v="4267"/>
    <s v="91112"/>
    <x v="23"/>
    <s v="CONV"/>
    <s v="0050007601/21"/>
    <d v="2021-06-14T00:00:00"/>
    <s v="_"/>
    <n v="125.95"/>
    <d v="2019-12-31T00:00:00"/>
    <s v="60"/>
    <d v="2021-08-17T00:00:00"/>
    <n v="57"/>
    <n v="117"/>
    <n v="114.5"/>
    <n v="6526.5"/>
    <n v="13396.5"/>
    <s v="Bonifico"/>
    <d v="2021-10-13T00:00:00"/>
    <s v="8431"/>
    <s v="SAN. BANCO POPOLARE CC TESORERIA"/>
  </r>
  <r>
    <s v="4268"/>
    <s v="93239"/>
    <x v="147"/>
    <s v="CONV"/>
    <s v="9700209461"/>
    <d v="2021-06-18T00:00:00"/>
    <s v="_"/>
    <n v="1058.96"/>
    <d v="2019-12-31T00:00:00"/>
    <s v="60"/>
    <d v="2021-08-20T00:00:00"/>
    <n v="54"/>
    <n v="114"/>
    <n v="868"/>
    <n v="46872"/>
    <n v="98952"/>
    <s v="Bonifico"/>
    <d v="2021-10-13T00:00:00"/>
    <s v="8406"/>
    <s v="SAN. BANCO POPOLARE CC TESORERIA"/>
  </r>
  <r>
    <s v="4269"/>
    <s v="99231"/>
    <x v="174"/>
    <s v="CONV"/>
    <s v="8100238451"/>
    <d v="2021-06-14T00:00:00"/>
    <s v="_"/>
    <n v="12200"/>
    <d v="2019-12-31T00:00:00"/>
    <s v="60"/>
    <d v="2021-08-20T00:00:00"/>
    <n v="54"/>
    <n v="114"/>
    <n v="10000"/>
    <n v="540000"/>
    <n v="1140000"/>
    <s v="Bonifico"/>
    <d v="2021-10-13T00:00:00"/>
    <s v="8583"/>
    <s v="SAN. BANCO POPOLARE CC TESORERIA"/>
  </r>
  <r>
    <s v="4270"/>
    <s v="99546"/>
    <x v="612"/>
    <s v="CONV"/>
    <s v="2200050222"/>
    <d v="2021-06-14T00:00:00"/>
    <s v="_"/>
    <n v="3966.22"/>
    <d v="2019-12-31T00:00:00"/>
    <s v="60"/>
    <d v="2021-08-20T00:00:00"/>
    <n v="84"/>
    <n v="144"/>
    <n v="3813.67"/>
    <n v="320348.28000000003"/>
    <n v="549168.48"/>
    <s v="Bonifico"/>
    <d v="2021-11-12T00:00:00"/>
    <s v="9627"/>
    <s v="SAN. BANCO POPOLARE CC TESORERIA"/>
  </r>
  <r>
    <s v="4271"/>
    <s v="99436"/>
    <x v="354"/>
    <s v="CONV"/>
    <s v="2021142510"/>
    <d v="2021-06-17T00:00:00"/>
    <s v="_"/>
    <n v="122.65"/>
    <d v="2019-12-31T00:00:00"/>
    <s v="60"/>
    <d v="2021-08-20T00:00:00"/>
    <n v="54"/>
    <n v="114"/>
    <n v="111.5"/>
    <n v="6021"/>
    <n v="12711"/>
    <s v="Bonifico"/>
    <d v="2021-10-13T00:00:00"/>
    <s v="8677"/>
    <s v="SAN. BANCO POPOLARE CC TESORERIA"/>
  </r>
  <r>
    <s v="4272"/>
    <s v="96751"/>
    <x v="216"/>
    <s v="CONV"/>
    <s v="2112466"/>
    <d v="2021-06-16T00:00:00"/>
    <s v="_"/>
    <n v="703.1"/>
    <d v="2019-12-31T00:00:00"/>
    <s v="60"/>
    <d v="2021-08-20T00:00:00"/>
    <n v="54"/>
    <n v="114"/>
    <n v="639.17999999999995"/>
    <n v="34515.719999999994"/>
    <n v="72866.51999999999"/>
    <s v="Bonifico"/>
    <d v="2021-10-13T00:00:00"/>
    <s v="8416"/>
    <s v="SAN. BANCO POPOLARE CC TESORERIA"/>
  </r>
  <r>
    <s v="4273"/>
    <s v="99445"/>
    <x v="413"/>
    <s v="CONV"/>
    <s v="E-248"/>
    <d v="2021-06-14T00:00:00"/>
    <s v="_"/>
    <n v="585.6"/>
    <d v="2019-12-31T00:00:00"/>
    <s v="60"/>
    <d v="2021-08-20T00:00:00"/>
    <n v="54"/>
    <n v="114"/>
    <n v="480"/>
    <n v="25920"/>
    <n v="54720"/>
    <s v="Bonifico"/>
    <d v="2021-10-13T00:00:00"/>
    <s v="8429"/>
    <s v="SAN. BANCO POPOLARE CC TESORERIA"/>
  </r>
  <r>
    <s v="4274"/>
    <s v="96876"/>
    <x v="16"/>
    <s v="CONV"/>
    <s v="0740804986"/>
    <d v="2021-06-18T00:00:00"/>
    <s v="_"/>
    <n v="655.6"/>
    <d v="2019-12-31T00:00:00"/>
    <s v="60"/>
    <d v="2021-08-20T00:00:00"/>
    <n v="54"/>
    <n v="114"/>
    <n v="596"/>
    <n v="32184"/>
    <n v="67944"/>
    <s v="Bonifico"/>
    <d v="2021-10-13T00:00:00"/>
    <s v="8503"/>
    <s v="SAN. BANCO POPOLARE CC TESORERIA"/>
  </r>
  <r>
    <s v="4277"/>
    <s v="100812"/>
    <x v="424"/>
    <s v="CONV"/>
    <s v="21413778"/>
    <d v="2021-06-14T00:00:00"/>
    <s v="_"/>
    <n v="375.66"/>
    <d v="2019-12-31T00:00:00"/>
    <s v="60"/>
    <d v="2021-08-22T00:00:00"/>
    <n v="44"/>
    <n v="104"/>
    <n v="310.67"/>
    <n v="13669.480000000001"/>
    <n v="32309.68"/>
    <s v="Bonifico"/>
    <d v="2021-10-05T00:00:00"/>
    <s v="8042"/>
    <s v="SAN. BANCO POPOLARE CC TESORERIA"/>
  </r>
  <r>
    <s v="4279"/>
    <s v="99853"/>
    <x v="150"/>
    <s v="CONV"/>
    <s v="21500988"/>
    <d v="2021-06-10T00:00:00"/>
    <s v="MINOR PREZZO - LIQUIDARE -LAZZARI-"/>
    <n v="569.77"/>
    <d v="2019-12-31T00:00:00"/>
    <s v="60"/>
    <d v="2021-08-22T00:00:00"/>
    <n v="52"/>
    <n v="112"/>
    <n v="517.97"/>
    <n v="26934.440000000002"/>
    <n v="58012.639999999999"/>
    <s v="Bonifico"/>
    <d v="2021-10-13T00:00:00"/>
    <s v="8579"/>
    <s v="SAN. BANCO POPOLARE CC TESORERIA"/>
  </r>
  <r>
    <s v="4280"/>
    <s v="92849"/>
    <x v="47"/>
    <s v="CONV"/>
    <s v="21508561"/>
    <d v="2021-06-18T00:00:00"/>
    <s v="_"/>
    <n v="1315.6"/>
    <d v="2019-12-31T00:00:00"/>
    <s v="60"/>
    <d v="2021-08-22T00:00:00"/>
    <n v="52"/>
    <n v="112"/>
    <n v="1196"/>
    <n v="62192"/>
    <n v="133952"/>
    <s v="Bonifico"/>
    <d v="2021-10-13T00:00:00"/>
    <s v="8673"/>
    <s v="SAN. BANCO POPOLARE CC TESORERIA"/>
  </r>
  <r>
    <s v="4281"/>
    <s v="90208"/>
    <x v="24"/>
    <s v="CONV"/>
    <s v="2021019632"/>
    <d v="2021-06-21T00:00:00"/>
    <s v="_"/>
    <n v="231.08"/>
    <d v="2019-12-31T00:00:00"/>
    <s v="60"/>
    <d v="2021-08-22T00:00:00"/>
    <n v="52"/>
    <n v="112"/>
    <n v="189.41"/>
    <n v="9849.32"/>
    <n v="21213.919999999998"/>
    <s v="Bonifico"/>
    <d v="2021-10-13T00:00:00"/>
    <s v="8631"/>
    <s v="SAN. BANCO POPOLARE CC TESORERIA"/>
  </r>
  <r>
    <s v="4282"/>
    <s v="99285"/>
    <x v="453"/>
    <s v="CONV"/>
    <s v="211005291"/>
    <d v="2021-06-16T00:00:00"/>
    <s v="_"/>
    <n v="410.85"/>
    <d v="2019-12-31T00:00:00"/>
    <s v="60"/>
    <d v="2021-08-22T00:00:00"/>
    <n v="52"/>
    <n v="112"/>
    <n v="373.5"/>
    <n v="19422"/>
    <n v="41832"/>
    <s v="Bonifico"/>
    <d v="2021-10-13T00:00:00"/>
    <s v="8456"/>
    <s v="SAN. BANCO POPOLARE CC TESORERIA"/>
  </r>
  <r>
    <s v="4283"/>
    <s v="96419"/>
    <x v="57"/>
    <s v="CONV"/>
    <s v="511946"/>
    <d v="2021-06-14T00:00:00"/>
    <s v="_"/>
    <n v="56.73"/>
    <d v="2019-12-31T00:00:00"/>
    <s v="60"/>
    <d v="2021-08-22T00:00:00"/>
    <n v="52"/>
    <n v="112"/>
    <n v="46.5"/>
    <n v="2418"/>
    <n v="5208"/>
    <s v="Bonifico"/>
    <d v="2021-10-13T00:00:00"/>
    <s v="8468"/>
    <s v="SAN. BANCO POPOLARE CC TESORERIA"/>
  </r>
  <r>
    <s v="4284"/>
    <s v="91199"/>
    <x v="683"/>
    <s v="CONV"/>
    <s v="00002122416"/>
    <d v="2021-06-15T00:00:00"/>
    <s v="_"/>
    <n v="103.37"/>
    <d v="2019-12-31T00:00:00"/>
    <s v="60"/>
    <d v="2021-08-22T00:00:00"/>
    <n v="52"/>
    <n v="112"/>
    <n v="93.97"/>
    <n v="4886.4399999999996"/>
    <n v="10524.64"/>
    <s v="Bonifico"/>
    <d v="2021-10-13T00:00:00"/>
    <s v="8435"/>
    <s v="SAN. BANCO POPOLARE CC TESORERIA"/>
  </r>
  <r>
    <s v="4285"/>
    <s v="98717"/>
    <x v="247"/>
    <s v="CONV"/>
    <s v="933/P"/>
    <d v="2021-06-17T00:00:00"/>
    <s v="_"/>
    <n v="2945.08"/>
    <d v="2019-12-31T00:00:00"/>
    <s v="60"/>
    <d v="2021-08-22T00:00:00"/>
    <n v="52"/>
    <n v="112"/>
    <n v="2414"/>
    <n v="125528"/>
    <n v="270368"/>
    <s v="Bonifico"/>
    <d v="2021-10-13T00:00:00"/>
    <s v="8680"/>
    <s v="SAN. BANCO POPOLARE CC TESORERIA"/>
  </r>
  <r>
    <s v="4286"/>
    <s v="98717"/>
    <x v="247"/>
    <s v="CONV"/>
    <s v="920/P"/>
    <d v="2021-06-14T00:00:00"/>
    <s v="_"/>
    <n v="3542.88"/>
    <d v="2019-12-31T00:00:00"/>
    <s v="60"/>
    <d v="2021-08-22T00:00:00"/>
    <n v="52"/>
    <n v="112"/>
    <n v="2904"/>
    <n v="151008"/>
    <n v="325248"/>
    <s v="Bonifico"/>
    <d v="2021-10-13T00:00:00"/>
    <s v="8680"/>
    <s v="SAN. BANCO POPOLARE CC TESORERIA"/>
  </r>
  <r>
    <s v="4287"/>
    <s v="92849"/>
    <x v="47"/>
    <s v="CONV"/>
    <s v="21508566"/>
    <d v="2021-06-18T00:00:00"/>
    <s v="_"/>
    <n v="183.7"/>
    <d v="2019-12-31T00:00:00"/>
    <s v="60"/>
    <d v="2021-08-22T00:00:00"/>
    <n v="52"/>
    <n v="112"/>
    <n v="167"/>
    <n v="8684"/>
    <n v="18704"/>
    <s v="Bonifico"/>
    <d v="2021-10-13T00:00:00"/>
    <s v="8673"/>
    <s v="SAN. BANCO POPOLARE CC TESORERIA"/>
  </r>
  <r>
    <s v="4288"/>
    <s v="99165"/>
    <x v="81"/>
    <s v="CONV"/>
    <s v="3552/2021"/>
    <d v="2021-06-16T00:00:00"/>
    <s v="+ ORDINE 202113751 -COVID"/>
    <n v="3859.81"/>
    <d v="2019-12-31T00:00:00"/>
    <s v="60"/>
    <d v="2021-08-22T00:00:00"/>
    <n v="52"/>
    <n v="112"/>
    <n v="3608.4"/>
    <n v="187636.80000000002"/>
    <n v="404140.79999999999"/>
    <s v="Bonifico"/>
    <d v="2021-10-13T00:00:00"/>
    <s v="8537"/>
    <s v="SAN. BANCO POPOLARE CC TESORERIA"/>
  </r>
  <r>
    <s v="4289"/>
    <s v="95876"/>
    <x v="454"/>
    <s v="CONV"/>
    <s v="0000007873"/>
    <d v="2021-06-21T00:00:00"/>
    <s v="_"/>
    <n v="237.9"/>
    <d v="2019-12-31T00:00:00"/>
    <s v="60"/>
    <d v="2021-08-22T00:00:00"/>
    <n v="52"/>
    <n v="112"/>
    <n v="195"/>
    <n v="10140"/>
    <n v="21840"/>
    <s v="Bonifico"/>
    <d v="2021-10-13T00:00:00"/>
    <s v="8658"/>
    <s v="SAN. BANCO POPOLARE CC TESORERIA"/>
  </r>
  <r>
    <s v="4290"/>
    <s v="92849"/>
    <x v="47"/>
    <s v="CONV"/>
    <s v="21508564"/>
    <d v="2021-06-18T00:00:00"/>
    <s v="_"/>
    <n v="43.73"/>
    <d v="2019-12-31T00:00:00"/>
    <s v="60"/>
    <d v="2021-08-22T00:00:00"/>
    <n v="52"/>
    <n v="112"/>
    <n v="39.75"/>
    <n v="2067"/>
    <n v="4452"/>
    <s v="Bonifico"/>
    <d v="2021-10-13T00:00:00"/>
    <s v="8673"/>
    <s v="SAN. BANCO POPOLARE CC TESORERIA"/>
  </r>
  <r>
    <s v="4291"/>
    <s v="90669"/>
    <x v="177"/>
    <s v="CONV"/>
    <s v="508536"/>
    <d v="2021-06-21T00:00:00"/>
    <s v="_"/>
    <n v="354.42"/>
    <d v="2019-12-31T00:00:00"/>
    <s v="60"/>
    <d v="2021-08-22T00:00:00"/>
    <n v="52"/>
    <n v="112"/>
    <n v="322.2"/>
    <n v="16754.399999999998"/>
    <n v="36086.400000000001"/>
    <s v="Bonifico"/>
    <d v="2021-10-13T00:00:00"/>
    <s v="8549"/>
    <s v="SAN. BANCO POPOLARE CC TESORERIA"/>
  </r>
  <r>
    <s v="4292"/>
    <s v="97747"/>
    <x v="535"/>
    <s v="CONV"/>
    <s v="006494-0CPAPA"/>
    <d v="2021-06-21T00:00:00"/>
    <s v="_"/>
    <n v="6300.84"/>
    <d v="2019-12-31T00:00:00"/>
    <s v="60"/>
    <d v="2021-08-22T00:00:00"/>
    <n v="52"/>
    <n v="112"/>
    <n v="5164.62"/>
    <n v="268560.24"/>
    <n v="578437.43999999994"/>
    <s v="Bonifico"/>
    <d v="2021-10-13T00:00:00"/>
    <s v="8638"/>
    <s v="SAN. BANCO POPOLARE CC TESORERIA"/>
  </r>
  <r>
    <s v="4293"/>
    <s v="101075"/>
    <x v="2"/>
    <s v="CONV"/>
    <s v="431"/>
    <d v="2021-06-21T00:00:00"/>
    <s v="N.C. SU FT. 424 DEL 18/6/21 STORNO TOTALE"/>
    <n v="-7321.6"/>
    <d v="2019-12-31T00:00:00"/>
    <s v="60"/>
    <d v="2021-08-22T00:00:00"/>
    <n v="0"/>
    <n v="60"/>
    <n v="-7040"/>
    <n v="0"/>
    <n v="-422400"/>
    <s v="Bonifico"/>
    <d v="2021-11-17T00:00:00"/>
    <m/>
    <s v="SAN. BANCO POPOLARE CC TESORERIA"/>
  </r>
  <r>
    <s v="4294"/>
    <s v="94959"/>
    <x v="559"/>
    <s v="CONV"/>
    <s v="PA/0844/2021"/>
    <d v="2021-06-21T00:00:00"/>
    <s v="_"/>
    <n v="392.84"/>
    <d v="2019-12-31T00:00:00"/>
    <s v="60"/>
    <d v="2021-08-22T00:00:00"/>
    <n v="52"/>
    <n v="112"/>
    <n v="322"/>
    <n v="16744"/>
    <n v="36064"/>
    <s v="Bonifico"/>
    <d v="2021-10-13T00:00:00"/>
    <s v="8460"/>
    <s v="SAN. BANCO POPOLARE CC TESORERIA"/>
  </r>
  <r>
    <s v="4295"/>
    <s v="96601"/>
    <x v="349"/>
    <s v="CONV"/>
    <s v="005774-PA"/>
    <d v="2021-06-21T00:00:00"/>
    <s v="_"/>
    <n v="96.38"/>
    <d v="2019-12-31T00:00:00"/>
    <s v="60"/>
    <d v="2021-08-22T00:00:00"/>
    <n v="52"/>
    <n v="112"/>
    <n v="79"/>
    <n v="4108"/>
    <n v="8848"/>
    <s v="Bonifico"/>
    <d v="2021-10-13T00:00:00"/>
    <s v="8582"/>
    <s v="SAN. BANCO POPOLARE CC TESORERIA"/>
  </r>
  <r>
    <s v="4296"/>
    <s v="97747"/>
    <x v="535"/>
    <s v="CONV"/>
    <s v="006493-0CPAPA"/>
    <d v="2021-06-21T00:00:00"/>
    <s v="_"/>
    <n v="469.65"/>
    <d v="2019-12-31T00:00:00"/>
    <s v="60"/>
    <d v="2021-08-22T00:00:00"/>
    <n v="52"/>
    <n v="112"/>
    <n v="384.96"/>
    <n v="20017.919999999998"/>
    <n v="43115.519999999997"/>
    <s v="Bonifico"/>
    <d v="2021-10-13T00:00:00"/>
    <s v="8638"/>
    <s v="SAN. BANCO POPOLARE CC TESORERIA"/>
  </r>
  <r>
    <s v="4297"/>
    <s v="90669"/>
    <x v="177"/>
    <s v="CONV"/>
    <s v="508537"/>
    <d v="2021-06-21T00:00:00"/>
    <s v="_"/>
    <n v="39.380000000000003"/>
    <d v="2019-12-31T00:00:00"/>
    <s v="60"/>
    <d v="2021-08-22T00:00:00"/>
    <n v="52"/>
    <n v="112"/>
    <n v="35.799999999999997"/>
    <n v="1861.6"/>
    <n v="4009.5999999999995"/>
    <s v="Bonifico"/>
    <d v="2021-10-13T00:00:00"/>
    <s v="8549"/>
    <s v="SAN. BANCO POPOLARE CC TESORERIA"/>
  </r>
  <r>
    <s v="4298"/>
    <s v="99020"/>
    <x v="681"/>
    <s v="CONV"/>
    <s v="670/01"/>
    <d v="2021-06-21T00:00:00"/>
    <s v="_"/>
    <n v="1220"/>
    <d v="2019-12-31T00:00:00"/>
    <s v="60"/>
    <d v="2021-08-22T00:00:00"/>
    <n v="52"/>
    <n v="112"/>
    <n v="1000"/>
    <n v="52000"/>
    <n v="112000"/>
    <s v="Bonifico"/>
    <d v="2021-10-13T00:00:00"/>
    <s v="8641"/>
    <s v="SAN. BANCO POPOLARE CC TESORERIA"/>
  </r>
  <r>
    <s v="4299"/>
    <s v="92849"/>
    <x v="47"/>
    <s v="CONV"/>
    <s v="21508108"/>
    <d v="2021-06-11T00:00:00"/>
    <s v="_"/>
    <n v="38.28"/>
    <d v="2019-12-31T00:00:00"/>
    <s v="60"/>
    <d v="2021-08-22T00:00:00"/>
    <n v="52"/>
    <n v="112"/>
    <n v="34.799999999999997"/>
    <n v="1809.6"/>
    <n v="3897.5999999999995"/>
    <s v="Bonifico"/>
    <d v="2021-10-13T00:00:00"/>
    <s v="8673"/>
    <s v="SAN. BANCO POPOLARE CC TESORERIA"/>
  </r>
  <r>
    <s v="4300"/>
    <s v="99165"/>
    <x v="81"/>
    <s v="CONV"/>
    <s v="3541/2021"/>
    <d v="2021-06-16T00:00:00"/>
    <s v="_"/>
    <n v="67.930000000000007"/>
    <d v="2019-12-31T00:00:00"/>
    <s v="60"/>
    <d v="2021-08-22T00:00:00"/>
    <n v="52"/>
    <n v="112"/>
    <n v="55.68"/>
    <n v="2895.36"/>
    <n v="6236.16"/>
    <s v="Bonifico"/>
    <d v="2021-10-13T00:00:00"/>
    <s v="8537"/>
    <s v="SAN. BANCO POPOLARE CC TESORERIA"/>
  </r>
  <r>
    <s v="43002"/>
    <s v="96979"/>
    <x v="443"/>
    <s v="ACQ"/>
    <s v="202150041"/>
    <d v="2021-01-10T00:00:00"/>
    <s v="NOL. DA 10/1/21 A 9/2/21"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03"/>
    <s v="95705"/>
    <x v="105"/>
    <s v="ACQ"/>
    <s v="500010029"/>
    <d v="2021-08-05T00:00:00"/>
    <m/>
    <n v="5378.71"/>
    <d v="2021-08-12T00:00:00"/>
    <s v="60"/>
    <d v="2021-10-11T00:00:00"/>
    <n v="38"/>
    <n v="98"/>
    <n v="4889.74"/>
    <n v="185810.12"/>
    <n v="479194.51999999996"/>
    <s v="Bonifico"/>
    <d v="2021-11-18T00:00:00"/>
    <s v="10003"/>
    <s v="SAN. BANCO POPOLARE CC TESORERIA"/>
  </r>
  <r>
    <s v="43004"/>
    <s v="90359"/>
    <x v="215"/>
    <s v="ACQ"/>
    <s v="2215005975"/>
    <d v="2021-07-31T00:00:00"/>
    <s v="LUGLIO 2021"/>
    <n v="78918.259999999995"/>
    <d v="2021-08-12T00:00:00"/>
    <s v="60"/>
    <d v="2021-10-11T00:00:00"/>
    <n v="39"/>
    <n v="99"/>
    <n v="64687.1"/>
    <n v="2522796.9"/>
    <n v="6404022.8999999994"/>
    <s v="Bonifico"/>
    <d v="2021-11-19T00:00:00"/>
    <s v="10124"/>
    <s v="SAN. BANCO POPOLARE CC TESORERIA"/>
  </r>
  <r>
    <s v="43005"/>
    <s v="91911"/>
    <x v="684"/>
    <s v="ACQ"/>
    <s v="18/PA"/>
    <d v="2021-08-06T00:00:00"/>
    <m/>
    <n v="122"/>
    <d v="2021-08-12T00:00:00"/>
    <s v="60"/>
    <d v="2021-10-11T00:00:00"/>
    <n v="43"/>
    <n v="103"/>
    <n v="100"/>
    <n v="4300"/>
    <n v="10300"/>
    <s v="Bonifico"/>
    <d v="2021-11-23T00:00:00"/>
    <s v="10194"/>
    <s v="SAN. BANCO POPOLARE CC TESORERIA"/>
  </r>
  <r>
    <s v="43006"/>
    <s v="99041"/>
    <x v="137"/>
    <s v="ACQ"/>
    <s v="7000138624"/>
    <d v="2021-08-10T00:00:00"/>
    <m/>
    <n v="4365.3500000000004"/>
    <d v="2021-08-12T00:00:00"/>
    <s v="60"/>
    <d v="2021-11-01T00:00:00"/>
    <n v="23"/>
    <n v="83"/>
    <n v="3968.5"/>
    <n v="91275.5"/>
    <n v="329385.5"/>
    <s v="Bonifico"/>
    <d v="2021-11-24T00:00:00"/>
    <s v="10244"/>
    <s v="SAN. BANCO POPOLARE CC TESORERIA"/>
  </r>
  <r>
    <s v="43007"/>
    <s v="90718"/>
    <x v="195"/>
    <s v="ACQ"/>
    <s v="1020594798"/>
    <d v="2021-08-10T00:00:00"/>
    <m/>
    <n v="40033.07"/>
    <d v="2021-08-12T00:00:00"/>
    <s v="60"/>
    <d v="2021-10-11T00:00:00"/>
    <n v="43"/>
    <n v="103"/>
    <n v="36393.699999999997"/>
    <n v="1564929.0999999999"/>
    <n v="3748551.0999999996"/>
    <s v="Bonifico"/>
    <d v="2021-11-23T00:00:00"/>
    <s v="10215"/>
    <s v="SAN. BANCO POPOLARE CC TESORERIA"/>
  </r>
  <r>
    <s v="43008"/>
    <s v="95030"/>
    <x v="328"/>
    <s v="ACQ"/>
    <s v="6017043137"/>
    <d v="2021-07-21T00:00:00"/>
    <m/>
    <n v="321.13"/>
    <d v="2021-08-12T00:00:00"/>
    <s v="60"/>
    <d v="2021-10-11T00:00:00"/>
    <n v="38"/>
    <n v="98"/>
    <n v="263.22000000000003"/>
    <n v="10002.36"/>
    <n v="25795.56"/>
    <s v="Bonifico"/>
    <d v="2021-11-18T00:00:00"/>
    <s v="9991"/>
    <s v="SAN. BANCO POPOLARE CC TESORERIA"/>
  </r>
  <r>
    <s v="43009"/>
    <s v="96979"/>
    <x v="443"/>
    <s v="ACQ"/>
    <s v="202150353"/>
    <d v="2021-02-10T00:00:00"/>
    <s v="NOL. DA 10/02/2021 A 09/03/2021"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1"/>
    <s v="92849"/>
    <x v="47"/>
    <s v="CONV"/>
    <s v="21508563"/>
    <d v="2021-06-18T00:00:00"/>
    <s v="_"/>
    <n v="68.2"/>
    <d v="2019-12-31T00:00:00"/>
    <s v="60"/>
    <d v="2021-08-22T00:00:00"/>
    <n v="52"/>
    <n v="112"/>
    <n v="62"/>
    <n v="3224"/>
    <n v="6944"/>
    <s v="Bonifico"/>
    <d v="2021-10-13T00:00:00"/>
    <s v="8673"/>
    <s v="SAN. BANCO POPOLARE CC TESORERIA"/>
  </r>
  <r>
    <s v="43010"/>
    <s v="96491"/>
    <x v="25"/>
    <s v="ACQ"/>
    <s v="21148324"/>
    <d v="2021-08-10T00:00:00"/>
    <m/>
    <n v="52"/>
    <d v="2021-08-12T00:00:00"/>
    <s v="60"/>
    <d v="2021-10-11T00:00:00"/>
    <n v="38"/>
    <n v="98"/>
    <n v="50"/>
    <n v="1900"/>
    <n v="4900"/>
    <s v="Bonifico"/>
    <d v="2021-11-18T00:00:00"/>
    <s v="10011"/>
    <s v="SAN. BANCO POPOLARE CC TESORERIA"/>
  </r>
  <r>
    <s v="43011"/>
    <s v="100052"/>
    <x v="162"/>
    <s v="ACQ"/>
    <s v="V505946"/>
    <d v="2021-07-31T00:00:00"/>
    <m/>
    <n v="1721.62"/>
    <d v="2021-08-12T00:00:00"/>
    <s v="60"/>
    <d v="2021-10-11T00:00:00"/>
    <n v="39"/>
    <n v="99"/>
    <n v="1655.4"/>
    <n v="64560.600000000006"/>
    <n v="163884.6"/>
    <s v="Bonifico"/>
    <d v="2021-11-19T00:00:00"/>
    <s v="10072"/>
    <s v="SAN. BANCO POPOLARE CC TESORERIA"/>
  </r>
  <r>
    <s v="43012"/>
    <s v="90544"/>
    <x v="61"/>
    <s v="ACQ"/>
    <s v="21102657"/>
    <d v="2021-08-10T00:00:00"/>
    <m/>
    <n v="717.6"/>
    <d v="2021-08-12T00:00:00"/>
    <s v="60"/>
    <d v="2021-10-11T00:00:00"/>
    <n v="38"/>
    <n v="98"/>
    <n v="690"/>
    <n v="26220"/>
    <n v="67620"/>
    <s v="Bonifico"/>
    <d v="2021-11-18T00:00:00"/>
    <s v="9951"/>
    <s v="SAN. BANCO POPOLARE CC TESORERIA"/>
  </r>
  <r>
    <s v="43013"/>
    <s v="90034"/>
    <x v="168"/>
    <s v="ACQ"/>
    <s v="93018026"/>
    <d v="2021-08-10T00:00:00"/>
    <m/>
    <n v="422.73"/>
    <d v="2021-08-12T00:00:00"/>
    <s v="60"/>
    <d v="2021-10-11T00:00:00"/>
    <n v="39"/>
    <n v="99"/>
    <n v="346.5"/>
    <n v="13513.5"/>
    <n v="34303.5"/>
    <s v="Bonifico"/>
    <d v="2021-11-19T00:00:00"/>
    <s v="10082"/>
    <s v="SAN. BANCO POPOLARE CC TESORERIA"/>
  </r>
  <r>
    <s v="43014"/>
    <s v="97513"/>
    <x v="181"/>
    <s v="ACQ"/>
    <s v="2102116804"/>
    <d v="2021-08-10T00:00:00"/>
    <m/>
    <n v="11796.4"/>
    <d v="2021-08-12T00:00:00"/>
    <s v="60"/>
    <d v="2021-10-11T00:00:00"/>
    <n v="45"/>
    <n v="105"/>
    <n v="10724"/>
    <n v="482580"/>
    <n v="1126020"/>
    <s v="Bonifico"/>
    <d v="2021-11-25T00:00:00"/>
    <s v="10313"/>
    <s v="SAN. BANCO POPOLARE CC TESORERIA"/>
  </r>
  <r>
    <s v="43015"/>
    <s v="99777"/>
    <x v="597"/>
    <s v="ACQ"/>
    <s v="V1-4368"/>
    <d v="2021-08-11T00:00:00"/>
    <m/>
    <n v="181.54"/>
    <d v="2021-08-12T00:00:00"/>
    <s v="60"/>
    <d v="2021-10-16T00:00:00"/>
    <n v="34"/>
    <n v="94"/>
    <n v="148.80000000000001"/>
    <n v="5059.2000000000007"/>
    <n v="13987.2"/>
    <s v="Bonifico"/>
    <d v="2021-11-19T00:00:00"/>
    <s v="10077"/>
    <s v="SAN. BANCO POPOLARE CC TESORERIA"/>
  </r>
  <r>
    <s v="43016"/>
    <s v="99714"/>
    <x v="261"/>
    <s v="ACQ"/>
    <s v="2021.3817"/>
    <d v="2021-07-28T00:00:00"/>
    <m/>
    <n v="257.26"/>
    <d v="2021-08-12T00:00:00"/>
    <s v="60"/>
    <d v="2021-10-11T00:00:00"/>
    <n v="66"/>
    <n v="126"/>
    <n v="210.87"/>
    <n v="13917.42"/>
    <n v="26569.62"/>
    <s v="Bonifico"/>
    <d v="2021-12-16T00:00:00"/>
    <s v="11428"/>
    <s v="SAN. BANCO POPOLARE CC TESORERIA"/>
  </r>
  <r>
    <s v="43017"/>
    <s v="96660"/>
    <x v="314"/>
    <s v="ACQ"/>
    <s v="25068"/>
    <d v="2021-08-04T00:00:00"/>
    <m/>
    <n v="951.6"/>
    <d v="2021-08-12T00:00:00"/>
    <s v="60"/>
    <d v="2021-10-11T00:00:00"/>
    <n v="38"/>
    <n v="98"/>
    <n v="780"/>
    <n v="29640"/>
    <n v="76440"/>
    <s v="Bonifico"/>
    <d v="2021-11-18T00:00:00"/>
    <s v="9916"/>
    <s v="SAN. BANCO POPOLARE CC TESORERIA"/>
  </r>
  <r>
    <s v="43018"/>
    <s v="90544"/>
    <x v="61"/>
    <s v="ACQ"/>
    <s v="21102654"/>
    <d v="2021-08-10T00:00:00"/>
    <m/>
    <n v="887.04"/>
    <d v="2021-08-12T00:00:00"/>
    <s v="60"/>
    <d v="2021-10-11T00:00:00"/>
    <n v="45"/>
    <n v="105"/>
    <n v="806.4"/>
    <n v="36288"/>
    <n v="84672"/>
    <s v="Bonifico"/>
    <d v="2021-11-25T00:00:00"/>
    <s v="10308"/>
    <s v="SAN. BANCO POPOLARE CC TESORERIA"/>
  </r>
  <r>
    <s v="43019"/>
    <s v="92830"/>
    <x v="13"/>
    <s v="ACQ"/>
    <s v="0931760047"/>
    <d v="2021-08-10T00:00:00"/>
    <m/>
    <n v="687.41"/>
    <d v="2021-08-12T00:00:00"/>
    <s v="60"/>
    <d v="2021-10-12T00:00:00"/>
    <n v="38"/>
    <n v="98"/>
    <n v="563.45000000000005"/>
    <n v="21411.100000000002"/>
    <n v="55218.100000000006"/>
    <s v="Bonifico"/>
    <d v="2021-11-19T00:00:00"/>
    <s v="10126"/>
    <s v="SAN. BANCO POPOLARE CC TESORERIA"/>
  </r>
  <r>
    <s v="4302"/>
    <s v="91199"/>
    <x v="683"/>
    <s v="CONV"/>
    <s v="00002122415"/>
    <d v="2021-06-15T00:00:00"/>
    <s v="_"/>
    <n v="91"/>
    <d v="2019-12-31T00:00:00"/>
    <s v="60"/>
    <d v="2021-08-22T00:00:00"/>
    <n v="52"/>
    <n v="112"/>
    <n v="82.73"/>
    <n v="4301.96"/>
    <n v="9265.76"/>
    <s v="Bonifico"/>
    <d v="2021-10-13T00:00:00"/>
    <s v="8435"/>
    <s v="SAN. BANCO POPOLARE CC TESORERIA"/>
  </r>
  <r>
    <s v="43020"/>
    <s v="90359"/>
    <x v="215"/>
    <s v="ACQ"/>
    <s v="2215006045"/>
    <d v="2021-07-31T00:00:00"/>
    <s v="Periodo: Luglio 2021 Servizio di lavanolo"/>
    <n v="71858.31"/>
    <d v="2021-08-12T00:00:00"/>
    <s v="60"/>
    <d v="2021-10-11T00:00:00"/>
    <n v="39"/>
    <n v="99"/>
    <n v="58900.25"/>
    <n v="2297109.75"/>
    <n v="5831124.75"/>
    <s v="Bonifico"/>
    <d v="2021-11-19T00:00:00"/>
    <s v="10124"/>
    <s v="SAN. BANCO POPOLARE CC TESORERIA"/>
  </r>
  <r>
    <s v="43021"/>
    <s v="90359"/>
    <x v="215"/>
    <s v="ACQ"/>
    <s v="2215006067"/>
    <d v="2021-07-31T00:00:00"/>
    <s v="Periodo: Luglio 2021 Servizio di lavanolo"/>
    <n v="17667.830000000002"/>
    <d v="2021-08-12T00:00:00"/>
    <s v="60"/>
    <d v="2021-10-11T00:00:00"/>
    <n v="39"/>
    <n v="99"/>
    <n v="14481.83"/>
    <n v="564791.37"/>
    <n v="1433701.17"/>
    <s v="Bonifico"/>
    <d v="2021-11-19T00:00:00"/>
    <s v="10124"/>
    <s v="SAN. BANCO POPOLARE CC TESORERIA"/>
  </r>
  <r>
    <s v="43022"/>
    <s v="96979"/>
    <x v="443"/>
    <s v="ACQ"/>
    <s v="202150637"/>
    <d v="2021-03-10T00:00:00"/>
    <m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23"/>
    <s v="90544"/>
    <x v="61"/>
    <s v="ACQ"/>
    <s v="21102655"/>
    <d v="2021-08-10T00:00:00"/>
    <m/>
    <n v="675.84"/>
    <d v="2021-08-12T00:00:00"/>
    <s v="60"/>
    <d v="2021-10-11T00:00:00"/>
    <n v="45"/>
    <n v="105"/>
    <n v="614.4"/>
    <n v="27648"/>
    <n v="64512"/>
    <s v="Bonifico"/>
    <d v="2021-11-25T00:00:00"/>
    <s v="10306"/>
    <s v="SAN. BANCO POPOLARE CC TESORERIA"/>
  </r>
  <r>
    <s v="43024"/>
    <s v="99454"/>
    <x v="71"/>
    <s v="ACQ"/>
    <s v="2021109108"/>
    <d v="2021-08-11T00:00:00"/>
    <m/>
    <n v="1326.75"/>
    <d v="2021-08-12T00:00:00"/>
    <s v="60"/>
    <d v="2021-10-11T00:00:00"/>
    <n v="43"/>
    <n v="103"/>
    <n v="1087.5"/>
    <n v="46762.5"/>
    <n v="112012.5"/>
    <s v="Bonifico"/>
    <d v="2021-11-23T00:00:00"/>
    <s v="10187"/>
    <s v="SAN. BANCO POPOLARE CC TESORERIA"/>
  </r>
  <r>
    <s v="43025"/>
    <s v="95802"/>
    <x v="79"/>
    <s v="ACQ"/>
    <s v="0931807350"/>
    <d v="2021-08-11T00:00:00"/>
    <m/>
    <n v="18340.03"/>
    <d v="2021-08-12T00:00:00"/>
    <s v="60"/>
    <d v="2021-10-11T00:00:00"/>
    <n v="44"/>
    <n v="104"/>
    <n v="16672.75"/>
    <n v="733601"/>
    <n v="1733966"/>
    <s v="Bonifico"/>
    <d v="2021-11-24T00:00:00"/>
    <s v="10246"/>
    <s v="SAN. BANCO POPOLARE CC TESORERIA"/>
  </r>
  <r>
    <s v="43026"/>
    <s v="90983"/>
    <x v="94"/>
    <s v="ACQ"/>
    <s v="2021000010041378"/>
    <d v="2021-08-11T00:00:00"/>
    <m/>
    <n v="4681.38"/>
    <d v="2021-08-12T00:00:00"/>
    <s v="60"/>
    <d v="2021-10-11T00:00:00"/>
    <n v="39"/>
    <n v="99"/>
    <n v="4255.8"/>
    <n v="165976.20000000001"/>
    <n v="421324.2"/>
    <s v="Bonifico"/>
    <d v="2021-11-19T00:00:00"/>
    <s v="10086"/>
    <s v="SAN. BANCO POPOLARE CC TESORERIA"/>
  </r>
  <r>
    <s v="43027"/>
    <s v="97513"/>
    <x v="181"/>
    <s v="ACQ"/>
    <s v="2102116814"/>
    <d v="2021-08-10T00:00:00"/>
    <m/>
    <n v="5898.2"/>
    <d v="2021-08-12T00:00:00"/>
    <s v="60"/>
    <d v="2021-10-11T00:00:00"/>
    <n v="45"/>
    <n v="105"/>
    <n v="5362"/>
    <n v="241290"/>
    <n v="563010"/>
    <s v="Bonifico"/>
    <d v="2021-11-25T00:00:00"/>
    <s v="10313"/>
    <s v="SAN. BANCO POPOLARE CC TESORERIA"/>
  </r>
  <r>
    <s v="43028"/>
    <s v="96979"/>
    <x v="443"/>
    <s v="ACQ"/>
    <s v="202150990"/>
    <d v="2021-03-10T00:00:00"/>
    <m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29"/>
    <s v="96979"/>
    <x v="443"/>
    <s v="ACQ"/>
    <s v="202151568"/>
    <d v="2021-04-10T00:00:00"/>
    <m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3"/>
    <s v="93840"/>
    <x v="363"/>
    <s v="CONV"/>
    <s v="211728PA"/>
    <d v="2021-06-17T00:00:00"/>
    <s v="_"/>
    <n v="395.28"/>
    <d v="2019-12-31T00:00:00"/>
    <s v="60"/>
    <d v="2021-08-22T00:00:00"/>
    <n v="52"/>
    <n v="112"/>
    <n v="324"/>
    <n v="16848"/>
    <n v="36288"/>
    <s v="Bonifico"/>
    <d v="2021-10-13T00:00:00"/>
    <s v="8652"/>
    <s v="SAN. BANCO POPOLARE CC TESORERIA"/>
  </r>
  <r>
    <s v="43030"/>
    <s v="96491"/>
    <x v="25"/>
    <s v="ACQ"/>
    <s v="21148589"/>
    <d v="2021-08-10T00:00:00"/>
    <m/>
    <n v="158.11000000000001"/>
    <d v="2021-08-12T00:00:00"/>
    <s v="60"/>
    <d v="2021-10-11T00:00:00"/>
    <n v="46"/>
    <n v="106"/>
    <n v="129.6"/>
    <n v="5961.5999999999995"/>
    <n v="13737.599999999999"/>
    <s v="Bonifico"/>
    <d v="2021-11-26T00:00:00"/>
    <s v="10394"/>
    <s v="SAN. BANCO POPOLARE CC TESORERIA"/>
  </r>
  <r>
    <s v="43031"/>
    <s v="97513"/>
    <x v="181"/>
    <s v="ACQ"/>
    <s v="2102116838"/>
    <d v="2021-08-10T00:00:00"/>
    <m/>
    <n v="51660.68"/>
    <d v="2021-08-12T00:00:00"/>
    <s v="60"/>
    <d v="2021-10-11T00:00:00"/>
    <n v="38"/>
    <n v="98"/>
    <n v="46964.25"/>
    <n v="1784641.5"/>
    <n v="4602496.5"/>
    <s v="Bonifico"/>
    <d v="2021-11-18T00:00:00"/>
    <s v="9920"/>
    <s v="SAN. BANCO POPOLARE CC TESORERIA"/>
  </r>
  <r>
    <s v="43032"/>
    <s v="96979"/>
    <x v="443"/>
    <s v="ACQ"/>
    <s v="202151979"/>
    <d v="2021-05-10T00:00:00"/>
    <m/>
    <n v="406.66"/>
    <d v="2021-08-12T00:00:00"/>
    <s v="60"/>
    <d v="2021-10-11T00:00:00"/>
    <n v="52"/>
    <n v="112"/>
    <n v="333.33"/>
    <n v="17333.16"/>
    <n v="37332.959999999999"/>
    <s v="Bonifico"/>
    <d v="2021-12-02T00:00:00"/>
    <s v="10592"/>
    <s v="SAN. BANCO POPOLARE CC TESORERIA"/>
  </r>
  <r>
    <s v="43033"/>
    <s v="99041"/>
    <x v="137"/>
    <s v="ACQ"/>
    <s v="7000138622"/>
    <d v="2021-08-10T00:00:00"/>
    <m/>
    <n v="481.01"/>
    <d v="2021-08-12T00:00:00"/>
    <s v="60"/>
    <d v="2021-10-11T00:00:00"/>
    <n v="43"/>
    <n v="103"/>
    <n v="437.28"/>
    <n v="18803.039999999997"/>
    <n v="45039.839999999997"/>
    <s v="Bonifico"/>
    <d v="2021-11-23T00:00:00"/>
    <s v="10192"/>
    <s v="SAN. BANCO POPOLARE CC TESORERIA"/>
  </r>
  <r>
    <s v="43034"/>
    <s v="99041"/>
    <x v="137"/>
    <s v="ACQ"/>
    <s v="7000138623"/>
    <d v="2021-08-10T00:00:00"/>
    <m/>
    <n v="657.95"/>
    <d v="2021-08-12T00:00:00"/>
    <s v="60"/>
    <d v="2021-10-11T00:00:00"/>
    <n v="44"/>
    <n v="104"/>
    <n v="598.14"/>
    <n v="26318.16"/>
    <n v="62206.559999999998"/>
    <s v="Bonifico"/>
    <d v="2021-11-24T00:00:00"/>
    <s v="10244"/>
    <s v="SAN. BANCO POPOLARE CC TESORERIA"/>
  </r>
  <r>
    <s v="43035"/>
    <s v="96491"/>
    <x v="25"/>
    <s v="ACQ"/>
    <s v="21148322"/>
    <d v="2021-08-10T00:00:00"/>
    <m/>
    <n v="2165.65"/>
    <d v="2021-08-12T00:00:00"/>
    <s v="60"/>
    <d v="2021-10-11T00:00:00"/>
    <n v="38"/>
    <n v="98"/>
    <n v="2082.36"/>
    <n v="79129.680000000008"/>
    <n v="204071.28"/>
    <s v="Bonifico"/>
    <d v="2021-11-18T00:00:00"/>
    <s v="10011"/>
    <s v="SAN. BANCO POPOLARE CC TESORERIA"/>
  </r>
  <r>
    <s v="43036"/>
    <s v="96491"/>
    <x v="25"/>
    <s v="ACQ"/>
    <s v="21148590"/>
    <d v="2021-08-10T00:00:00"/>
    <m/>
    <n v="467.31"/>
    <d v="2021-08-12T00:00:00"/>
    <s v="60"/>
    <d v="2021-10-11T00:00:00"/>
    <n v="46"/>
    <n v="106"/>
    <n v="383.04"/>
    <n v="17619.84"/>
    <n v="40602.240000000005"/>
    <s v="Bonifico"/>
    <d v="2021-11-26T00:00:00"/>
    <s v="10394"/>
    <s v="SAN. BANCO POPOLARE CC TESORERIA"/>
  </r>
  <r>
    <s v="43037"/>
    <s v="90544"/>
    <x v="61"/>
    <s v="ACQ"/>
    <s v="21102656"/>
    <d v="2021-08-10T00:00:00"/>
    <m/>
    <n v="4122.03"/>
    <d v="2021-08-12T00:00:00"/>
    <s v="60"/>
    <d v="2021-10-11T00:00:00"/>
    <n v="45"/>
    <n v="105"/>
    <n v="3747.3"/>
    <n v="168628.5"/>
    <n v="393466.5"/>
    <s v="Bonifico"/>
    <d v="2021-11-25T00:00:00"/>
    <s v="10306"/>
    <s v="SAN. BANCO POPOLARE CC TESORERIA"/>
  </r>
  <r>
    <s v="43038"/>
    <s v="94546"/>
    <x v="12"/>
    <s v="ACQ"/>
    <s v="1011263041"/>
    <d v="2021-08-10T00:00:00"/>
    <m/>
    <n v="48.8"/>
    <d v="2021-08-12T00:00:00"/>
    <s v="60"/>
    <d v="2021-10-11T00:00:00"/>
    <n v="39"/>
    <n v="99"/>
    <n v="40"/>
    <n v="1560"/>
    <n v="3960"/>
    <s v="Bonifico"/>
    <d v="2021-11-19T00:00:00"/>
    <s v="10125"/>
    <s v="SAN. BANCO POPOLARE CC TESORERIA"/>
  </r>
  <r>
    <s v="43039"/>
    <s v="90075"/>
    <x v="10"/>
    <s v="ACQ"/>
    <s v="212050167"/>
    <d v="2021-08-11T00:00:00"/>
    <m/>
    <n v="615.73"/>
    <d v="2021-08-12T00:00:00"/>
    <s v="60"/>
    <d v="2021-10-11T00:00:00"/>
    <n v="45"/>
    <n v="105"/>
    <n v="504.7"/>
    <n v="22711.5"/>
    <n v="52993.5"/>
    <s v="Bonifico"/>
    <d v="2021-11-25T00:00:00"/>
    <s v="10309"/>
    <s v="SAN. BANCO POPOLARE CC TESORERIA"/>
  </r>
  <r>
    <s v="4304"/>
    <s v="92849"/>
    <x v="47"/>
    <s v="CONV"/>
    <s v="21508565"/>
    <d v="2021-06-18T00:00:00"/>
    <s v="_"/>
    <n v="275.55"/>
    <d v="2019-12-31T00:00:00"/>
    <s v="60"/>
    <d v="2021-08-22T00:00:00"/>
    <n v="52"/>
    <n v="112"/>
    <n v="250.5"/>
    <n v="13026"/>
    <n v="28056"/>
    <s v="Bonifico"/>
    <d v="2021-10-13T00:00:00"/>
    <s v="8673"/>
    <s v="SAN. BANCO POPOLARE CC TESORERIA"/>
  </r>
  <r>
    <s v="43040"/>
    <s v="96491"/>
    <x v="25"/>
    <s v="ACQ"/>
    <s v="21148323"/>
    <d v="2021-08-10T00:00:00"/>
    <m/>
    <n v="520"/>
    <d v="2021-08-12T00:00:00"/>
    <s v="60"/>
    <d v="2021-10-11T00:00:00"/>
    <n v="38"/>
    <n v="98"/>
    <n v="500"/>
    <n v="19000"/>
    <n v="49000"/>
    <s v="Bonifico"/>
    <d v="2021-11-18T00:00:00"/>
    <s v="10011"/>
    <s v="SAN. BANCO POPOLARE CC TESORERIA"/>
  </r>
  <r>
    <s v="43041"/>
    <s v="99850"/>
    <x v="437"/>
    <s v="ACQ"/>
    <s v="2652137421"/>
    <d v="2021-07-31T00:00:00"/>
    <m/>
    <n v="3322.55"/>
    <d v="2021-08-12T00:00:00"/>
    <s v="60"/>
    <d v="2021-10-11T00:00:00"/>
    <n v="39"/>
    <n v="99"/>
    <n v="2723.4"/>
    <n v="106212.6"/>
    <n v="269616.60000000003"/>
    <s v="Bonifico"/>
    <d v="2021-11-19T00:00:00"/>
    <s v="10120"/>
    <s v="SAN. BANCO POPOLARE CC TESORERIA"/>
  </r>
  <r>
    <s v="43042"/>
    <s v="100052"/>
    <x v="162"/>
    <s v="ACQ"/>
    <s v="V505947"/>
    <d v="2021-07-31T00:00:00"/>
    <m/>
    <n v="5164.8500000000004"/>
    <d v="2021-08-12T00:00:00"/>
    <s v="60"/>
    <d v="2021-10-11T00:00:00"/>
    <n v="39"/>
    <n v="99"/>
    <n v="4966.2"/>
    <n v="193681.8"/>
    <n v="491653.8"/>
    <s v="Bonifico"/>
    <d v="2021-11-19T00:00:00"/>
    <s v="10072"/>
    <s v="SAN. BANCO POPOLARE CC TESORERIA"/>
  </r>
  <r>
    <s v="43043"/>
    <s v="97513"/>
    <x v="181"/>
    <s v="ACQ"/>
    <s v="2102116844"/>
    <d v="2021-08-10T00:00:00"/>
    <m/>
    <n v="16359.26"/>
    <d v="2021-08-12T00:00:00"/>
    <s v="60"/>
    <d v="2021-10-11T00:00:00"/>
    <n v="45"/>
    <n v="105"/>
    <n v="14872.05"/>
    <n v="669242.25"/>
    <n v="1561565.25"/>
    <s v="Bonifico"/>
    <d v="2021-11-25T00:00:00"/>
    <s v="10313"/>
    <s v="SAN. BANCO POPOLARE CC TESORERIA"/>
  </r>
  <r>
    <s v="43044"/>
    <s v="96491"/>
    <x v="25"/>
    <s v="ACQ"/>
    <s v="21148591"/>
    <d v="2021-08-10T00:00:00"/>
    <m/>
    <n v="342.14"/>
    <d v="2021-08-12T00:00:00"/>
    <s v="60"/>
    <d v="2021-10-11T00:00:00"/>
    <n v="38"/>
    <n v="98"/>
    <n v="280.44"/>
    <n v="10656.72"/>
    <n v="27483.119999999999"/>
    <s v="Bonifico"/>
    <d v="2021-11-18T00:00:00"/>
    <s v="10011"/>
    <s v="SAN. BANCO POPOLARE CC TESORERIA"/>
  </r>
  <r>
    <s v="43045"/>
    <s v="10255"/>
    <x v="127"/>
    <s v="ACQ"/>
    <s v="21PAS0010218"/>
    <d v="2021-07-31T00:00:00"/>
    <s v="GIUGNO 2021"/>
    <n v="3086.93"/>
    <d v="2021-08-12T00:00:00"/>
    <n v="60"/>
    <d v="2021-10-12T00:00:00"/>
    <n v="1"/>
    <n v="61"/>
    <n v="2530.27"/>
    <n v="2530.27"/>
    <n v="154346.47"/>
    <s v="Bonifico"/>
    <d v="2021-10-13T00:00:00"/>
    <s v="8599"/>
    <s v="SAN. BANCO POPOLARE CC TESORERIA"/>
  </r>
  <r>
    <s v="43046"/>
    <s v="97823"/>
    <x v="202"/>
    <s v="ACQ"/>
    <s v="004153685337"/>
    <d v="2021-08-09T00:00:00"/>
    <s v="Descrizione Contratto CONSIPEE17_3_FIX18M"/>
    <n v="67669.22"/>
    <d v="2021-08-13T00:00:00"/>
    <s v="60"/>
    <d v="2021-10-12T00:00:00"/>
    <n v="-1"/>
    <n v="59"/>
    <n v="55466.57"/>
    <n v="-55466.57"/>
    <n v="3272527.63"/>
    <s v="Bonifico"/>
    <d v="2021-10-11T00:00:00"/>
    <s v="8352"/>
    <s v="SAN. BANCO POPOLARE CC TESORERIA"/>
  </r>
  <r>
    <s v="43047"/>
    <s v="90675"/>
    <x v="214"/>
    <s v="ACQ"/>
    <s v="21FVRW096802"/>
    <d v="2021-07-31T00:00:00"/>
    <s v="TECNICI POC LUG.'21"/>
    <n v="78170.25"/>
    <d v="2021-08-13T00:00:00"/>
    <s v="60"/>
    <d v="2021-10-12T00:00:00"/>
    <n v="22"/>
    <n v="82"/>
    <n v="77149.38"/>
    <n v="1697286.36"/>
    <n v="6326249.1600000001"/>
    <s v="Bonifico"/>
    <d v="2021-11-03T00:00:00"/>
    <s v="9399"/>
    <s v="SAN. BANCO POPOLARE CC TESORERIA"/>
  </r>
  <r>
    <s v="43048"/>
    <s v="90675"/>
    <x v="214"/>
    <s v="ACQ"/>
    <s v="21FVRW096801"/>
    <d v="2021-07-31T00:00:00"/>
    <s v="LUG.'21 AMMVI"/>
    <n v="10995.2"/>
    <d v="2021-08-13T00:00:00"/>
    <s v="60"/>
    <d v="2021-10-12T00:00:00"/>
    <n v="22"/>
    <n v="82"/>
    <n v="10851.64"/>
    <n v="238736.08"/>
    <n v="889834.48"/>
    <s v="Bonifico"/>
    <d v="2021-11-03T00:00:00"/>
    <s v="9399"/>
    <s v="SAN. BANCO POPOLARE CC TESORERIA"/>
  </r>
  <r>
    <s v="4305"/>
    <s v="90544"/>
    <x v="61"/>
    <s v="CONV"/>
    <s v="21078539"/>
    <d v="2021-06-21T00:00:00"/>
    <s v="_"/>
    <n v="1009.14"/>
    <d v="2019-12-31T00:00:00"/>
    <s v="60"/>
    <d v="2021-08-22T00:00:00"/>
    <n v="52"/>
    <n v="112"/>
    <n v="917.4"/>
    <n v="47704.799999999996"/>
    <n v="102748.8"/>
    <s v="Bonifico"/>
    <d v="2021-10-13T00:00:00"/>
    <s v="8462"/>
    <s v="SAN. BANCO POPOLARE CC TESORERIA"/>
  </r>
  <r>
    <s v="43052"/>
    <s v="90675"/>
    <x v="214"/>
    <s v="ACQ"/>
    <s v="21FVRW096803"/>
    <d v="2021-07-31T00:00:00"/>
    <s v="TECNICI COV LUG.'21 V. N.C. 6338 DEL 30/9"/>
    <n v="11596.7"/>
    <d v="2021-08-13T00:00:00"/>
    <s v="60"/>
    <d v="2021-10-12T00:00:00"/>
    <n v="0"/>
    <n v="60"/>
    <n v="11458.37"/>
    <n v="0"/>
    <n v="687502.20000000007"/>
    <s v="Bonifico"/>
    <d v="2021-11-03T00:00:00"/>
    <s v="9399"/>
    <s v="SAN. BANCO POPOLARE CC TESORERIA"/>
  </r>
  <r>
    <s v="43053"/>
    <s v="97823"/>
    <x v="202"/>
    <s v="ACQ"/>
    <s v="004154822101"/>
    <d v="2021-08-10T00:00:00"/>
    <s v="Descrizione Contratto CONSIPEE17_3_FIX18M"/>
    <n v="683.07"/>
    <d v="2021-08-13T00:00:00"/>
    <s v="60"/>
    <d v="2021-10-12T00:00:00"/>
    <n v="-1"/>
    <n v="59"/>
    <n v="559.89"/>
    <n v="-559.89"/>
    <n v="33033.51"/>
    <s v="Bonifico"/>
    <d v="2021-10-11T00:00:00"/>
    <s v="8352"/>
    <s v="SAN. BANCO POPOLARE CC TESORERIA"/>
  </r>
  <r>
    <s v="43054"/>
    <s v="97823"/>
    <x v="202"/>
    <s v="ACQ"/>
    <s v="004154822100"/>
    <d v="2021-08-10T00:00:00"/>
    <s v="Descrizione Contratto CONSIPEE17_3_VAR"/>
    <n v="156.99"/>
    <d v="2021-08-13T00:00:00"/>
    <s v="60"/>
    <d v="2021-10-12T00:00:00"/>
    <n v="-1"/>
    <n v="59"/>
    <n v="128.68"/>
    <n v="-128.68"/>
    <n v="7592.1200000000008"/>
    <s v="Bonifico"/>
    <d v="2021-10-11T00:00:00"/>
    <s v="8354"/>
    <s v="TERR. BANCO POPOLARE"/>
  </r>
  <r>
    <s v="43055"/>
    <s v="90675"/>
    <x v="214"/>
    <s v="ACQ"/>
    <s v="21FVRW096804"/>
    <d v="2021-07-31T00:00:00"/>
    <s v="AMM.VI COV LUG.'21"/>
    <n v="65355.01"/>
    <d v="2021-08-13T00:00:00"/>
    <s v="60"/>
    <d v="2021-10-12T00:00:00"/>
    <n v="22"/>
    <n v="82"/>
    <n v="64505"/>
    <n v="1419110"/>
    <n v="5289410"/>
    <s v="Bonifico"/>
    <d v="2021-11-03T00:00:00"/>
    <s v="9399"/>
    <s v="SAN. BANCO POPOLARE CC TESORERIA"/>
  </r>
  <r>
    <s v="43056"/>
    <s v="99301"/>
    <x v="646"/>
    <s v="ACQ"/>
    <s v="21008222"/>
    <d v="2021-08-11T00:00:00"/>
    <m/>
    <n v="924"/>
    <d v="2021-08-13T00:00:00"/>
    <s v="60"/>
    <d v="2021-10-12T00:00:00"/>
    <n v="38"/>
    <n v="98"/>
    <n v="840"/>
    <n v="31920"/>
    <n v="82320"/>
    <s v="Bonifico"/>
    <d v="2021-11-19T00:00:00"/>
    <s v="10092"/>
    <s v="SAN. BANCO POPOLARE CC TESORERIA"/>
  </r>
  <r>
    <s v="43057"/>
    <s v="95802"/>
    <x v="79"/>
    <s v="ACQ"/>
    <s v="0931807451"/>
    <d v="2021-08-12T00:00:00"/>
    <m/>
    <n v="1217.71"/>
    <d v="2021-08-13T00:00:00"/>
    <s v="60"/>
    <d v="2021-10-12T00:00:00"/>
    <n v="43"/>
    <n v="103"/>
    <n v="1107.01"/>
    <n v="47601.43"/>
    <n v="114022.03"/>
    <s v="Bonifico"/>
    <d v="2021-11-24T00:00:00"/>
    <s v="10246"/>
    <s v="SAN. BANCO POPOLARE CC TESORERIA"/>
  </r>
  <r>
    <s v="43058"/>
    <s v="21952"/>
    <x v="17"/>
    <s v="ACQ"/>
    <s v="2213071086"/>
    <d v="2021-08-11T00:00:00"/>
    <s v="CONTRIBUTO AMBIENTALE CONAI ASSOLTO OVE DOVUTO"/>
    <n v="120.78"/>
    <d v="2021-08-13T00:00:00"/>
    <s v="60"/>
    <d v="2021-10-12T00:00:00"/>
    <n v="38"/>
    <n v="98"/>
    <n v="99"/>
    <n v="3762"/>
    <n v="9702"/>
    <s v="Bonifico"/>
    <d v="2021-11-19T00:00:00"/>
    <s v="10139"/>
    <s v="SAN. BANCO POPOLARE CC TESORERIA"/>
  </r>
  <r>
    <s v="43059"/>
    <s v="90060"/>
    <x v="157"/>
    <s v="ACQ"/>
    <s v="870D103764"/>
    <d v="2021-08-11T00:00:00"/>
    <m/>
    <n v="7356.8"/>
    <d v="2021-08-13T00:00:00"/>
    <s v="60"/>
    <d v="2021-10-12T00:00:00"/>
    <n v="37"/>
    <n v="97"/>
    <n v="6688"/>
    <n v="247456"/>
    <n v="648736"/>
    <s v="Bonifico"/>
    <d v="2021-11-18T00:00:00"/>
    <s v="9952"/>
    <s v="SAN. BANCO POPOLARE CC TESORERIA"/>
  </r>
  <r>
    <s v="4306"/>
    <s v="90544"/>
    <x v="61"/>
    <s v="CONV"/>
    <s v="21078742"/>
    <d v="2021-06-21T00:00:00"/>
    <s v="_"/>
    <n v="209.26"/>
    <d v="2019-12-31T00:00:00"/>
    <s v="60"/>
    <d v="2021-08-22T00:00:00"/>
    <n v="82"/>
    <n v="142"/>
    <n v="190.24"/>
    <n v="15599.68"/>
    <n v="27014.080000000002"/>
    <s v="Bonifico"/>
    <d v="2021-11-12T00:00:00"/>
    <s v="9685"/>
    <s v="SAN. BANCO POPOLARE CC TESORERIA"/>
  </r>
  <r>
    <s v="43060"/>
    <s v="92068"/>
    <x v="7"/>
    <s v="ACQ"/>
    <s v="1020485809"/>
    <d v="2021-08-11T00:00:00"/>
    <m/>
    <n v="341.6"/>
    <d v="2021-08-13T00:00:00"/>
    <s v="60"/>
    <d v="2021-10-12T00:00:00"/>
    <n v="37"/>
    <n v="97"/>
    <n v="280"/>
    <n v="10360"/>
    <n v="27160"/>
    <s v="Bonifico"/>
    <d v="2021-11-18T00:00:00"/>
    <s v="9963"/>
    <s v="SAN. BANCO POPOLARE CC TESORERIA"/>
  </r>
  <r>
    <s v="43061"/>
    <s v="90983"/>
    <x v="94"/>
    <s v="ACQ"/>
    <s v="2021000010041379"/>
    <d v="2021-08-11T00:00:00"/>
    <m/>
    <n v="10650.2"/>
    <d v="2021-08-13T00:00:00"/>
    <s v="60"/>
    <d v="2021-10-26T00:00:00"/>
    <n v="24"/>
    <n v="84"/>
    <n v="9682"/>
    <n v="232368"/>
    <n v="813288"/>
    <s v="Bonifico"/>
    <d v="2021-11-19T00:00:00"/>
    <s v="10086"/>
    <s v="SAN. BANCO POPOLARE CC TESORERIA"/>
  </r>
  <r>
    <s v="43062"/>
    <s v="92068"/>
    <x v="7"/>
    <s v="ACQ"/>
    <s v="1020485808"/>
    <d v="2021-08-11T00:00:00"/>
    <m/>
    <n v="3513.6"/>
    <d v="2021-08-13T00:00:00"/>
    <s v="60"/>
    <d v="2021-10-12T00:00:00"/>
    <n v="37"/>
    <n v="97"/>
    <n v="2880"/>
    <n v="106560"/>
    <n v="279360"/>
    <s v="Bonifico"/>
    <d v="2021-11-18T00:00:00"/>
    <s v="9963"/>
    <s v="SAN. BANCO POPOLARE CC TESORERIA"/>
  </r>
  <r>
    <s v="43063"/>
    <s v="90983"/>
    <x v="94"/>
    <s v="ACQ"/>
    <s v="2021000010041377"/>
    <d v="2021-08-11T00:00:00"/>
    <m/>
    <n v="7458"/>
    <d v="2021-08-13T00:00:00"/>
    <s v="60"/>
    <d v="2021-10-12T00:00:00"/>
    <n v="38"/>
    <n v="98"/>
    <n v="6780"/>
    <n v="257640"/>
    <n v="664440"/>
    <s v="Bonifico"/>
    <d v="2021-11-19T00:00:00"/>
    <s v="10086"/>
    <s v="SAN. BANCO POPOLARE CC TESORERIA"/>
  </r>
  <r>
    <s v="43064"/>
    <s v="22536"/>
    <x v="15"/>
    <s v="ACQ"/>
    <s v="21038617"/>
    <d v="2021-08-11T00:00:00"/>
    <m/>
    <n v="243.66"/>
    <d v="2021-08-13T00:00:00"/>
    <s v="60"/>
    <d v="2021-10-23T00:00:00"/>
    <n v="31"/>
    <n v="91"/>
    <n v="199.72"/>
    <n v="6191.32"/>
    <n v="18174.52"/>
    <s v="Bonifico"/>
    <d v="2021-11-23T00:00:00"/>
    <s v="10225"/>
    <s v="SAN. BANCO POPOLARE CC TESORERIA"/>
  </r>
  <r>
    <s v="43065"/>
    <s v="99870"/>
    <x v="356"/>
    <s v="ACQ"/>
    <s v="802/2021/PA"/>
    <d v="2021-07-31T00:00:00"/>
    <s v="LUGLIO 2021"/>
    <n v="5871.54"/>
    <d v="2021-08-13T00:00:00"/>
    <s v="60"/>
    <d v="2022-01-08T00:00:00"/>
    <n v="-43"/>
    <n v="17"/>
    <n v="4812.74"/>
    <n v="-206947.81999999998"/>
    <n v="81816.58"/>
    <s v="Bonifico"/>
    <d v="2021-11-26T00:00:00"/>
    <s v="10400"/>
    <s v="SAN. BANCO POPOLARE CC TESORERIA"/>
  </r>
  <r>
    <s v="43066"/>
    <s v="99870"/>
    <x v="356"/>
    <s v="ACQ"/>
    <s v="801/2021/PA"/>
    <d v="2021-07-31T00:00:00"/>
    <m/>
    <n v="5559.3"/>
    <d v="2021-08-13T00:00:00"/>
    <s v="60"/>
    <d v="2022-01-08T00:00:00"/>
    <n v="-43"/>
    <n v="17"/>
    <n v="4556.8"/>
    <n v="-195942.39999999999"/>
    <n v="77465.600000000006"/>
    <s v="Bonifico"/>
    <d v="2021-11-26T00:00:00"/>
    <s v="10400"/>
    <s v="SAN. BANCO POPOLARE CC TESORERIA"/>
  </r>
  <r>
    <s v="43067"/>
    <s v="94613"/>
    <x v="200"/>
    <s v="ACQ"/>
    <s v="210011914"/>
    <d v="2021-08-11T00:00:00"/>
    <m/>
    <n v="11946"/>
    <d v="2021-08-13T00:00:00"/>
    <s v="60"/>
    <d v="2021-10-12T00:00:00"/>
    <n v="28"/>
    <n v="88"/>
    <n v="10860"/>
    <n v="304080"/>
    <n v="955680"/>
    <s v="Bonifico"/>
    <d v="2021-11-09T00:00:00"/>
    <s v="9559"/>
    <s v="SAN. BANCO POPOLARE CC TESORERIA"/>
  </r>
  <r>
    <s v="43068"/>
    <s v="95292"/>
    <x v="54"/>
    <s v="ACQ"/>
    <s v="IBP21PA-0009144"/>
    <d v="2021-07-22T00:00:00"/>
    <m/>
    <n v="327.5"/>
    <d v="2021-08-13T00:00:00"/>
    <s v="60"/>
    <d v="2021-10-12T00:00:00"/>
    <n v="45"/>
    <n v="105"/>
    <n v="297.73"/>
    <n v="13397.85"/>
    <n v="31261.65"/>
    <s v="Bonifico"/>
    <d v="2021-11-26T00:00:00"/>
    <s v="10383"/>
    <s v="SAN. BANCO POPOLARE CC TESORERIA"/>
  </r>
  <r>
    <s v="43069"/>
    <s v="99813"/>
    <x v="617"/>
    <s v="ACQ"/>
    <s v="392/PA"/>
    <d v="2021-08-12T00:00:00"/>
    <m/>
    <n v="401.87"/>
    <d v="2021-08-13T00:00:00"/>
    <s v="60"/>
    <d v="2021-10-12T00:00:00"/>
    <n v="37"/>
    <n v="97"/>
    <n v="329.4"/>
    <n v="12187.8"/>
    <n v="31951.8"/>
    <s v="Bonifico"/>
    <d v="2021-11-18T00:00:00"/>
    <s v="9956"/>
    <s v="SAN. BANCO POPOLARE CC TESORERIA"/>
  </r>
  <r>
    <s v="4307"/>
    <s v="90544"/>
    <x v="61"/>
    <s v="CONV"/>
    <s v="21078738"/>
    <d v="2021-06-21T00:00:00"/>
    <s v="_"/>
    <n v="201.83"/>
    <d v="2019-12-31T00:00:00"/>
    <s v="60"/>
    <d v="2021-08-22T00:00:00"/>
    <n v="82"/>
    <n v="142"/>
    <n v="183.48"/>
    <n v="15045.359999999999"/>
    <n v="26054.16"/>
    <s v="Bonifico"/>
    <d v="2021-11-12T00:00:00"/>
    <s v="9685"/>
    <s v="SAN. BANCO POPOLARE CC TESORERIA"/>
  </r>
  <r>
    <s v="43070"/>
    <s v="93545"/>
    <x v="474"/>
    <s v="ACQ"/>
    <s v="2221920269"/>
    <d v="2021-08-11T00:00:00"/>
    <m/>
    <n v="616.64"/>
    <d v="2021-08-13T00:00:00"/>
    <s v="60"/>
    <d v="2021-10-12T00:00:00"/>
    <n v="37"/>
    <n v="97"/>
    <n v="505.44"/>
    <n v="18701.28"/>
    <n v="49027.68"/>
    <s v="Bonifico"/>
    <d v="2021-11-18T00:00:00"/>
    <s v="9976"/>
    <s v="SAN. BANCO POPOLARE CC TESORERIA"/>
  </r>
  <r>
    <s v="43071"/>
    <s v="96491"/>
    <x v="25"/>
    <s v="ACQ"/>
    <s v="21149301"/>
    <d v="2021-08-11T00:00:00"/>
    <m/>
    <n v="1372.5"/>
    <d v="2021-08-13T00:00:00"/>
    <s v="60"/>
    <d v="2021-10-12T00:00:00"/>
    <n v="37"/>
    <n v="97"/>
    <n v="1125"/>
    <n v="41625"/>
    <n v="109125"/>
    <s v="Bonifico"/>
    <d v="2021-11-18T00:00:00"/>
    <s v="10011"/>
    <s v="SAN. BANCO POPOLARE CC TESORERIA"/>
  </r>
  <r>
    <s v="43072"/>
    <s v="95292"/>
    <x v="54"/>
    <s v="ACQ"/>
    <s v="IBP21PA-0009474"/>
    <d v="2021-07-28T00:00:00"/>
    <m/>
    <n v="2046"/>
    <d v="2021-08-13T00:00:00"/>
    <s v="60"/>
    <d v="2021-10-12T00:00:00"/>
    <n v="45"/>
    <n v="105"/>
    <n v="1860"/>
    <n v="83700"/>
    <n v="195300"/>
    <s v="Bonifico"/>
    <d v="2021-11-26T00:00:00"/>
    <s v="10383"/>
    <s v="SAN. BANCO POPOLARE CC TESORERIA"/>
  </r>
  <r>
    <s v="43073"/>
    <s v="100668"/>
    <x v="208"/>
    <s v="ACQ"/>
    <s v="FATTPA 153_21"/>
    <d v="2021-08-12T00:00:00"/>
    <m/>
    <n v="3646.76"/>
    <d v="2021-08-13T00:00:00"/>
    <s v="60"/>
    <d v="2021-10-12T00:00:00"/>
    <n v="38"/>
    <n v="98"/>
    <n v="3646.76"/>
    <n v="138576.88"/>
    <n v="357382.48000000004"/>
    <s v="Bonifico"/>
    <d v="2021-11-19T00:00:00"/>
    <s v="10073"/>
    <s v="SAN. BANCO POPOLARE CC TESORERIA"/>
  </r>
  <r>
    <s v="43074"/>
    <s v="100845"/>
    <x v="221"/>
    <s v="ACQ"/>
    <s v="437 / PA"/>
    <d v="2021-08-12T00:00:00"/>
    <s v="NPT PEDIATRICA LUGLIO 2021"/>
    <n v="1063.75"/>
    <d v="2021-08-13T00:00:00"/>
    <s v="60"/>
    <d v="2021-10-12T00:00:00"/>
    <n v="37"/>
    <n v="97"/>
    <n v="1022.84"/>
    <n v="37845.08"/>
    <n v="99215.48"/>
    <s v="Bonifico"/>
    <d v="2021-11-18T00:00:00"/>
    <s v="9975"/>
    <s v="SAN. BANCO POPOLARE CC TESORERIA"/>
  </r>
  <r>
    <s v="43075"/>
    <s v="99870"/>
    <x v="356"/>
    <s v="ACQ"/>
    <s v="800/2021/PA"/>
    <d v="2021-07-31T00:00:00"/>
    <s v="LUGLIO 2021"/>
    <n v="8241.8799999999992"/>
    <d v="2021-08-13T00:00:00"/>
    <s v="60"/>
    <d v="2022-01-08T00:00:00"/>
    <n v="-43"/>
    <n v="17"/>
    <n v="6755.64"/>
    <n v="-290492.52"/>
    <n v="114845.88"/>
    <s v="Bonifico"/>
    <d v="2021-11-26T00:00:00"/>
    <s v="10400"/>
    <s v="SAN. BANCO POPOLARE CC TESORERIA"/>
  </r>
  <r>
    <s v="43076"/>
    <s v="99431"/>
    <x v="456"/>
    <s v="ACQ"/>
    <s v="348/SP"/>
    <d v="2021-08-10T00:00:00"/>
    <m/>
    <n v="3010.96"/>
    <d v="2021-08-13T00:00:00"/>
    <s v="60"/>
    <d v="2021-12-04T00:00:00"/>
    <n v="6"/>
    <n v="66"/>
    <n v="2468"/>
    <n v="14808"/>
    <n v="162888"/>
    <s v="Bonifico"/>
    <d v="2021-12-10T00:00:00"/>
    <s v="11155"/>
    <s v="SAN. BANCO POPOLARE CC TESORERIA"/>
  </r>
  <r>
    <s v="4308"/>
    <s v="91116"/>
    <x v="103"/>
    <s v="CONV"/>
    <s v="92 / PA"/>
    <d v="2021-06-22T00:00:00"/>
    <s v="_"/>
    <n v="451.88"/>
    <d v="2019-12-31T00:00:00"/>
    <s v="60"/>
    <d v="2021-08-22T00:00:00"/>
    <n v="52"/>
    <n v="112"/>
    <n v="410.8"/>
    <n v="21361.600000000002"/>
    <n v="46009.599999999999"/>
    <s v="Bonifico"/>
    <d v="2021-10-13T00:00:00"/>
    <s v="8494"/>
    <s v="SAN. BANCO POPOLARE CC TESORERIA"/>
  </r>
  <r>
    <s v="43080"/>
    <s v="90675"/>
    <x v="214"/>
    <s v="ACQ"/>
    <s v="21NVRW005026"/>
    <d v="2021-07-31T00:00:00"/>
    <s v="STORNO PARZ. FT. 78478 30/6 AMM.VI POC"/>
    <n v="-45.27"/>
    <d v="2021-08-13T00:00:00"/>
    <s v="60"/>
    <d v="2021-10-12T00:00:00"/>
    <n v="0"/>
    <n v="60"/>
    <n v="-44.68"/>
    <n v="0"/>
    <n v="-2680.8"/>
    <s v="Bonifico"/>
    <d v="2021-11-12T00:00:00"/>
    <s v="9733"/>
    <s v="SAN. BANCO POPOLARE CC TESORERIA"/>
  </r>
  <r>
    <s v="43081"/>
    <s v="95277"/>
    <x v="531"/>
    <s v="ACQ"/>
    <s v="0000001000059258"/>
    <d v="2021-08-11T00:00:00"/>
    <m/>
    <n v="14960.06"/>
    <d v="2021-08-13T00:00:00"/>
    <s v="60"/>
    <d v="2021-10-12T00:00:00"/>
    <n v="37"/>
    <n v="97"/>
    <n v="13600.05"/>
    <n v="503201.85"/>
    <n v="1319204.8499999999"/>
    <s v="Bonifico"/>
    <d v="2021-11-18T00:00:00"/>
    <s v="9987"/>
    <s v="SAN. BANCO POPOLARE CC TESORERIA"/>
  </r>
  <r>
    <s v="43082"/>
    <s v="98931"/>
    <x v="685"/>
    <s v="ACQ"/>
    <s v="0000001173"/>
    <d v="2021-08-09T00:00:00"/>
    <s v="MINOR PREZZO LIQUIDARE"/>
    <n v="10155.65"/>
    <d v="2021-08-13T00:00:00"/>
    <s v="60"/>
    <d v="2021-10-12T00:00:00"/>
    <n v="38"/>
    <n v="98"/>
    <n v="9232.41"/>
    <n v="350831.58"/>
    <n v="904776.17999999993"/>
    <s v="Bonifico"/>
    <d v="2021-11-19T00:00:00"/>
    <s v="10115"/>
    <s v="SAN. BANCO POPOLARE CC TESORERIA"/>
  </r>
  <r>
    <s v="43083"/>
    <s v="22815"/>
    <x v="369"/>
    <s v="ACQ"/>
    <s v="2100005430"/>
    <d v="2021-08-12T00:00:00"/>
    <m/>
    <n v="2887.5"/>
    <d v="2021-08-13T00:00:00"/>
    <s v="60"/>
    <d v="2021-10-12T00:00:00"/>
    <n v="37"/>
    <n v="97"/>
    <n v="2625"/>
    <n v="97125"/>
    <n v="254625"/>
    <s v="Bonifico"/>
    <d v="2021-11-18T00:00:00"/>
    <s v="9989"/>
    <s v="SAN. BANCO POPOLARE CC TESORERIA"/>
  </r>
  <r>
    <s v="43085"/>
    <s v="96491"/>
    <x v="25"/>
    <s v="ACQ"/>
    <s v="21149302"/>
    <d v="2021-08-11T00:00:00"/>
    <m/>
    <n v="4684.8"/>
    <d v="2021-08-13T00:00:00"/>
    <s v="60"/>
    <d v="2021-10-12T00:00:00"/>
    <n v="37"/>
    <n v="97"/>
    <n v="3840"/>
    <n v="142080"/>
    <n v="372480"/>
    <s v="Bonifico"/>
    <d v="2021-11-18T00:00:00"/>
    <s v="10011"/>
    <s v="SAN. BANCO POPOLARE CC TESORERIA"/>
  </r>
  <r>
    <s v="43086"/>
    <s v="94613"/>
    <x v="200"/>
    <s v="ACQ"/>
    <s v="210011913"/>
    <d v="2021-08-11T00:00:00"/>
    <m/>
    <n v="47902.8"/>
    <d v="2021-08-13T00:00:00"/>
    <s v="60"/>
    <d v="2021-10-12T00:00:00"/>
    <n v="28"/>
    <n v="88"/>
    <n v="43548"/>
    <n v="1219344"/>
    <n v="3832224"/>
    <s v="Bonifico"/>
    <d v="2021-11-09T00:00:00"/>
    <s v="9559"/>
    <s v="SAN. BANCO POPOLARE CC TESORERIA"/>
  </r>
  <r>
    <s v="43087"/>
    <s v="96802"/>
    <x v="459"/>
    <s v="ACQ"/>
    <s v="22115597"/>
    <d v="2021-08-11T00:00:00"/>
    <m/>
    <n v="256.2"/>
    <d v="2021-08-13T00:00:00"/>
    <s v="60"/>
    <d v="2021-10-12T00:00:00"/>
    <n v="37"/>
    <n v="97"/>
    <n v="210"/>
    <n v="7770"/>
    <n v="20370"/>
    <s v="Bonifico"/>
    <d v="2021-11-18T00:00:00"/>
    <s v="9904"/>
    <s v="SAN. BANCO POPOLARE CC TESORERIA"/>
  </r>
  <r>
    <s v="43088"/>
    <s v="90538"/>
    <x v="447"/>
    <s v="ACQ"/>
    <s v="001097/V5"/>
    <d v="2021-08-11T00:00:00"/>
    <m/>
    <n v="576.45000000000005"/>
    <d v="2021-08-13T00:00:00"/>
    <s v="60"/>
    <d v="2021-10-18T00:00:00"/>
    <n v="32"/>
    <n v="92"/>
    <n v="472.5"/>
    <n v="15120"/>
    <n v="43470"/>
    <s v="Bonifico"/>
    <d v="2021-11-19T00:00:00"/>
    <s v="10161"/>
    <s v="SAN. BANCO POPOLARE CC TESORERIA"/>
  </r>
  <r>
    <s v="43089"/>
    <s v="90538"/>
    <x v="447"/>
    <s v="ACQ"/>
    <s v="001098/V5"/>
    <d v="2021-08-11T00:00:00"/>
    <m/>
    <n v="120.78"/>
    <d v="2021-08-13T00:00:00"/>
    <s v="60"/>
    <d v="2021-10-12T00:00:00"/>
    <n v="38"/>
    <n v="98"/>
    <n v="99"/>
    <n v="3762"/>
    <n v="9702"/>
    <s v="Bonifico"/>
    <d v="2021-11-19T00:00:00"/>
    <s v="10161"/>
    <s v="SAN. BANCO POPOLARE CC TESORERIA"/>
  </r>
  <r>
    <s v="4309"/>
    <s v="90544"/>
    <x v="61"/>
    <s v="CONV"/>
    <s v="21078740"/>
    <d v="2021-06-21T00:00:00"/>
    <s v="_"/>
    <n v="201.83"/>
    <d v="2019-12-31T00:00:00"/>
    <s v="60"/>
    <d v="2021-08-22T00:00:00"/>
    <n v="82"/>
    <n v="142"/>
    <n v="183.48"/>
    <n v="15045.359999999999"/>
    <n v="26054.16"/>
    <s v="Bonifico"/>
    <d v="2021-11-12T00:00:00"/>
    <s v="9685"/>
    <s v="SAN. BANCO POPOLARE CC TESORERIA"/>
  </r>
  <r>
    <s v="43091"/>
    <s v="90075"/>
    <x v="10"/>
    <s v="ACQ"/>
    <s v="212050480"/>
    <d v="2021-08-12T00:00:00"/>
    <m/>
    <n v="134.19999999999999"/>
    <d v="2021-08-13T00:00:00"/>
    <s v="60"/>
    <d v="2021-10-17T00:00:00"/>
    <n v="39"/>
    <n v="99"/>
    <n v="110"/>
    <n v="4290"/>
    <n v="10890"/>
    <s v="Bonifico"/>
    <d v="2021-11-25T00:00:00"/>
    <s v="10309"/>
    <s v="SAN. BANCO POPOLARE CC TESORERIA"/>
  </r>
  <r>
    <s v="43092"/>
    <s v="98276"/>
    <x v="210"/>
    <s v="ACQ"/>
    <s v="0000001060005469"/>
    <d v="2021-08-11T00:00:00"/>
    <m/>
    <n v="77337.22"/>
    <d v="2021-08-13T00:00:00"/>
    <s v="60"/>
    <d v="2021-10-12T00:00:00"/>
    <n v="38"/>
    <n v="98"/>
    <n v="70306.559999999998"/>
    <n v="2671649.2799999998"/>
    <n v="6890042.8799999999"/>
    <s v="Bonifico"/>
    <d v="2021-11-19T00:00:00"/>
    <s v="10148"/>
    <s v="SAN. BANCO POPOLARE CC TESORERIA"/>
  </r>
  <r>
    <s v="43093"/>
    <s v="98276"/>
    <x v="210"/>
    <s v="ACQ"/>
    <s v="0000001060005470"/>
    <d v="2021-08-11T00:00:00"/>
    <m/>
    <n v="19708.79"/>
    <d v="2021-08-13T00:00:00"/>
    <s v="60"/>
    <d v="2021-10-12T00:00:00"/>
    <n v="38"/>
    <n v="98"/>
    <n v="17917.080000000002"/>
    <n v="680849.04"/>
    <n v="1755873.84"/>
    <s v="Bonifico"/>
    <d v="2021-11-19T00:00:00"/>
    <s v="10148"/>
    <s v="SAN. BANCO POPOLARE CC TESORERIA"/>
  </r>
  <r>
    <s v="43094"/>
    <s v="92068"/>
    <x v="7"/>
    <s v="ACQ"/>
    <s v="1020485892"/>
    <d v="2021-08-12T00:00:00"/>
    <m/>
    <n v="683.2"/>
    <d v="2021-08-13T00:00:00"/>
    <s v="60"/>
    <d v="2021-10-16T00:00:00"/>
    <n v="33"/>
    <n v="93"/>
    <n v="560"/>
    <n v="18480"/>
    <n v="52080"/>
    <s v="Bonifico"/>
    <d v="2021-11-18T00:00:00"/>
    <s v="9963"/>
    <s v="SAN. BANCO POPOLARE CC TESORERIA"/>
  </r>
  <r>
    <s v="43095"/>
    <s v="90075"/>
    <x v="10"/>
    <s v="ACQ"/>
    <s v="212050483"/>
    <d v="2021-08-12T00:00:00"/>
    <m/>
    <n v="263.52"/>
    <d v="2021-08-13T00:00:00"/>
    <s v="60"/>
    <d v="2021-10-12T00:00:00"/>
    <n v="44"/>
    <n v="104"/>
    <n v="216"/>
    <n v="9504"/>
    <n v="22464"/>
    <s v="Bonifico"/>
    <d v="2021-11-25T00:00:00"/>
    <s v="10309"/>
    <s v="SAN. BANCO POPOLARE CC TESORERIA"/>
  </r>
  <r>
    <s v="43096"/>
    <s v="92068"/>
    <x v="7"/>
    <s v="ACQ"/>
    <s v="1020485893"/>
    <d v="2021-08-12T00:00:00"/>
    <m/>
    <n v="7668.92"/>
    <d v="2021-08-13T00:00:00"/>
    <s v="60"/>
    <d v="2021-10-16T00:00:00"/>
    <n v="33"/>
    <n v="93"/>
    <n v="6286"/>
    <n v="207438"/>
    <n v="584598"/>
    <s v="Bonifico"/>
    <d v="2021-11-18T00:00:00"/>
    <s v="9963"/>
    <s v="SAN. BANCO POPOLARE CC TESORERIA"/>
  </r>
  <r>
    <s v="43097"/>
    <s v="96154"/>
    <x v="86"/>
    <s v="ACQ"/>
    <s v="262108816"/>
    <d v="2021-08-12T00:00:00"/>
    <s v="RESO A STORNO TOTALE FT 262101788 DEL 29/1/21"/>
    <n v="-79.3"/>
    <d v="2021-08-13T00:00:00"/>
    <s v="60"/>
    <d v="2021-10-12T00:00:00"/>
    <n v="0"/>
    <n v="60"/>
    <n v="-65"/>
    <n v="0"/>
    <n v="-3900"/>
    <s v="Bonifico"/>
    <d v="2021-10-13T00:00:00"/>
    <s v="8566"/>
    <s v="SAN. BANCO POPOLARE CC TESORERIA"/>
  </r>
  <r>
    <s v="43098"/>
    <s v="90075"/>
    <x v="10"/>
    <s v="ACQ"/>
    <s v="212050481"/>
    <d v="2021-08-12T00:00:00"/>
    <m/>
    <n v="732"/>
    <d v="2021-08-13T00:00:00"/>
    <s v="60"/>
    <d v="2021-10-17T00:00:00"/>
    <n v="39"/>
    <n v="99"/>
    <n v="600"/>
    <n v="23400"/>
    <n v="59400"/>
    <s v="Bonifico"/>
    <d v="2021-11-25T00:00:00"/>
    <s v="10309"/>
    <s v="SAN. BANCO POPOLARE CC TESORERIA"/>
  </r>
  <r>
    <s v="43099"/>
    <s v="91477"/>
    <x v="18"/>
    <s v="ACQ"/>
    <s v="1027242087"/>
    <d v="2021-08-12T00:00:00"/>
    <s v="COVID"/>
    <n v="3320.35"/>
    <d v="2021-08-13T00:00:00"/>
    <s v="60"/>
    <d v="2021-10-12T00:00:00"/>
    <n v="38"/>
    <n v="98"/>
    <n v="3162.24"/>
    <n v="120165.12"/>
    <n v="309899.51999999996"/>
    <s v="Bonifico"/>
    <d v="2021-11-19T00:00:00"/>
    <s v="10076"/>
    <s v="SAN. BANCO POPOLARE CC TESORERIA"/>
  </r>
  <r>
    <s v="4310"/>
    <s v="94944"/>
    <x v="686"/>
    <s v="CONV"/>
    <s v="00000210663"/>
    <d v="2021-06-22T00:00:00"/>
    <s v="_"/>
    <n v="2623.01"/>
    <d v="2019-12-31T00:00:00"/>
    <s v="60"/>
    <d v="2021-08-22T00:00:00"/>
    <n v="52"/>
    <n v="112"/>
    <n v="2150.0100000000002"/>
    <n v="111800.52000000002"/>
    <n v="240801.12000000002"/>
    <s v="Bonifico"/>
    <d v="2021-10-13T00:00:00"/>
    <s v="8624"/>
    <s v="SAN. BANCO POPOLARE CC TESORERIA"/>
  </r>
  <r>
    <s v="43102"/>
    <s v="100233"/>
    <x v="8"/>
    <s v="ACQ"/>
    <s v="2103362"/>
    <d v="2021-08-12T00:00:00"/>
    <m/>
    <n v="1973.24"/>
    <d v="2021-08-13T00:00:00"/>
    <s v="60"/>
    <d v="2021-10-26T00:00:00"/>
    <n v="24"/>
    <n v="84"/>
    <n v="1793.85"/>
    <n v="43052.399999999994"/>
    <n v="150683.4"/>
    <s v="Bonifico"/>
    <d v="2021-11-19T00:00:00"/>
    <s v="10135"/>
    <s v="SAN. BANCO POPOLARE CC TESORERIA"/>
  </r>
  <r>
    <s v="43103"/>
    <s v="90538"/>
    <x v="447"/>
    <s v="ACQ"/>
    <s v="001100/V5"/>
    <d v="2021-08-11T00:00:00"/>
    <m/>
    <n v="363.56"/>
    <d v="2021-08-13T00:00:00"/>
    <s v="60"/>
    <d v="2021-10-12T00:00:00"/>
    <n v="38"/>
    <n v="98"/>
    <n v="298"/>
    <n v="11324"/>
    <n v="29204"/>
    <s v="Bonifico"/>
    <d v="2021-11-19T00:00:00"/>
    <s v="10161"/>
    <s v="SAN. BANCO POPOLARE CC TESORERIA"/>
  </r>
  <r>
    <s v="43104"/>
    <s v="100221"/>
    <x v="368"/>
    <s v="ACQ"/>
    <s v="10097"/>
    <d v="2021-08-11T00:00:00"/>
    <m/>
    <n v="10.98"/>
    <d v="2021-08-13T00:00:00"/>
    <s v="60"/>
    <d v="2021-10-15T00:00:00"/>
    <n v="39"/>
    <n v="99"/>
    <n v="9.98"/>
    <n v="389.22"/>
    <n v="988.0200000000001"/>
    <s v="Bonifico"/>
    <d v="2021-11-23T00:00:00"/>
    <s v="10218"/>
    <s v="SAN. BANCO POPOLARE CC TESORERIA"/>
  </r>
  <r>
    <s v="43105"/>
    <s v="96751"/>
    <x v="216"/>
    <s v="ACQ"/>
    <s v="2116394"/>
    <d v="2021-08-10T00:00:00"/>
    <m/>
    <n v="15175.85"/>
    <d v="2021-08-13T00:00:00"/>
    <s v="60"/>
    <d v="2021-10-12T00:00:00"/>
    <n v="37"/>
    <n v="97"/>
    <n v="13796.23"/>
    <n v="510460.51"/>
    <n v="1338234.31"/>
    <s v="Bonifico"/>
    <d v="2021-11-18T00:00:00"/>
    <s v="9961"/>
    <s v="SAN. BANCO POPOLARE CC TESORERIA"/>
  </r>
  <r>
    <s v="43106"/>
    <s v="101124"/>
    <x v="222"/>
    <s v="ACQ"/>
    <s v="132.P"/>
    <d v="2021-07-31T00:00:00"/>
    <s v="PAGAM. EFFETTUATO CON LETTERA N. 38"/>
    <n v="11666.92"/>
    <d v="2021-08-13T00:00:00"/>
    <s v="60"/>
    <d v="2021-10-12T00:00:00"/>
    <n v="0"/>
    <n v="60"/>
    <n v="9563.0499999999993"/>
    <n v="0"/>
    <n v="573783"/>
    <s v="Bonifico"/>
    <d v="2021-10-26T00:00:00"/>
    <s v="8897"/>
    <s v="SAN. BANCO POPOLARE CC TESORERIA"/>
  </r>
  <r>
    <s v="43107"/>
    <s v="96751"/>
    <x v="216"/>
    <s v="ACQ"/>
    <s v="2116393"/>
    <d v="2021-08-10T00:00:00"/>
    <m/>
    <n v="37498.559999999998"/>
    <d v="2021-08-13T00:00:00"/>
    <s v="60"/>
    <d v="2021-10-12T00:00:00"/>
    <n v="37"/>
    <n v="97"/>
    <n v="34089.599999999999"/>
    <n v="1261315.2"/>
    <n v="3306691.1999999997"/>
    <s v="Bonifico"/>
    <d v="2021-11-18T00:00:00"/>
    <s v="9961"/>
    <s v="SAN. BANCO POPOLARE CC TESORERIA"/>
  </r>
  <r>
    <s v="43108"/>
    <s v="101123"/>
    <x v="207"/>
    <s v="ACQ"/>
    <s v="696.P"/>
    <d v="2021-07-31T00:00:00"/>
    <s v="PAGAM. EFFETTUATO CON LETTERA N. 39"/>
    <n v="24717.15"/>
    <d v="2021-08-13T00:00:00"/>
    <s v="60"/>
    <d v="2021-10-12T00:00:00"/>
    <n v="0"/>
    <n v="60"/>
    <n v="20259.96"/>
    <n v="0"/>
    <n v="1215597.5999999999"/>
    <s v="Bonifico"/>
    <d v="2021-12-20T00:00:00"/>
    <s v="11586"/>
    <s v="SAN. BANCO POPOLARE CC TESORERIA"/>
  </r>
  <r>
    <s v="43109"/>
    <s v="94919"/>
    <x v="270"/>
    <s v="ACQ"/>
    <s v="21011137R8"/>
    <d v="2021-08-10T00:00:00"/>
    <m/>
    <n v="1170"/>
    <d v="2021-08-13T00:00:00"/>
    <s v="60"/>
    <d v="2021-10-12T00:00:00"/>
    <n v="45"/>
    <n v="105"/>
    <n v="1125"/>
    <n v="50625"/>
    <n v="118125"/>
    <s v="Bonifico"/>
    <d v="2021-11-26T00:00:00"/>
    <s v="10395"/>
    <s v="SAN. BANCO POPOLARE CC TESORERIA"/>
  </r>
  <r>
    <s v="4311"/>
    <s v="100066"/>
    <x v="678"/>
    <s v="CONV"/>
    <s v="001142102467"/>
    <d v="2021-06-22T00:00:00"/>
    <s v="_"/>
    <n v="203.28"/>
    <d v="2019-12-31T00:00:00"/>
    <s v="60"/>
    <d v="2021-08-22T00:00:00"/>
    <n v="82"/>
    <n v="142"/>
    <n v="184.8"/>
    <n v="15153.6"/>
    <n v="26241.600000000002"/>
    <s v="Bonifico"/>
    <d v="2021-11-12T00:00:00"/>
    <s v="9703"/>
    <s v="SAN. BANCO POPOLARE CC TESORERIA"/>
  </r>
  <r>
    <s v="43110"/>
    <s v="100221"/>
    <x v="368"/>
    <s v="ACQ"/>
    <s v="10089"/>
    <d v="2021-08-11T00:00:00"/>
    <m/>
    <n v="110"/>
    <d v="2021-08-13T00:00:00"/>
    <s v="60"/>
    <d v="2021-10-23T00:00:00"/>
    <n v="31"/>
    <n v="91"/>
    <n v="100"/>
    <n v="3100"/>
    <n v="9100"/>
    <s v="Bonifico"/>
    <d v="2021-11-23T00:00:00"/>
    <s v="10218"/>
    <s v="SAN. BANCO POPOLARE CC TESORERIA"/>
  </r>
  <r>
    <s v="43111"/>
    <s v="91477"/>
    <x v="18"/>
    <s v="ACQ"/>
    <s v="1027242088"/>
    <d v="2021-08-12T00:00:00"/>
    <m/>
    <n v="3660"/>
    <d v="2021-08-13T00:00:00"/>
    <s v="60"/>
    <d v="2021-10-12T00:00:00"/>
    <n v="38"/>
    <n v="98"/>
    <n v="3000"/>
    <n v="114000"/>
    <n v="294000"/>
    <s v="Bonifico"/>
    <d v="2021-11-19T00:00:00"/>
    <s v="10076"/>
    <s v="SAN. BANCO POPOLARE CC TESORERIA"/>
  </r>
  <r>
    <s v="43112"/>
    <s v="98800"/>
    <x v="130"/>
    <s v="ACQ"/>
    <s v="2021023051"/>
    <d v="2021-08-12T00:00:00"/>
    <m/>
    <n v="6600"/>
    <d v="2021-08-13T00:00:00"/>
    <s v="60"/>
    <d v="2021-10-12T00:00:00"/>
    <n v="42"/>
    <n v="102"/>
    <n v="6000"/>
    <n v="252000"/>
    <n v="612000"/>
    <s v="Bonifico"/>
    <d v="2021-11-23T00:00:00"/>
    <s v="10190"/>
    <s v="SAN. BANCO POPOLARE CC TESORERIA"/>
  </r>
  <r>
    <s v="43113"/>
    <s v="90075"/>
    <x v="10"/>
    <s v="ACQ"/>
    <s v="212050482"/>
    <d v="2021-08-12T00:00:00"/>
    <m/>
    <n v="819.84"/>
    <d v="2021-08-13T00:00:00"/>
    <s v="60"/>
    <d v="2021-10-12T00:00:00"/>
    <n v="44"/>
    <n v="104"/>
    <n v="672"/>
    <n v="29568"/>
    <n v="69888"/>
    <s v="Bonifico"/>
    <d v="2021-11-25T00:00:00"/>
    <s v="10309"/>
    <s v="SAN. BANCO POPOLARE CC TESORERIA"/>
  </r>
  <r>
    <s v="43114"/>
    <s v="22815"/>
    <x v="369"/>
    <s v="ACQ"/>
    <s v="2100005429"/>
    <d v="2021-08-12T00:00:00"/>
    <m/>
    <n v="1146.42"/>
    <d v="2021-08-13T00:00:00"/>
    <s v="60"/>
    <d v="2021-10-12T00:00:00"/>
    <n v="37"/>
    <n v="97"/>
    <n v="1042.2"/>
    <n v="38561.4"/>
    <n v="101093.40000000001"/>
    <s v="Bonifico"/>
    <d v="2021-11-18T00:00:00"/>
    <s v="9989"/>
    <s v="SAN. BANCO POPOLARE CC TESORERIA"/>
  </r>
  <r>
    <s v="43115"/>
    <s v="90060"/>
    <x v="157"/>
    <s v="ACQ"/>
    <s v="870D103809"/>
    <d v="2021-08-12T00:00:00"/>
    <m/>
    <n v="9900"/>
    <d v="2021-08-13T00:00:00"/>
    <s v="60"/>
    <d v="2021-10-15T00:00:00"/>
    <n v="34"/>
    <n v="94"/>
    <n v="9000"/>
    <n v="306000"/>
    <n v="846000"/>
    <s v="Bonifico"/>
    <d v="2021-11-18T00:00:00"/>
    <s v="9952"/>
    <s v="SAN. BANCO POPOLARE CC TESORERIA"/>
  </r>
  <r>
    <s v="43116"/>
    <s v="95074"/>
    <x v="241"/>
    <s v="ACQ"/>
    <s v="21PL020909"/>
    <d v="2021-08-02T00:00:00"/>
    <s v="COVID"/>
    <n v="14175"/>
    <d v="2021-08-13T00:00:00"/>
    <s v="60"/>
    <d v="2021-10-12T00:00:00"/>
    <n v="42"/>
    <n v="102"/>
    <n v="13500"/>
    <n v="567000"/>
    <n v="1377000"/>
    <s v="Bonifico"/>
    <d v="2021-11-23T00:00:00"/>
    <s v="10228"/>
    <s v="SAN. BANCO POPOLARE CC TESORERIA"/>
  </r>
  <r>
    <s v="43117"/>
    <s v="94719"/>
    <x v="76"/>
    <s v="ACQ"/>
    <s v="6012221014871"/>
    <d v="2021-08-12T00:00:00"/>
    <m/>
    <n v="1710.5"/>
    <d v="2021-08-13T00:00:00"/>
    <s v="60"/>
    <d v="2021-10-12T00:00:00"/>
    <n v="37"/>
    <n v="97"/>
    <n v="1555"/>
    <n v="57535"/>
    <n v="150835"/>
    <s v="Bonifico"/>
    <d v="2021-11-18T00:00:00"/>
    <s v="9983"/>
    <s v="SAN. BANCO POPOLARE CC TESORERIA"/>
  </r>
  <r>
    <s v="43118"/>
    <s v="100845"/>
    <x v="221"/>
    <s v="ACQ"/>
    <s v="436 / PA"/>
    <d v="2021-08-12T00:00:00"/>
    <s v="NPT ADULTI LUGLIO 2021"/>
    <n v="1145.48"/>
    <d v="2021-08-13T00:00:00"/>
    <s v="60"/>
    <d v="2021-10-12T00:00:00"/>
    <n v="51"/>
    <n v="111"/>
    <n v="1101.42"/>
    <n v="56172.420000000006"/>
    <n v="122257.62000000001"/>
    <s v="Bonifico"/>
    <d v="2021-12-02T00:00:00"/>
    <s v="10588"/>
    <s v="SAN. BANCO POPOLARE CC TESORERIA"/>
  </r>
  <r>
    <s v="43119"/>
    <s v="90538"/>
    <x v="447"/>
    <s v="ACQ"/>
    <s v="001099/V5"/>
    <d v="2021-08-11T00:00:00"/>
    <s v="COVID"/>
    <n v="1374.91"/>
    <d v="2021-08-13T00:00:00"/>
    <s v="60"/>
    <d v="2021-10-12T00:00:00"/>
    <n v="38"/>
    <n v="98"/>
    <n v="1309.44"/>
    <n v="49758.720000000001"/>
    <n v="128325.12000000001"/>
    <s v="Bonifico"/>
    <d v="2021-11-19T00:00:00"/>
    <s v="10161"/>
    <s v="SAN. BANCO POPOLARE CC TESORERIA"/>
  </r>
  <r>
    <s v="4312"/>
    <s v="94614"/>
    <x v="88"/>
    <s v="CONV"/>
    <s v="7171961673"/>
    <d v="2021-06-22T00:00:00"/>
    <s v="N.C. SU FT. 7171931721 DEL 2/4/21 X RESO"/>
    <n v="-300.12"/>
    <d v="2019-12-31T00:00:00"/>
    <s v="60"/>
    <d v="2021-08-22T00:00:00"/>
    <n v="0"/>
    <n v="60"/>
    <n v="-246"/>
    <n v="0"/>
    <n v="-14760"/>
    <s v="Bonifico"/>
    <d v="2021-10-06T00:00:00"/>
    <s v="8176"/>
    <s v="SAN. BANCO POPOLARE CC TESORERIA"/>
  </r>
  <r>
    <s v="43120"/>
    <s v="95292"/>
    <x v="54"/>
    <s v="ACQ"/>
    <s v="IBP21PA-0009623"/>
    <d v="2021-07-30T00:00:00"/>
    <m/>
    <n v="1023"/>
    <d v="2021-08-13T00:00:00"/>
    <s v="60"/>
    <d v="2021-10-12T00:00:00"/>
    <n v="45"/>
    <n v="105"/>
    <n v="930"/>
    <n v="41850"/>
    <n v="97650"/>
    <s v="Bonifico"/>
    <d v="2021-11-26T00:00:00"/>
    <s v="10383"/>
    <s v="SAN. BANCO POPOLARE CC TESORERIA"/>
  </r>
  <r>
    <s v="43121"/>
    <s v="91086"/>
    <x v="687"/>
    <s v="ACQ"/>
    <s v="624"/>
    <d v="2021-08-11T00:00:00"/>
    <m/>
    <n v="1007.16"/>
    <d v="2021-08-13T00:00:00"/>
    <s v="60"/>
    <d v="2021-10-12T00:00:00"/>
    <n v="42"/>
    <n v="102"/>
    <n v="915.6"/>
    <n v="38455.200000000004"/>
    <n v="93391.2"/>
    <s v="Bonifico"/>
    <d v="2021-11-23T00:00:00"/>
    <s v="10195"/>
    <s v="SAN. BANCO POPOLARE CC TESORERIA"/>
  </r>
  <r>
    <s v="43122"/>
    <s v="96491"/>
    <x v="25"/>
    <s v="ACQ"/>
    <s v="21149300"/>
    <d v="2021-08-11T00:00:00"/>
    <m/>
    <n v="3074.4"/>
    <d v="2021-08-13T00:00:00"/>
    <s v="60"/>
    <d v="2021-10-12T00:00:00"/>
    <n v="45"/>
    <n v="105"/>
    <n v="2520"/>
    <n v="113400"/>
    <n v="264600"/>
    <s v="Bonifico"/>
    <d v="2021-11-26T00:00:00"/>
    <s v="10394"/>
    <s v="SAN. BANCO POPOLARE CC TESORERIA"/>
  </r>
  <r>
    <s v="43123"/>
    <s v="94546"/>
    <x v="12"/>
    <s v="ACQ"/>
    <s v="1011263209"/>
    <d v="2021-08-11T00:00:00"/>
    <s v="COVID"/>
    <n v="800"/>
    <d v="2021-08-13T00:00:00"/>
    <s v="60"/>
    <d v="2021-10-12T00:00:00"/>
    <n v="38"/>
    <n v="98"/>
    <n v="800"/>
    <n v="30400"/>
    <n v="78400"/>
    <s v="Bonifico"/>
    <d v="2021-11-19T00:00:00"/>
    <s v="10125"/>
    <s v="SAN. BANCO POPOLARE CC TESORERIA"/>
  </r>
  <r>
    <s v="43124"/>
    <s v="100221"/>
    <x v="368"/>
    <s v="ACQ"/>
    <s v="10087"/>
    <d v="2021-08-11T00:00:00"/>
    <m/>
    <n v="60.36"/>
    <d v="2021-08-13T00:00:00"/>
    <s v="60"/>
    <d v="2021-10-15T00:00:00"/>
    <n v="39"/>
    <n v="99"/>
    <n v="54.87"/>
    <n v="2139.9299999999998"/>
    <n v="5432.13"/>
    <s v="Bonifico"/>
    <d v="2021-11-23T00:00:00"/>
    <s v="10218"/>
    <s v="SAN. BANCO POPOLARE CC TESORERIA"/>
  </r>
  <r>
    <s v="43125"/>
    <s v="95292"/>
    <x v="54"/>
    <s v="ACQ"/>
    <s v="IBP21PA-0009145"/>
    <d v="2021-07-22T00:00:00"/>
    <m/>
    <n v="217.25"/>
    <d v="2021-08-13T00:00:00"/>
    <s v="60"/>
    <d v="2021-10-12T00:00:00"/>
    <n v="45"/>
    <n v="105"/>
    <n v="197.5"/>
    <n v="8887.5"/>
    <n v="20737.5"/>
    <s v="Bonifico"/>
    <d v="2021-11-26T00:00:00"/>
    <s v="10383"/>
    <s v="SAN. BANCO POPOLARE CC TESORERIA"/>
  </r>
  <r>
    <s v="43126"/>
    <s v="94919"/>
    <x v="270"/>
    <s v="ACQ"/>
    <s v="21011141R&amp;"/>
    <d v="2021-08-11T00:00:00"/>
    <s v="N.CREDITO SU FT. 21008625R8 DEL 25/6/21 X DOPPIA FATTURAZIONE"/>
    <n v="-45.76"/>
    <d v="2021-08-13T00:00:00"/>
    <s v="60"/>
    <d v="2021-10-12T00:00:00"/>
    <n v="0"/>
    <n v="60"/>
    <n v="-44"/>
    <n v="0"/>
    <n v="-2640"/>
    <s v="Bonifico"/>
    <d v="2021-10-28T00:00:00"/>
    <s v="9244"/>
    <s v="SAN. BANCO POPOLARE CC TESORERIA"/>
  </r>
  <r>
    <s v="43127"/>
    <s v="22253"/>
    <x v="4"/>
    <s v="ACQ"/>
    <s v="9571333490"/>
    <d v="2021-08-11T00:00:00"/>
    <m/>
    <n v="43.92"/>
    <d v="2021-08-13T00:00:00"/>
    <s v="60"/>
    <d v="2021-10-12T00:00:00"/>
    <n v="45"/>
    <n v="105"/>
    <n v="36"/>
    <n v="1620"/>
    <n v="3780"/>
    <s v="Bonifico"/>
    <d v="2021-11-26T00:00:00"/>
    <s v="10416"/>
    <s v="SAN. BANCO POPOLARE CC TESORERIA"/>
  </r>
  <r>
    <s v="4313"/>
    <s v="99284"/>
    <x v="171"/>
    <s v="CONV"/>
    <s v="3505/PA"/>
    <d v="2021-06-04T00:00:00"/>
    <s v="_"/>
    <n v="2672.33"/>
    <d v="2019-12-31T00:00:00"/>
    <s v="60"/>
    <d v="2021-08-22T00:00:00"/>
    <n v="52"/>
    <n v="112"/>
    <n v="2429.39"/>
    <n v="126328.28"/>
    <n v="272091.68"/>
    <s v="Bonifico"/>
    <d v="2021-10-13T00:00:00"/>
    <s v="8612"/>
    <s v="SAN. BANCO POPOLARE CC TESORERIA"/>
  </r>
  <r>
    <s v="4314"/>
    <s v="90034"/>
    <x v="168"/>
    <s v="CONV"/>
    <s v="93014149"/>
    <d v="2021-06-18T00:00:00"/>
    <s v="_"/>
    <n v="280.60000000000002"/>
    <d v="2019-12-31T00:00:00"/>
    <s v="60"/>
    <d v="2021-08-22T00:00:00"/>
    <n v="52"/>
    <n v="112"/>
    <n v="230"/>
    <n v="11960"/>
    <n v="25760"/>
    <s v="Bonifico"/>
    <d v="2021-10-13T00:00:00"/>
    <s v="8671"/>
    <s v="SAN. BANCO POPOLARE CC TESORERIA"/>
  </r>
  <r>
    <s v="4315"/>
    <s v="90718"/>
    <x v="195"/>
    <s v="CONV"/>
    <s v="1020584500"/>
    <d v="2021-06-11T00:00:00"/>
    <s v="_"/>
    <n v="319.94"/>
    <d v="2019-12-31T00:00:00"/>
    <s v="60"/>
    <d v="2021-08-22T00:00:00"/>
    <n v="52"/>
    <n v="112"/>
    <n v="290.85000000000002"/>
    <n v="15124.2"/>
    <n v="32575.200000000004"/>
    <s v="Bonifico"/>
    <d v="2021-10-13T00:00:00"/>
    <s v="8453"/>
    <s v="SAN. BANCO POPOLARE CC TESORERIA"/>
  </r>
  <r>
    <s v="4316"/>
    <s v="98421"/>
    <x v="51"/>
    <s v="CONV"/>
    <s v="1804"/>
    <d v="2021-06-22T00:00:00"/>
    <s v="_"/>
    <n v="1032.56"/>
    <d v="2019-12-31T00:00:00"/>
    <s v="60"/>
    <d v="2021-08-22T00:00:00"/>
    <n v="82"/>
    <n v="142"/>
    <n v="846.36"/>
    <n v="69401.52"/>
    <n v="120183.12"/>
    <s v="Bonifico"/>
    <d v="2021-11-12T00:00:00"/>
    <s v="9675"/>
    <s v="SAN. BANCO POPOLARE CC TESORERIA"/>
  </r>
  <r>
    <s v="4317"/>
    <s v="96491"/>
    <x v="25"/>
    <s v="CONV"/>
    <s v="21111713"/>
    <d v="2021-06-21T00:00:00"/>
    <s v="_"/>
    <n v="520"/>
    <d v="2019-12-31T00:00:00"/>
    <s v="60"/>
    <d v="2021-08-22T00:00:00"/>
    <n v="82"/>
    <n v="142"/>
    <n v="500"/>
    <n v="41000"/>
    <n v="71000"/>
    <s v="Bonifico"/>
    <d v="2021-11-12T00:00:00"/>
    <s v="9651"/>
    <s v="SAN. BANCO POPOLARE CC TESORERIA"/>
  </r>
  <r>
    <s v="4318"/>
    <s v="22956"/>
    <x v="503"/>
    <s v="CONV"/>
    <s v="1724/P"/>
    <d v="2021-06-17T00:00:00"/>
    <s v="_"/>
    <n v="146.16"/>
    <d v="2019-12-31T00:00:00"/>
    <s v="60"/>
    <d v="2021-08-22T00:00:00"/>
    <n v="52"/>
    <n v="112"/>
    <n v="119.8"/>
    <n v="6229.5999999999995"/>
    <n v="13417.6"/>
    <s v="Bonifico"/>
    <d v="2021-10-13T00:00:00"/>
    <s v="8525"/>
    <s v="SAN. BANCO POPOLARE CC TESORERIA"/>
  </r>
  <r>
    <s v="4319"/>
    <s v="96491"/>
    <x v="25"/>
    <s v="CONV"/>
    <s v="21111712"/>
    <d v="2021-06-21T00:00:00"/>
    <s v="_"/>
    <n v="52"/>
    <d v="2019-12-31T00:00:00"/>
    <s v="60"/>
    <d v="2021-08-22T00:00:00"/>
    <n v="82"/>
    <n v="142"/>
    <n v="50"/>
    <n v="4100"/>
    <n v="7100"/>
    <s v="Bonifico"/>
    <d v="2021-11-12T00:00:00"/>
    <s v="9651"/>
    <s v="SAN. BANCO POPOLARE CC TESORERIA"/>
  </r>
  <r>
    <s v="4320"/>
    <s v="91832"/>
    <x v="21"/>
    <s v="CONV"/>
    <s v="12747/V2"/>
    <d v="2021-06-18T00:00:00"/>
    <s v="_"/>
    <n v="702.72"/>
    <d v="2019-12-31T00:00:00"/>
    <s v="60"/>
    <d v="2021-08-22T00:00:00"/>
    <n v="82"/>
    <n v="142"/>
    <n v="576"/>
    <n v="47232"/>
    <n v="81792"/>
    <s v="Bonifico"/>
    <d v="2021-11-12T00:00:00"/>
    <s v="9623"/>
    <s v="SAN. BANCO POPOLARE CC TESORERIA"/>
  </r>
  <r>
    <s v="4321"/>
    <s v="98421"/>
    <x v="51"/>
    <s v="CONV"/>
    <s v="1782"/>
    <d v="2021-06-22T00:00:00"/>
    <s v="_"/>
    <n v="157.56"/>
    <d v="2019-12-31T00:00:00"/>
    <s v="60"/>
    <d v="2021-08-22T00:00:00"/>
    <n v="82"/>
    <n v="142"/>
    <n v="129.15"/>
    <n v="10590.300000000001"/>
    <n v="18339.3"/>
    <s v="Bonifico"/>
    <d v="2021-11-12T00:00:00"/>
    <s v="9675"/>
    <s v="SAN. BANCO POPOLARE CC TESORERIA"/>
  </r>
  <r>
    <s v="4322"/>
    <s v="90127"/>
    <x v="40"/>
    <s v="CONV"/>
    <s v="5302362170"/>
    <d v="2021-06-18T00:00:00"/>
    <s v="_"/>
    <n v="658.8"/>
    <d v="2019-12-31T00:00:00"/>
    <s v="60"/>
    <d v="2021-08-22T00:00:00"/>
    <n v="52"/>
    <n v="112"/>
    <n v="540"/>
    <n v="28080"/>
    <n v="60480"/>
    <s v="Bonifico"/>
    <d v="2021-10-13T00:00:00"/>
    <s v="8459"/>
    <s v="SAN. BANCO POPOLARE CC TESORERIA"/>
  </r>
  <r>
    <s v="4323"/>
    <s v="94614"/>
    <x v="88"/>
    <s v="CONV"/>
    <s v="7171961675"/>
    <d v="2021-06-22T00:00:00"/>
    <s v="N.C. SU FT. 7171931721 DEL 2/4/21 X RESO"/>
    <n v="-100.04"/>
    <d v="2019-12-31T00:00:00"/>
    <s v="60"/>
    <d v="2021-08-22T00:00:00"/>
    <n v="0"/>
    <n v="60"/>
    <n v="-82"/>
    <n v="0"/>
    <n v="-4920"/>
    <s v="Bonifico"/>
    <d v="2021-10-06T00:00:00"/>
    <s v="8176"/>
    <s v="SAN. BANCO POPOLARE CC TESORERIA"/>
  </r>
  <r>
    <s v="4324"/>
    <s v="99284"/>
    <x v="171"/>
    <s v="CONV"/>
    <s v="3542/PA"/>
    <d v="2021-06-07T00:00:00"/>
    <s v="_"/>
    <n v="69.44"/>
    <d v="2019-12-31T00:00:00"/>
    <s v="60"/>
    <d v="2021-08-22T00:00:00"/>
    <n v="52"/>
    <n v="112"/>
    <n v="63.13"/>
    <n v="3282.76"/>
    <n v="7070.56"/>
    <s v="Bonifico"/>
    <d v="2021-10-13T00:00:00"/>
    <s v="8612"/>
    <s v="SAN. BANCO POPOLARE CC TESORERIA"/>
  </r>
  <r>
    <s v="4325"/>
    <s v="100066"/>
    <x v="678"/>
    <s v="CONV"/>
    <s v="001142102502"/>
    <d v="2021-06-22T00:00:00"/>
    <s v="_"/>
    <n v="178.2"/>
    <d v="2019-12-31T00:00:00"/>
    <s v="60"/>
    <d v="2021-08-22T00:00:00"/>
    <n v="52"/>
    <n v="112"/>
    <n v="162"/>
    <n v="8424"/>
    <n v="18144"/>
    <s v="Bonifico"/>
    <d v="2021-10-13T00:00:00"/>
    <s v="8473"/>
    <s v="SAN. BANCO POPOLARE CC TESORERIA"/>
  </r>
  <r>
    <s v="4326"/>
    <s v="99499"/>
    <x v="123"/>
    <s v="CONV"/>
    <s v="3936/01"/>
    <d v="2021-06-18T00:00:00"/>
    <s v="_"/>
    <n v="48.8"/>
    <d v="2019-12-31T00:00:00"/>
    <s v="60"/>
    <d v="2021-08-22T00:00:00"/>
    <n v="52"/>
    <n v="112"/>
    <n v="40"/>
    <n v="2080"/>
    <n v="4480"/>
    <s v="Bonifico"/>
    <d v="2021-10-13T00:00:00"/>
    <s v="8524"/>
    <s v="SAN. BANCO POPOLARE CC TESORERIA"/>
  </r>
  <r>
    <s v="4327"/>
    <s v="98421"/>
    <x v="51"/>
    <s v="CONV"/>
    <s v="1805"/>
    <d v="2021-06-22T00:00:00"/>
    <s v="_"/>
    <n v="129.76"/>
    <d v="2019-12-31T00:00:00"/>
    <s v="60"/>
    <d v="2021-08-22T00:00:00"/>
    <n v="82"/>
    <n v="142"/>
    <n v="106.36"/>
    <n v="8721.52"/>
    <n v="15103.12"/>
    <s v="Bonifico"/>
    <d v="2021-11-12T00:00:00"/>
    <s v="9675"/>
    <s v="SAN. BANCO POPOLARE CC TESORERIA"/>
  </r>
  <r>
    <s v="4328"/>
    <s v="97609"/>
    <x v="75"/>
    <s v="CONV"/>
    <s v="3006819912"/>
    <d v="2021-06-21T00:00:00"/>
    <s v="_"/>
    <n v="36.6"/>
    <d v="2019-12-31T00:00:00"/>
    <s v="60"/>
    <d v="2021-08-22T00:00:00"/>
    <n v="52"/>
    <n v="112"/>
    <n v="30"/>
    <n v="1560"/>
    <n v="3360"/>
    <s v="Bonifico"/>
    <d v="2021-10-13T00:00:00"/>
    <s v="8626"/>
    <s v="SAN. BANCO POPOLARE CC TESORERIA"/>
  </r>
  <r>
    <s v="4329"/>
    <s v="94614"/>
    <x v="88"/>
    <s v="CONV"/>
    <s v="7171961674"/>
    <d v="2021-06-22T00:00:00"/>
    <s v="N.C. SU FT. 7171931721 DEL 2/4/21 X RESO"/>
    <n v="-300.12"/>
    <d v="2019-12-31T00:00:00"/>
    <s v="60"/>
    <d v="2021-08-22T00:00:00"/>
    <n v="0"/>
    <n v="60"/>
    <n v="-246"/>
    <n v="0"/>
    <n v="-14760"/>
    <s v="Bonifico"/>
    <d v="2021-10-06T00:00:00"/>
    <s v="8176"/>
    <s v="SAN. BANCO POPOLARE CC TESORERIA"/>
  </r>
  <r>
    <s v="4330"/>
    <s v="95336"/>
    <x v="688"/>
    <s v="CONV"/>
    <s v="5789/PA"/>
    <d v="2021-06-18T00:00:00"/>
    <s v="_"/>
    <n v="183"/>
    <d v="2019-12-31T00:00:00"/>
    <s v="60"/>
    <d v="2021-08-22T00:00:00"/>
    <n v="52"/>
    <n v="112"/>
    <n v="150"/>
    <n v="7800"/>
    <n v="16800"/>
    <s v="Bonifico"/>
    <d v="2021-10-13T00:00:00"/>
    <s v="8678"/>
    <s v="SAN. BANCO POPOLARE CC TESORERIA"/>
  </r>
  <r>
    <s v="4331"/>
    <s v="91003"/>
    <x v="441"/>
    <s v="CONV"/>
    <s v="VP 003797"/>
    <d v="2021-06-18T00:00:00"/>
    <s v="_"/>
    <n v="1508"/>
    <d v="2019-12-31T00:00:00"/>
    <s v="60"/>
    <d v="2021-08-22T00:00:00"/>
    <n v="52"/>
    <n v="112"/>
    <n v="1450"/>
    <n v="75400"/>
    <n v="162400"/>
    <s v="Bonifico"/>
    <d v="2021-10-13T00:00:00"/>
    <s v="8559"/>
    <s v="SAN. BANCO POPOLARE CC TESORERIA"/>
  </r>
  <r>
    <s v="4332"/>
    <s v="95336"/>
    <x v="688"/>
    <s v="CONV"/>
    <s v="5788/PA"/>
    <d v="2021-06-18T00:00:00"/>
    <s v="_"/>
    <n v="102.48"/>
    <d v="2019-12-31T00:00:00"/>
    <s v="60"/>
    <d v="2021-08-22T00:00:00"/>
    <n v="52"/>
    <n v="112"/>
    <n v="84"/>
    <n v="4368"/>
    <n v="9408"/>
    <s v="Bonifico"/>
    <d v="2021-10-13T00:00:00"/>
    <s v="8678"/>
    <s v="SAN. BANCO POPOLARE CC TESORERIA"/>
  </r>
  <r>
    <s v="4333"/>
    <s v="91477"/>
    <x v="18"/>
    <s v="CONV"/>
    <s v="1027182602"/>
    <d v="2021-06-22T00:00:00"/>
    <s v="_"/>
    <n v="3120"/>
    <d v="2019-12-31T00:00:00"/>
    <s v="60"/>
    <d v="2021-08-22T00:00:00"/>
    <n v="52"/>
    <n v="112"/>
    <n v="3000"/>
    <n v="156000"/>
    <n v="336000"/>
    <s v="Bonifico"/>
    <d v="2021-10-13T00:00:00"/>
    <s v="8649"/>
    <s v="SAN. BANCO POPOLARE CC TESORERIA"/>
  </r>
  <r>
    <s v="4334"/>
    <s v="94449"/>
    <x v="99"/>
    <s v="CONV"/>
    <s v="32108427"/>
    <d v="2021-06-22T00:00:00"/>
    <s v="_"/>
    <n v="2974.4"/>
    <d v="2019-12-31T00:00:00"/>
    <s v="60"/>
    <d v="2021-08-22T00:00:00"/>
    <n v="68"/>
    <n v="128"/>
    <n v="2860"/>
    <n v="194480"/>
    <n v="366080"/>
    <s v="Bonifico"/>
    <d v="2021-10-29T00:00:00"/>
    <s v="9290"/>
    <s v="SAN. BANCO POPOLARE CC TESORERIA"/>
  </r>
  <r>
    <s v="4335"/>
    <s v="90507"/>
    <x v="107"/>
    <s v="CONV"/>
    <s v="6751327458"/>
    <d v="2021-06-22T00:00:00"/>
    <s v="N.C. X RIMBORSO AIFA AVASTIN"/>
    <n v="-2676.6"/>
    <d v="2019-12-31T00:00:00"/>
    <s v="60"/>
    <d v="2021-08-22T00:00:00"/>
    <n v="0"/>
    <n v="60"/>
    <n v="-2433.27"/>
    <n v="0"/>
    <n v="-145996.20000000001"/>
    <s v="Bonifico"/>
    <d v="2021-10-06T00:00:00"/>
    <s v="8149"/>
    <s v="SAN. BANCO POPOLARE CC TESORERIA"/>
  </r>
  <r>
    <s v="4336"/>
    <s v="90507"/>
    <x v="107"/>
    <s v="CONV"/>
    <s v="6751327459"/>
    <d v="2021-06-22T00:00:00"/>
    <s v="N.C. X RIMBORSO AIFA AVASTIN"/>
    <n v="-10115.030000000001"/>
    <d v="2019-12-31T00:00:00"/>
    <s v="60"/>
    <d v="2021-08-22T00:00:00"/>
    <n v="0"/>
    <n v="60"/>
    <n v="-9195.48"/>
    <n v="0"/>
    <n v="-551728.79999999993"/>
    <s v="Bonifico"/>
    <d v="2021-10-06T00:00:00"/>
    <s v="8149"/>
    <s v="SAN. BANCO POPOLARE CC TESORERIA"/>
  </r>
  <r>
    <s v="4337"/>
    <s v="90718"/>
    <x v="195"/>
    <s v="CONV"/>
    <s v="1020584739"/>
    <d v="2021-06-14T00:00:00"/>
    <s v="_"/>
    <n v="8050.41"/>
    <d v="2019-12-31T00:00:00"/>
    <s v="60"/>
    <d v="2021-08-22T00:00:00"/>
    <n v="52"/>
    <n v="112"/>
    <n v="7318.55"/>
    <n v="380564.60000000003"/>
    <n v="819677.6"/>
    <s v="Bonifico"/>
    <d v="2021-10-13T00:00:00"/>
    <s v="8453"/>
    <s v="SAN. BANCO POPOLARE CC TESORERIA"/>
  </r>
  <r>
    <s v="4338"/>
    <s v="95388"/>
    <x v="506"/>
    <s v="CONV"/>
    <s v="IT00121V0010277"/>
    <d v="2021-06-14T00:00:00"/>
    <s v="_"/>
    <n v="179.09"/>
    <d v="2019-12-31T00:00:00"/>
    <s v="60"/>
    <d v="2021-08-22T00:00:00"/>
    <n v="52"/>
    <n v="112"/>
    <n v="170.56"/>
    <n v="8869.1200000000008"/>
    <n v="19102.72"/>
    <s v="Bonifico"/>
    <d v="2021-10-13T00:00:00"/>
    <s v="8413"/>
    <s v="SAN. BANCO POPOLARE CC TESORERIA"/>
  </r>
  <r>
    <s v="4339"/>
    <s v="92068"/>
    <x v="7"/>
    <s v="CONV"/>
    <s v="1020477757"/>
    <d v="2021-06-21T00:00:00"/>
    <s v="_"/>
    <n v="878.4"/>
    <d v="2019-12-31T00:00:00"/>
    <s v="60"/>
    <d v="2021-08-22T00:00:00"/>
    <n v="52"/>
    <n v="112"/>
    <n v="720"/>
    <n v="37440"/>
    <n v="80640"/>
    <s v="Bonifico"/>
    <d v="2021-10-13T00:00:00"/>
    <s v="8422"/>
    <s v="SAN. BANCO POPOLARE CC TESORERIA"/>
  </r>
  <r>
    <s v="4340"/>
    <s v="91477"/>
    <x v="18"/>
    <s v="CONV"/>
    <s v="1027182600"/>
    <d v="2021-06-22T00:00:00"/>
    <s v="_"/>
    <n v="986.96"/>
    <d v="2019-12-31T00:00:00"/>
    <s v="60"/>
    <d v="2021-08-22T00:00:00"/>
    <n v="52"/>
    <n v="112"/>
    <n v="868"/>
    <n v="45136"/>
    <n v="97216"/>
    <s v="Bonifico"/>
    <d v="2021-10-13T00:00:00"/>
    <s v="8649"/>
    <s v="SAN. BANCO POPOLARE CC TESORERIA"/>
  </r>
  <r>
    <s v="4341"/>
    <s v="94699"/>
    <x v="1"/>
    <s v="CONV"/>
    <s v="2021021735"/>
    <d v="2021-06-21T00:00:00"/>
    <s v="_"/>
    <n v="1076.3599999999999"/>
    <d v="2019-12-31T00:00:00"/>
    <s v="60"/>
    <d v="2021-08-22T00:00:00"/>
    <n v="52"/>
    <n v="112"/>
    <n v="882.26"/>
    <n v="45877.52"/>
    <n v="98813.119999999995"/>
    <s v="Bonifico"/>
    <d v="2021-10-13T00:00:00"/>
    <s v="8398"/>
    <s v="SAN. BANCO POPOLARE CC TESORERIA"/>
  </r>
  <r>
    <s v="4342"/>
    <s v="91477"/>
    <x v="18"/>
    <s v="CONV"/>
    <s v="1027182601"/>
    <d v="2021-06-22T00:00:00"/>
    <s v="_"/>
    <n v="10140"/>
    <d v="2019-12-31T00:00:00"/>
    <s v="60"/>
    <d v="2021-08-22T00:00:00"/>
    <n v="52"/>
    <n v="112"/>
    <n v="9750"/>
    <n v="507000"/>
    <n v="1092000"/>
    <s v="Bonifico"/>
    <d v="2021-10-13T00:00:00"/>
    <s v="8649"/>
    <s v="SAN. BANCO POPOLARE CC TESORERIA"/>
  </r>
  <r>
    <s v="4343"/>
    <s v="97609"/>
    <x v="75"/>
    <s v="CONV"/>
    <s v="3006819914"/>
    <d v="2021-06-21T00:00:00"/>
    <s v="_"/>
    <n v="36.6"/>
    <d v="2019-12-31T00:00:00"/>
    <s v="60"/>
    <d v="2021-08-22T00:00:00"/>
    <n v="52"/>
    <n v="112"/>
    <n v="30"/>
    <n v="1560"/>
    <n v="3360"/>
    <s v="Bonifico"/>
    <d v="2021-10-13T00:00:00"/>
    <s v="8626"/>
    <s v="SAN. BANCO POPOLARE CC TESORERIA"/>
  </r>
  <r>
    <s v="4344"/>
    <s v="94944"/>
    <x v="686"/>
    <s v="CONV"/>
    <s v="00000210662"/>
    <d v="2021-06-22T00:00:00"/>
    <s v="_"/>
    <n v="1860.52"/>
    <d v="2019-12-31T00:00:00"/>
    <s v="60"/>
    <d v="2021-08-22T00:00:00"/>
    <n v="52"/>
    <n v="112"/>
    <n v="1525.02"/>
    <n v="79301.039999999994"/>
    <n v="170802.24"/>
    <s v="Bonifico"/>
    <d v="2021-10-13T00:00:00"/>
    <s v="8624"/>
    <s v="SAN. BANCO POPOLARE CC TESORERIA"/>
  </r>
  <r>
    <s v="4345"/>
    <s v="94944"/>
    <x v="686"/>
    <s v="CONV"/>
    <s v="00000210661"/>
    <d v="2021-06-22T00:00:00"/>
    <s v="_"/>
    <n v="677.1"/>
    <d v="2019-12-31T00:00:00"/>
    <s v="60"/>
    <d v="2021-08-22T00:00:00"/>
    <n v="87"/>
    <n v="147"/>
    <n v="555"/>
    <n v="48285"/>
    <n v="81585"/>
    <s v="Bonifico"/>
    <d v="2021-11-17T00:00:00"/>
    <s v="9862"/>
    <s v="SAN. BANCO POPOLARE CC TESORERIA"/>
  </r>
  <r>
    <s v="4346"/>
    <s v="94449"/>
    <x v="99"/>
    <s v="CONV"/>
    <s v="32108425"/>
    <d v="2021-06-22T00:00:00"/>
    <s v="_"/>
    <n v="260"/>
    <d v="2019-12-31T00:00:00"/>
    <s v="60"/>
    <d v="2021-08-22T00:00:00"/>
    <n v="68"/>
    <n v="128"/>
    <n v="250"/>
    <n v="17000"/>
    <n v="32000"/>
    <s v="Bonifico"/>
    <d v="2021-10-29T00:00:00"/>
    <s v="9290"/>
    <s v="SAN. BANCO POPOLARE CC TESORERIA"/>
  </r>
  <r>
    <s v="4347"/>
    <s v="22956"/>
    <x v="503"/>
    <s v="CONV"/>
    <s v="1719/P"/>
    <d v="2021-06-16T00:00:00"/>
    <s v="_"/>
    <n v="298.2"/>
    <d v="2019-12-31T00:00:00"/>
    <s v="60"/>
    <d v="2021-08-22T00:00:00"/>
    <n v="52"/>
    <n v="112"/>
    <n v="284"/>
    <n v="14768"/>
    <n v="31808"/>
    <s v="Bonifico"/>
    <d v="2021-10-13T00:00:00"/>
    <s v="8525"/>
    <s v="SAN. BANCO POPOLARE CC TESORERIA"/>
  </r>
  <r>
    <s v="4348"/>
    <s v="99284"/>
    <x v="171"/>
    <s v="CONV"/>
    <s v="3541/PA"/>
    <d v="2021-06-07T00:00:00"/>
    <s v="_"/>
    <n v="329.97"/>
    <d v="2019-12-31T00:00:00"/>
    <s v="60"/>
    <d v="2021-08-22T00:00:00"/>
    <n v="52"/>
    <n v="112"/>
    <n v="299.97000000000003"/>
    <n v="15598.440000000002"/>
    <n v="33596.639999999999"/>
    <s v="Bonifico"/>
    <d v="2021-10-13T00:00:00"/>
    <s v="8612"/>
    <s v="SAN. BANCO POPOLARE CC TESORERIA"/>
  </r>
  <r>
    <s v="4349"/>
    <s v="90538"/>
    <x v="447"/>
    <s v="CONV"/>
    <s v="000866/V5/21"/>
    <d v="2021-06-15T00:00:00"/>
    <s v="_"/>
    <n v="3416"/>
    <d v="2019-12-31T00:00:00"/>
    <s v="60"/>
    <d v="2021-08-22T00:00:00"/>
    <n v="52"/>
    <n v="112"/>
    <n v="2800"/>
    <n v="145600"/>
    <n v="313600"/>
    <s v="Bonifico"/>
    <d v="2021-10-13T00:00:00"/>
    <s v="8555"/>
    <s v="SAN. BANCO POPOLARE CC TESORERIA"/>
  </r>
  <r>
    <s v="4350"/>
    <s v="91051"/>
    <x v="122"/>
    <s v="CONV"/>
    <s v="26 PA/21"/>
    <d v="2021-06-18T00:00:00"/>
    <s v="_"/>
    <n v="185.44"/>
    <d v="2019-12-31T00:00:00"/>
    <s v="60"/>
    <d v="2021-08-22T00:00:00"/>
    <n v="52"/>
    <n v="112"/>
    <n v="152"/>
    <n v="7904"/>
    <n v="17024"/>
    <s v="Bonifico"/>
    <d v="2021-10-13T00:00:00"/>
    <s v="8492"/>
    <s v="SAN. BANCO POPOLARE CC TESORERIA"/>
  </r>
  <r>
    <s v="4352"/>
    <s v="94449"/>
    <x v="99"/>
    <s v="CONV"/>
    <s v="32108424"/>
    <d v="2021-06-22T00:00:00"/>
    <s v="_"/>
    <n v="20066.8"/>
    <d v="2019-12-31T00:00:00"/>
    <s v="60"/>
    <d v="2021-08-23T00:00:00"/>
    <n v="67"/>
    <n v="127"/>
    <n v="19295"/>
    <n v="1292765"/>
    <n v="2450465"/>
    <s v="Bonifico"/>
    <d v="2021-10-29T00:00:00"/>
    <s v="9290"/>
    <s v="SAN. BANCO POPOLARE CC TESORERIA"/>
  </r>
  <r>
    <s v="4353"/>
    <s v="22285"/>
    <x v="175"/>
    <s v="CONV"/>
    <s v="AB21VPA02847"/>
    <d v="2021-06-21T00:00:00"/>
    <s v="COVID"/>
    <n v="79.2"/>
    <d v="2019-12-31T00:00:00"/>
    <s v="60"/>
    <d v="2021-08-23T00:00:00"/>
    <n v="51"/>
    <n v="111"/>
    <n v="72"/>
    <n v="3672"/>
    <n v="7992"/>
    <s v="Bonifico"/>
    <d v="2021-10-13T00:00:00"/>
    <s v="8488"/>
    <s v="SAN. BANCO POPOLARE CC TESORERIA"/>
  </r>
  <r>
    <s v="4354"/>
    <s v="91250"/>
    <x v="386"/>
    <s v="CONV"/>
    <s v="2502/PA"/>
    <d v="2021-06-22T00:00:00"/>
    <s v="_"/>
    <n v="67.180000000000007"/>
    <d v="2019-12-31T00:00:00"/>
    <s v="60"/>
    <d v="2021-08-23T00:00:00"/>
    <n v="51"/>
    <n v="111"/>
    <n v="64.599999999999994"/>
    <n v="3294.6"/>
    <n v="7170.5999999999995"/>
    <s v="Bonifico"/>
    <d v="2021-10-13T00:00:00"/>
    <s v="8634"/>
    <s v="SAN. BANCO POPOLARE CC TESORERIA"/>
  </r>
  <r>
    <s v="4355"/>
    <s v="94449"/>
    <x v="99"/>
    <s v="CONV"/>
    <s v="32108426"/>
    <d v="2021-06-22T00:00:00"/>
    <s v="_"/>
    <n v="14513.2"/>
    <d v="2019-12-31T00:00:00"/>
    <s v="60"/>
    <d v="2021-08-23T00:00:00"/>
    <n v="67"/>
    <n v="127"/>
    <n v="13955"/>
    <n v="934985"/>
    <n v="1772285"/>
    <s v="Bonifico"/>
    <d v="2021-10-29T00:00:00"/>
    <s v="9290"/>
    <s v="SAN. BANCO POPOLARE CC TESORERIA"/>
  </r>
  <r>
    <s v="4356"/>
    <s v="91003"/>
    <x v="441"/>
    <s v="CONV"/>
    <s v="VP 003798"/>
    <d v="2021-06-18T00:00:00"/>
    <s v="_"/>
    <n v="1508"/>
    <d v="2019-12-31T00:00:00"/>
    <s v="60"/>
    <d v="2021-08-23T00:00:00"/>
    <n v="51"/>
    <n v="111"/>
    <n v="1450"/>
    <n v="73950"/>
    <n v="160950"/>
    <s v="Bonifico"/>
    <d v="2021-10-13T00:00:00"/>
    <s v="8559"/>
    <s v="SAN. BANCO POPOLARE CC TESORERIA"/>
  </r>
  <r>
    <s v="4357"/>
    <s v="95336"/>
    <x v="688"/>
    <s v="CONV"/>
    <s v="5787/PA"/>
    <d v="2021-06-18T00:00:00"/>
    <s v="_"/>
    <n v="102.48"/>
    <d v="2019-12-31T00:00:00"/>
    <s v="60"/>
    <d v="2021-08-23T00:00:00"/>
    <n v="51"/>
    <n v="111"/>
    <n v="84"/>
    <n v="4284"/>
    <n v="9324"/>
    <s v="Bonifico"/>
    <d v="2021-10-13T00:00:00"/>
    <s v="8678"/>
    <s v="SAN. BANCO POPOLARE CC TESORERIA"/>
  </r>
  <r>
    <s v="4358"/>
    <s v="94614"/>
    <x v="88"/>
    <s v="CONV"/>
    <s v="7171961672"/>
    <d v="2021-06-22T00:00:00"/>
    <s v="N.C. SU FT. 7171931721 DEL 2/4/21 X RESO"/>
    <n v="-300.12"/>
    <d v="2019-12-31T00:00:00"/>
    <s v="60"/>
    <d v="2021-08-23T00:00:00"/>
    <n v="0"/>
    <n v="60"/>
    <n v="-246"/>
    <n v="0"/>
    <n v="-14760"/>
    <s v="Bonifico"/>
    <d v="2021-10-06T00:00:00"/>
    <s v="8176"/>
    <s v="SAN. BANCO POPOLARE CC TESORERIA"/>
  </r>
  <r>
    <s v="4359"/>
    <s v="95336"/>
    <x v="688"/>
    <s v="CONV"/>
    <s v="5790/PA"/>
    <d v="2021-06-18T00:00:00"/>
    <s v="_"/>
    <n v="183"/>
    <d v="2019-12-31T00:00:00"/>
    <s v="60"/>
    <d v="2021-08-23T00:00:00"/>
    <n v="51"/>
    <n v="111"/>
    <n v="150"/>
    <n v="7650"/>
    <n v="16650"/>
    <s v="Bonifico"/>
    <d v="2021-10-13T00:00:00"/>
    <s v="8678"/>
    <s v="SAN. BANCO POPOLARE CC TESORERIA"/>
  </r>
  <r>
    <s v="4360"/>
    <s v="90507"/>
    <x v="107"/>
    <s v="CONV"/>
    <s v="6751327455"/>
    <d v="2021-06-22T00:00:00"/>
    <s v="N.C. X RIMBORSO AIFA AVASTIN"/>
    <n v="-4013.79"/>
    <d v="2019-12-31T00:00:00"/>
    <s v="60"/>
    <d v="2021-08-23T00:00:00"/>
    <n v="0"/>
    <n v="60"/>
    <n v="-3648.9"/>
    <n v="0"/>
    <n v="-218934"/>
    <s v="Bonifico"/>
    <d v="2021-10-06T00:00:00"/>
    <s v="8149"/>
    <s v="SAN. BANCO POPOLARE CC TESORERIA"/>
  </r>
  <r>
    <s v="4361"/>
    <s v="90507"/>
    <x v="107"/>
    <s v="CONV"/>
    <s v="6751327461"/>
    <d v="2021-06-22T00:00:00"/>
    <s v="N.C. X RIMBORSO AIFA AVASTIN"/>
    <n v="-20522.650000000001"/>
    <d v="2019-12-31T00:00:00"/>
    <s v="60"/>
    <d v="2021-08-23T00:00:00"/>
    <n v="0"/>
    <n v="60"/>
    <n v="-18656.95"/>
    <n v="0"/>
    <n v="-1119417"/>
    <s v="Bonifico"/>
    <d v="2021-10-06T00:00:00"/>
    <s v="8149"/>
    <s v="SAN. BANCO POPOLARE CC TESORERIA"/>
  </r>
  <r>
    <s v="4362"/>
    <s v="2913"/>
    <x v="462"/>
    <s v="CONV"/>
    <s v="6100179608"/>
    <d v="2021-06-21T00:00:00"/>
    <s v="_"/>
    <n v="68523.63"/>
    <d v="2019-12-31T00:00:00"/>
    <s v="60"/>
    <d v="2021-08-23T00:00:00"/>
    <n v="51"/>
    <n v="111"/>
    <n v="56166.91"/>
    <n v="2864512.41"/>
    <n v="6234527.0100000007"/>
    <s v="Bonifico"/>
    <d v="2021-10-13T00:00:00"/>
    <s v="8469"/>
    <s v="SAN. BANCO POPOLARE CC TESORERIA"/>
  </r>
  <r>
    <s v="4363"/>
    <s v="90507"/>
    <x v="107"/>
    <s v="CONV"/>
    <s v="6751327454"/>
    <d v="2021-06-22T00:00:00"/>
    <s v="N.C. X RIMBORSO AIFA AVASTIN"/>
    <n v="-1861.89"/>
    <d v="2019-12-31T00:00:00"/>
    <s v="60"/>
    <d v="2021-08-23T00:00:00"/>
    <n v="0"/>
    <n v="60"/>
    <n v="-1692.63"/>
    <n v="0"/>
    <n v="-101557.8"/>
    <s v="Bonifico"/>
    <d v="2021-10-06T00:00:00"/>
    <s v="8149"/>
    <s v="SAN. BANCO POPOLARE CC TESORERIA"/>
  </r>
  <r>
    <s v="4364"/>
    <s v="90507"/>
    <x v="107"/>
    <s v="CONV"/>
    <s v="6751327457"/>
    <d v="2021-06-22T00:00:00"/>
    <s v="N.C. X RIMBORSO AIFA AVASTIN"/>
    <n v="-1190.0899999999999"/>
    <d v="2019-12-31T00:00:00"/>
    <s v="60"/>
    <d v="2021-08-23T00:00:00"/>
    <n v="0"/>
    <n v="60"/>
    <n v="-1081.9000000000001"/>
    <n v="0"/>
    <n v="-64914.000000000007"/>
    <s v="Bonifico"/>
    <d v="2021-10-06T00:00:00"/>
    <s v="8149"/>
    <s v="SAN. BANCO POPOLARE CC TESORERIA"/>
  </r>
  <r>
    <s v="4365"/>
    <s v="90507"/>
    <x v="107"/>
    <s v="CONV"/>
    <s v="6751327456"/>
    <d v="2021-06-22T00:00:00"/>
    <s v="N.C. X RIMBORSO AIFA AVASTIN"/>
    <n v="-3570.27"/>
    <d v="2019-12-31T00:00:00"/>
    <s v="60"/>
    <d v="2021-08-23T00:00:00"/>
    <n v="0"/>
    <n v="60"/>
    <n v="-3245.7"/>
    <n v="0"/>
    <n v="-194742"/>
    <s v="Bonifico"/>
    <d v="2021-10-06T00:00:00"/>
    <s v="8149"/>
    <s v="SAN. BANCO POPOLARE CC TESORERIA"/>
  </r>
  <r>
    <s v="4366"/>
    <s v="90127"/>
    <x v="40"/>
    <s v="CONV"/>
    <s v="5302362171"/>
    <d v="2021-06-18T00:00:00"/>
    <s v="_"/>
    <n v="317.2"/>
    <d v="2019-12-31T00:00:00"/>
    <s v="60"/>
    <d v="2021-08-23T00:00:00"/>
    <n v="51"/>
    <n v="111"/>
    <n v="260"/>
    <n v="13260"/>
    <n v="28860"/>
    <s v="Bonifico"/>
    <d v="2021-10-13T00:00:00"/>
    <s v="8459"/>
    <s v="SAN. BANCO POPOLARE CC TESORERIA"/>
  </r>
  <r>
    <s v="4367"/>
    <s v="95910"/>
    <x v="669"/>
    <s v="CONV"/>
    <s v="000368/PA"/>
    <d v="2021-06-14T00:00:00"/>
    <s v="_"/>
    <n v="512.4"/>
    <d v="2019-12-31T00:00:00"/>
    <s v="60"/>
    <d v="2021-08-23T00:00:00"/>
    <n v="51"/>
    <n v="111"/>
    <n v="420"/>
    <n v="21420"/>
    <n v="46620"/>
    <s v="Bonifico"/>
    <d v="2021-10-13T00:00:00"/>
    <s v="8606"/>
    <s v="SAN. BANCO POPOLARE CC TESORERIA"/>
  </r>
  <r>
    <s v="4368"/>
    <s v="90507"/>
    <x v="107"/>
    <s v="CONV"/>
    <s v="6751327460"/>
    <d v="2021-06-22T00:00:00"/>
    <s v="N.C. X RIMBORSO AIFA AVASTIN"/>
    <n v="-2081.5500000000002"/>
    <d v="2019-12-31T00:00:00"/>
    <s v="60"/>
    <d v="2021-08-23T00:00:00"/>
    <n v="0"/>
    <n v="60"/>
    <n v="-1892.32"/>
    <n v="0"/>
    <n v="-113539.2"/>
    <s v="Bonifico"/>
    <d v="2021-10-06T00:00:00"/>
    <s v="8149"/>
    <s v="SAN. BANCO POPOLARE CC TESORERIA"/>
  </r>
  <r>
    <s v="4369"/>
    <s v="22253"/>
    <x v="4"/>
    <s v="CONV"/>
    <s v="9571324237"/>
    <d v="2021-06-20T00:00:00"/>
    <s v="_"/>
    <n v="4563.1899999999996"/>
    <d v="2019-12-31T00:00:00"/>
    <s v="60"/>
    <d v="2021-08-23T00:00:00"/>
    <n v="51"/>
    <n v="111"/>
    <n v="3740.32"/>
    <n v="190756.32"/>
    <n v="415175.52"/>
    <s v="Bonifico"/>
    <d v="2021-10-13T00:00:00"/>
    <s v="8519"/>
    <s v="SAN. BANCO POPOLARE CC TESORERIA"/>
  </r>
  <r>
    <s v="4370"/>
    <s v="99284"/>
    <x v="171"/>
    <s v="CONV"/>
    <s v="3575/PA"/>
    <d v="2021-06-08T00:00:00"/>
    <s v="_"/>
    <n v="1347.25"/>
    <d v="2019-12-31T00:00:00"/>
    <s v="60"/>
    <d v="2021-08-23T00:00:00"/>
    <n v="51"/>
    <n v="111"/>
    <n v="1224.77"/>
    <n v="62463.27"/>
    <n v="135949.47"/>
    <s v="Bonifico"/>
    <d v="2021-10-13T00:00:00"/>
    <s v="8612"/>
    <s v="SAN. BANCO POPOLARE CC TESORERIA"/>
  </r>
  <r>
    <s v="4371"/>
    <s v="94449"/>
    <x v="99"/>
    <s v="CONV"/>
    <s v="32108456"/>
    <d v="2021-06-22T00:00:00"/>
    <s v="_"/>
    <n v="4264"/>
    <d v="2019-12-31T00:00:00"/>
    <s v="60"/>
    <d v="2021-08-23T00:00:00"/>
    <n v="67"/>
    <n v="127"/>
    <n v="4100"/>
    <n v="274700"/>
    <n v="520700"/>
    <s v="Bonifico"/>
    <d v="2021-10-29T00:00:00"/>
    <s v="9290"/>
    <s v="SAN. BANCO POPOLARE CC TESORERIA"/>
  </r>
  <r>
    <s v="4373"/>
    <s v="92743"/>
    <x v="187"/>
    <s v="CONV"/>
    <s v="212004413"/>
    <d v="2021-06-21T00:00:00"/>
    <s v="_"/>
    <n v="85.8"/>
    <d v="2019-12-31T00:00:00"/>
    <s v="60"/>
    <d v="2021-08-23T00:00:00"/>
    <n v="65"/>
    <n v="125"/>
    <n v="78"/>
    <n v="5070"/>
    <n v="9750"/>
    <s v="Bonifico"/>
    <d v="2021-10-27T00:00:00"/>
    <s v="9092"/>
    <s v="SAN. BANCO POPOLARE CC TESORERIA"/>
  </r>
  <r>
    <s v="4374"/>
    <s v="91832"/>
    <x v="21"/>
    <s v="CONV"/>
    <s v="12748/V2"/>
    <d v="2021-06-18T00:00:00"/>
    <s v="_"/>
    <n v="702.72"/>
    <d v="2019-12-31T00:00:00"/>
    <s v="60"/>
    <d v="2021-08-23T00:00:00"/>
    <n v="51"/>
    <n v="111"/>
    <n v="576"/>
    <n v="29376"/>
    <n v="63936"/>
    <s v="Bonifico"/>
    <d v="2021-10-13T00:00:00"/>
    <s v="8597"/>
    <s v="SAN. BANCO POPOLARE CC TESORERIA"/>
  </r>
  <r>
    <s v="4375"/>
    <s v="90544"/>
    <x v="61"/>
    <s v="CONV"/>
    <s v="21079244"/>
    <d v="2021-06-22T00:00:00"/>
    <s v="_"/>
    <n v="71.81"/>
    <d v="2019-12-31T00:00:00"/>
    <s v="60"/>
    <d v="2021-08-23T00:00:00"/>
    <n v="81"/>
    <n v="141"/>
    <n v="65.28"/>
    <n v="5287.68"/>
    <n v="9204.48"/>
    <s v="Bonifico"/>
    <d v="2021-11-12T00:00:00"/>
    <s v="9685"/>
    <s v="SAN. BANCO POPOLARE CC TESORERIA"/>
  </r>
  <r>
    <s v="4376"/>
    <s v="21952"/>
    <x v="17"/>
    <s v="CONV"/>
    <s v="2213054143"/>
    <d v="2021-06-21T00:00:00"/>
    <s v="_"/>
    <n v="298.29000000000002"/>
    <d v="2019-12-31T00:00:00"/>
    <s v="60"/>
    <d v="2021-08-23T00:00:00"/>
    <n v="51"/>
    <n v="111"/>
    <n v="244.5"/>
    <n v="12469.5"/>
    <n v="27139.5"/>
    <s v="Bonifico"/>
    <d v="2021-10-13T00:00:00"/>
    <s v="8442"/>
    <s v="SAN. BANCO POPOLARE CC TESORERIA"/>
  </r>
  <r>
    <s v="4377"/>
    <s v="93395"/>
    <x v="420"/>
    <s v="CONV"/>
    <s v="21038698 Q1"/>
    <d v="2021-06-18T00:00:00"/>
    <s v="_"/>
    <n v="1026.6300000000001"/>
    <d v="2019-12-31T00:00:00"/>
    <s v="60"/>
    <d v="2021-08-23T00:00:00"/>
    <n v="51"/>
    <n v="111"/>
    <n v="841.5"/>
    <n v="42916.5"/>
    <n v="93406.5"/>
    <s v="Bonifico"/>
    <d v="2021-10-13T00:00:00"/>
    <s v="8623"/>
    <s v="SAN. BANCO POPOLARE CC TESORERIA"/>
  </r>
  <r>
    <s v="4378"/>
    <s v="93395"/>
    <x v="420"/>
    <s v="CONV"/>
    <s v="21038705 Q1"/>
    <d v="2021-06-18T00:00:00"/>
    <s v="_"/>
    <n v="71.760000000000005"/>
    <d v="2019-12-31T00:00:00"/>
    <s v="60"/>
    <d v="2021-08-23T00:00:00"/>
    <n v="51"/>
    <n v="111"/>
    <n v="69"/>
    <n v="3519"/>
    <n v="7659"/>
    <s v="Bonifico"/>
    <d v="2021-10-13T00:00:00"/>
    <s v="8623"/>
    <s v="SAN. BANCO POPOLARE CC TESORERIA"/>
  </r>
  <r>
    <s v="4379"/>
    <s v="90716"/>
    <x v="327"/>
    <s v="CONV"/>
    <s v="703/2021"/>
    <d v="2021-06-23T00:00:00"/>
    <s v="COVID"/>
    <n v="453.84"/>
    <d v="2019-12-31T00:00:00"/>
    <s v="60"/>
    <d v="2021-08-23T00:00:00"/>
    <n v="51"/>
    <n v="111"/>
    <n v="372"/>
    <n v="18972"/>
    <n v="41292"/>
    <s v="Bonifico"/>
    <d v="2021-10-13T00:00:00"/>
    <s v="8683"/>
    <s v="SAN. BANCO POPOLARE CC TESORERIA"/>
  </r>
  <r>
    <s v="4380"/>
    <s v="94284"/>
    <x v="542"/>
    <s v="CONV"/>
    <s v="SI2106148"/>
    <d v="2021-06-04T00:00:00"/>
    <s v="_"/>
    <n v="29.92"/>
    <d v="2019-12-31T00:00:00"/>
    <s v="60"/>
    <d v="2021-08-23T00:00:00"/>
    <n v="51"/>
    <n v="111"/>
    <n v="27.2"/>
    <n v="1387.2"/>
    <n v="3019.2"/>
    <s v="Bonifico"/>
    <d v="2021-10-13T00:00:00"/>
    <s v="8511"/>
    <s v="SAN. BANCO POPOLARE CC TESORERIA"/>
  </r>
  <r>
    <s v="4381"/>
    <s v="99285"/>
    <x v="453"/>
    <s v="CONV"/>
    <s v="211005481"/>
    <d v="2021-06-21T00:00:00"/>
    <s v="_"/>
    <n v="24.26"/>
    <d v="2019-12-31T00:00:00"/>
    <s v="60"/>
    <d v="2021-08-23T00:00:00"/>
    <n v="51"/>
    <n v="111"/>
    <n v="22.05"/>
    <n v="1124.55"/>
    <n v="2447.5500000000002"/>
    <s v="Bonifico"/>
    <d v="2021-10-13T00:00:00"/>
    <s v="8456"/>
    <s v="SAN. BANCO POPOLARE CC TESORERIA"/>
  </r>
  <r>
    <s v="4382"/>
    <s v="90371"/>
    <x v="302"/>
    <s v="CONV"/>
    <s v="2103/21"/>
    <d v="2021-06-22T00:00:00"/>
    <s v="_"/>
    <n v="2586.4"/>
    <d v="2019-12-31T00:00:00"/>
    <s v="60"/>
    <d v="2021-08-23T00:00:00"/>
    <n v="51"/>
    <n v="111"/>
    <n v="2120"/>
    <n v="108120"/>
    <n v="235320"/>
    <s v="Bonifico"/>
    <d v="2021-10-13T00:00:00"/>
    <s v="8432"/>
    <s v="SAN. BANCO POPOLARE CC TESORERIA"/>
  </r>
  <r>
    <s v="4383"/>
    <s v="90127"/>
    <x v="40"/>
    <s v="CONV"/>
    <s v="5302363047"/>
    <d v="2021-06-22T00:00:00"/>
    <s v="_"/>
    <n v="475.8"/>
    <d v="2019-12-31T00:00:00"/>
    <s v="60"/>
    <d v="2021-08-23T00:00:00"/>
    <n v="51"/>
    <n v="111"/>
    <n v="390"/>
    <n v="19890"/>
    <n v="43290"/>
    <s v="Bonifico"/>
    <d v="2021-10-13T00:00:00"/>
    <s v="8459"/>
    <s v="SAN. BANCO POPOLARE CC TESORERIA"/>
  </r>
  <r>
    <s v="4384"/>
    <s v="90075"/>
    <x v="10"/>
    <s v="CONV"/>
    <s v="212038746"/>
    <d v="2021-06-23T00:00:00"/>
    <s v="_"/>
    <n v="973.12"/>
    <d v="2019-12-31T00:00:00"/>
    <s v="60"/>
    <d v="2021-08-23T00:00:00"/>
    <n v="51"/>
    <n v="111"/>
    <n v="797.64"/>
    <n v="40679.64"/>
    <n v="88538.04"/>
    <s v="Bonifico"/>
    <d v="2021-10-13T00:00:00"/>
    <s v="8465"/>
    <s v="SAN. BANCO POPOLARE CC TESORERIA"/>
  </r>
  <r>
    <s v="4385"/>
    <s v="99608"/>
    <x v="689"/>
    <s v="CONV"/>
    <s v="4169/PA"/>
    <d v="2021-06-21T00:00:00"/>
    <s v="_"/>
    <n v="620.74"/>
    <d v="2019-12-31T00:00:00"/>
    <s v="60"/>
    <d v="2021-08-23T00:00:00"/>
    <n v="51"/>
    <n v="111"/>
    <n v="508.8"/>
    <n v="25948.799999999999"/>
    <n v="56476.800000000003"/>
    <s v="Bonifico"/>
    <d v="2021-10-13T00:00:00"/>
    <s v="8404"/>
    <s v="SAN. BANCO POPOLARE CC TESORERIA"/>
  </r>
  <r>
    <s v="4386"/>
    <s v="96420"/>
    <x v="445"/>
    <s v="CONV"/>
    <s v="FS/2520"/>
    <d v="2021-06-16T00:00:00"/>
    <s v="_"/>
    <n v="1223.04"/>
    <d v="2019-12-31T00:00:00"/>
    <s v="60"/>
    <d v="2021-08-23T00:00:00"/>
    <n v="81"/>
    <n v="141"/>
    <n v="1176"/>
    <n v="95256"/>
    <n v="165816"/>
    <s v="Bonifico"/>
    <d v="2021-11-12T00:00:00"/>
    <s v="9730"/>
    <s v="SAN. BANCO POPOLARE CC TESORERIA"/>
  </r>
  <r>
    <s v="4387"/>
    <s v="96881"/>
    <x v="236"/>
    <s v="CONV"/>
    <s v="8261256478"/>
    <d v="2021-06-22T00:00:00"/>
    <s v="_"/>
    <n v="175.03"/>
    <d v="2019-12-31T00:00:00"/>
    <s v="60"/>
    <d v="2021-08-23T00:00:00"/>
    <n v="101"/>
    <n v="161"/>
    <n v="159.12"/>
    <n v="16071.12"/>
    <n v="25618.32"/>
    <s v="Bonifico"/>
    <d v="2021-12-02T00:00:00"/>
    <s v="10585"/>
    <s v="SAN. BANCO POPOLARE CC TESORERIA"/>
  </r>
  <r>
    <s v="4388"/>
    <s v="99436"/>
    <x v="354"/>
    <s v="CONV"/>
    <s v="2021148958"/>
    <d v="2021-06-23T00:00:00"/>
    <s v="_"/>
    <n v="297"/>
    <d v="2019-12-31T00:00:00"/>
    <s v="60"/>
    <d v="2021-08-23T00:00:00"/>
    <n v="51"/>
    <n v="111"/>
    <n v="270"/>
    <n v="13770"/>
    <n v="29970"/>
    <s v="Bonifico"/>
    <d v="2021-10-13T00:00:00"/>
    <s v="8677"/>
    <s v="SAN. BANCO POPOLARE CC TESORERIA"/>
  </r>
  <r>
    <s v="4389"/>
    <s v="93395"/>
    <x v="420"/>
    <s v="CONV"/>
    <s v="21038700 Q1"/>
    <d v="2021-06-18T00:00:00"/>
    <s v="_"/>
    <n v="101.02"/>
    <d v="2019-12-31T00:00:00"/>
    <s v="60"/>
    <d v="2021-08-23T00:00:00"/>
    <n v="51"/>
    <n v="111"/>
    <n v="82.8"/>
    <n v="4222.8"/>
    <n v="9190.7999999999993"/>
    <s v="Bonifico"/>
    <d v="2021-10-13T00:00:00"/>
    <s v="8623"/>
    <s v="SAN. BANCO POPOLARE CC TESORERIA"/>
  </r>
  <r>
    <s v="4390"/>
    <s v="94449"/>
    <x v="99"/>
    <s v="CONV"/>
    <s v="32108462"/>
    <d v="2021-06-23T00:00:00"/>
    <s v="_"/>
    <n v="572"/>
    <d v="2019-12-31T00:00:00"/>
    <s v="60"/>
    <d v="2021-08-23T00:00:00"/>
    <n v="67"/>
    <n v="127"/>
    <n v="550"/>
    <n v="36850"/>
    <n v="69850"/>
    <s v="Bonifico"/>
    <d v="2021-10-29T00:00:00"/>
    <s v="9290"/>
    <s v="SAN. BANCO POPOLARE CC TESORERIA"/>
  </r>
  <r>
    <s v="4391"/>
    <s v="94449"/>
    <x v="99"/>
    <s v="CONV"/>
    <s v="32108461"/>
    <d v="2021-06-23T00:00:00"/>
    <s v="_"/>
    <n v="1404"/>
    <d v="2019-12-31T00:00:00"/>
    <s v="60"/>
    <d v="2021-08-23T00:00:00"/>
    <n v="67"/>
    <n v="127"/>
    <n v="1350"/>
    <n v="90450"/>
    <n v="171450"/>
    <s v="Bonifico"/>
    <d v="2021-10-29T00:00:00"/>
    <s v="9290"/>
    <s v="SAN. BANCO POPOLARE CC TESORERIA"/>
  </r>
  <r>
    <s v="4392"/>
    <s v="94284"/>
    <x v="542"/>
    <s v="CONV"/>
    <s v="SI2106260"/>
    <d v="2021-06-08T00:00:00"/>
    <s v="_"/>
    <n v="13655.4"/>
    <d v="2019-12-31T00:00:00"/>
    <s v="60"/>
    <d v="2021-08-23T00:00:00"/>
    <n v="51"/>
    <n v="111"/>
    <n v="12414"/>
    <n v="633114"/>
    <n v="1377954"/>
    <s v="Bonifico"/>
    <d v="2021-10-13T00:00:00"/>
    <s v="8511"/>
    <s v="SAN. BANCO POPOLARE CC TESORERIA"/>
  </r>
  <r>
    <s v="4393"/>
    <s v="90538"/>
    <x v="447"/>
    <s v="CONV"/>
    <s v="000895/V5"/>
    <d v="2021-06-21T00:00:00"/>
    <s v="_"/>
    <n v="139.08000000000001"/>
    <d v="2019-12-31T00:00:00"/>
    <s v="60"/>
    <d v="2021-08-23T00:00:00"/>
    <n v="51"/>
    <n v="111"/>
    <n v="114"/>
    <n v="5814"/>
    <n v="12654"/>
    <s v="Bonifico"/>
    <d v="2021-10-13T00:00:00"/>
    <s v="8555"/>
    <s v="SAN. BANCO POPOLARE CC TESORERIA"/>
  </r>
  <r>
    <s v="4394"/>
    <s v="96491"/>
    <x v="25"/>
    <s v="CONV"/>
    <s v="21112710"/>
    <d v="2021-06-22T00:00:00"/>
    <s v="_"/>
    <n v="121.59"/>
    <d v="2019-12-31T00:00:00"/>
    <s v="60"/>
    <d v="2021-08-23T00:00:00"/>
    <n v="81"/>
    <n v="141"/>
    <n v="116.91"/>
    <n v="9469.7099999999991"/>
    <n v="16484.310000000001"/>
    <s v="Bonifico"/>
    <d v="2021-11-12T00:00:00"/>
    <s v="9651"/>
    <s v="SAN. BANCO POPOLARE CC TESORERIA"/>
  </r>
  <r>
    <s v="4395"/>
    <s v="94284"/>
    <x v="542"/>
    <s v="CONV"/>
    <s v="SI2106247"/>
    <d v="2021-06-08T00:00:00"/>
    <s v="_"/>
    <n v="5494.72"/>
    <d v="2019-12-31T00:00:00"/>
    <s v="60"/>
    <d v="2021-08-23T00:00:00"/>
    <n v="51"/>
    <n v="111"/>
    <n v="4995.2"/>
    <n v="254755.19999999998"/>
    <n v="554467.19999999995"/>
    <s v="Bonifico"/>
    <d v="2021-10-13T00:00:00"/>
    <s v="8511"/>
    <s v="SAN. BANCO POPOLARE CC TESORERIA"/>
  </r>
  <r>
    <s v="4396"/>
    <s v="99608"/>
    <x v="689"/>
    <s v="CONV"/>
    <s v="3922/PA"/>
    <d v="2021-06-10T00:00:00"/>
    <s v="_"/>
    <n v="347.7"/>
    <d v="2019-12-31T00:00:00"/>
    <s v="60"/>
    <d v="2021-08-23T00:00:00"/>
    <n v="51"/>
    <n v="111"/>
    <n v="285"/>
    <n v="14535"/>
    <n v="31635"/>
    <s v="Bonifico"/>
    <d v="2021-10-13T00:00:00"/>
    <s v="8404"/>
    <s v="SAN. BANCO POPOLARE CC TESORERIA"/>
  </r>
  <r>
    <s v="4397"/>
    <s v="96491"/>
    <x v="25"/>
    <s v="CONV"/>
    <s v="21112689"/>
    <d v="2021-06-22T00:00:00"/>
    <s v="_"/>
    <n v="121.59"/>
    <d v="2019-12-31T00:00:00"/>
    <s v="60"/>
    <d v="2021-08-23T00:00:00"/>
    <n v="81"/>
    <n v="141"/>
    <n v="116.91"/>
    <n v="9469.7099999999991"/>
    <n v="16484.310000000001"/>
    <s v="Bonifico"/>
    <d v="2021-11-12T00:00:00"/>
    <s v="9651"/>
    <s v="SAN. BANCO POPOLARE CC TESORERIA"/>
  </r>
  <r>
    <s v="4398"/>
    <s v="90538"/>
    <x v="447"/>
    <s v="CONV"/>
    <s v="000893/V5"/>
    <d v="2021-06-21T00:00:00"/>
    <s v="_"/>
    <n v="49.92"/>
    <d v="2019-12-31T00:00:00"/>
    <s v="60"/>
    <d v="2021-08-23T00:00:00"/>
    <n v="81"/>
    <n v="141"/>
    <n v="48"/>
    <n v="3888"/>
    <n v="6768"/>
    <s v="Bonifico"/>
    <d v="2021-11-12T00:00:00"/>
    <s v="9613"/>
    <s v="TERR. BANCO POPOLARE"/>
  </r>
  <r>
    <s v="4400"/>
    <s v="93395"/>
    <x v="420"/>
    <s v="CONV"/>
    <s v="21038710 Q1"/>
    <d v="2021-06-18T00:00:00"/>
    <s v="_"/>
    <n v="754.51"/>
    <d v="2019-12-31T00:00:00"/>
    <s v="60"/>
    <d v="2021-08-23T00:00:00"/>
    <n v="51"/>
    <n v="111"/>
    <n v="618.45000000000005"/>
    <n v="31540.95"/>
    <n v="68647.950000000012"/>
    <s v="Bonifico"/>
    <d v="2021-10-13T00:00:00"/>
    <s v="8623"/>
    <s v="SAN. BANCO POPOLARE CC TESORERIA"/>
  </r>
  <r>
    <s v="44007"/>
    <s v="91477"/>
    <x v="18"/>
    <s v="ACQ"/>
    <s v="1027242873"/>
    <d v="2021-08-13T00:00:00"/>
    <m/>
    <n v="87.62"/>
    <d v="2021-08-16T00:00:00"/>
    <s v="60"/>
    <d v="2021-10-15T00:00:00"/>
    <n v="35"/>
    <n v="95"/>
    <n v="71.819999999999993"/>
    <n v="2513.6999999999998"/>
    <n v="6822.9"/>
    <s v="Bonifico"/>
    <d v="2021-11-19T00:00:00"/>
    <s v="10076"/>
    <s v="SAN. BANCO POPOLARE CC TESORERIA"/>
  </r>
  <r>
    <s v="44008"/>
    <s v="90544"/>
    <x v="61"/>
    <s v="ACQ"/>
    <s v="21103308"/>
    <d v="2021-08-11T00:00:00"/>
    <m/>
    <n v="1305.0999999999999"/>
    <d v="2021-08-16T00:00:00"/>
    <s v="60"/>
    <d v="2021-10-15T00:00:00"/>
    <n v="34"/>
    <n v="94"/>
    <n v="1254.9000000000001"/>
    <n v="42666.600000000006"/>
    <n v="117960.6"/>
    <s v="Bonifico"/>
    <d v="2021-11-18T00:00:00"/>
    <s v="9951"/>
    <s v="SAN. BANCO POPOLARE CC TESORERIA"/>
  </r>
  <r>
    <s v="44009"/>
    <s v="91477"/>
    <x v="18"/>
    <s v="ACQ"/>
    <s v="1027243078"/>
    <d v="2021-08-13T00:00:00"/>
    <m/>
    <n v="29.21"/>
    <d v="2021-08-16T00:00:00"/>
    <s v="60"/>
    <d v="2021-10-15T00:00:00"/>
    <n v="35"/>
    <n v="95"/>
    <n v="23.94"/>
    <n v="837.90000000000009"/>
    <n v="2274.3000000000002"/>
    <s v="Bonifico"/>
    <d v="2021-11-19T00:00:00"/>
    <s v="10076"/>
    <s v="SAN. BANCO POPOLARE CC TESORERIA"/>
  </r>
  <r>
    <s v="4401"/>
    <s v="93395"/>
    <x v="420"/>
    <s v="CONV"/>
    <s v="21038709 Q1"/>
    <d v="2021-06-18T00:00:00"/>
    <s v="_"/>
    <n v="189.59"/>
    <d v="2019-12-31T00:00:00"/>
    <s v="60"/>
    <d v="2021-08-23T00:00:00"/>
    <n v="51"/>
    <n v="111"/>
    <n v="155.4"/>
    <n v="7925.4000000000005"/>
    <n v="17249.400000000001"/>
    <s v="Bonifico"/>
    <d v="2021-10-13T00:00:00"/>
    <s v="8623"/>
    <s v="SAN. BANCO POPOLARE CC TESORERIA"/>
  </r>
  <r>
    <s v="44010"/>
    <s v="96881"/>
    <x v="236"/>
    <s v="ACQ"/>
    <s v="8261272913"/>
    <d v="2021-08-12T00:00:00"/>
    <m/>
    <n v="192.72"/>
    <d v="2021-08-16T00:00:00"/>
    <s v="60"/>
    <d v="2021-10-15T00:00:00"/>
    <n v="27"/>
    <n v="87"/>
    <n v="175.2"/>
    <n v="4730.3999999999996"/>
    <n v="15242.4"/>
    <s v="Bonifico"/>
    <d v="2021-11-11T00:00:00"/>
    <s v="9605"/>
    <s v="SAN. BANCO POPOLARE CC TESORERIA"/>
  </r>
  <r>
    <s v="44011"/>
    <s v="94686"/>
    <x v="560"/>
    <s v="ACQ"/>
    <s v="2021000010029443"/>
    <d v="2021-08-13T00:00:00"/>
    <m/>
    <n v="27.72"/>
    <d v="2021-08-16T00:00:00"/>
    <s v="60"/>
    <d v="2021-10-16T00:00:00"/>
    <n v="38"/>
    <n v="98"/>
    <n v="25.2"/>
    <n v="957.6"/>
    <n v="2469.6"/>
    <s v="Bonifico"/>
    <d v="2021-11-23T00:00:00"/>
    <s v="10230"/>
    <s v="SAN. BANCO POPOLARE CC TESORERIA"/>
  </r>
  <r>
    <s v="44012"/>
    <s v="97823"/>
    <x v="202"/>
    <s v="ACQ"/>
    <s v="004157452405"/>
    <d v="2021-08-12T00:00:00"/>
    <s v="LUG.21 - SCAD. 18/10/21"/>
    <n v="2897.72"/>
    <d v="2021-08-16T00:00:00"/>
    <s v="60"/>
    <d v="2021-10-18T00:00:00"/>
    <n v="4"/>
    <n v="64"/>
    <n v="2375.1799999999998"/>
    <n v="9500.7199999999993"/>
    <n v="152011.51999999999"/>
    <s v="Bonifico"/>
    <d v="2021-10-22T00:00:00"/>
    <s v="8806"/>
    <s v="SAN. BANCO POPOLARE CC TESORERIA"/>
  </r>
  <r>
    <s v="44013"/>
    <s v="95277"/>
    <x v="531"/>
    <s v="ACQ"/>
    <s v="0000001000059346"/>
    <d v="2021-08-12T00:00:00"/>
    <m/>
    <n v="570.49"/>
    <d v="2021-08-16T00:00:00"/>
    <s v="60"/>
    <d v="2021-10-19T00:00:00"/>
    <n v="30"/>
    <n v="90"/>
    <n v="518.63"/>
    <n v="15558.9"/>
    <n v="46676.7"/>
    <s v="Bonifico"/>
    <d v="2021-11-18T00:00:00"/>
    <s v="9987"/>
    <s v="SAN. BANCO POPOLARE CC TESORERIA"/>
  </r>
  <r>
    <s v="44014"/>
    <s v="94613"/>
    <x v="200"/>
    <s v="ACQ"/>
    <s v="210011948"/>
    <d v="2021-08-12T00:00:00"/>
    <m/>
    <n v="47784"/>
    <d v="2021-08-16T00:00:00"/>
    <s v="60"/>
    <d v="2021-10-15T00:00:00"/>
    <n v="25"/>
    <n v="85"/>
    <n v="43440"/>
    <n v="1086000"/>
    <n v="3692400"/>
    <s v="Bonifico"/>
    <d v="2021-11-09T00:00:00"/>
    <s v="9559"/>
    <s v="SAN. BANCO POPOLARE CC TESORERIA"/>
  </r>
  <r>
    <s v="44015"/>
    <s v="97823"/>
    <x v="202"/>
    <s v="ACQ"/>
    <s v="004157452406"/>
    <d v="2021-08-12T00:00:00"/>
    <s v="LUGLIO - SCAD. 18/10/21"/>
    <n v="143934.79"/>
    <d v="2021-08-16T00:00:00"/>
    <s v="60"/>
    <d v="2021-10-18T00:00:00"/>
    <n v="4"/>
    <n v="64"/>
    <n v="117979.34"/>
    <n v="471917.36"/>
    <n v="7550677.7599999998"/>
    <s v="Bonifico"/>
    <d v="2021-10-22T00:00:00"/>
    <s v="8806"/>
    <s v="SAN. BANCO POPOLARE CC TESORERIA"/>
  </r>
  <r>
    <s v="44016"/>
    <s v="93840"/>
    <x v="363"/>
    <s v="ACQ"/>
    <s v="212326PA"/>
    <d v="2021-08-12T00:00:00"/>
    <m/>
    <n v="976"/>
    <d v="2021-08-16T00:00:00"/>
    <s v="60"/>
    <d v="2021-10-16T00:00:00"/>
    <n v="34"/>
    <n v="94"/>
    <n v="800"/>
    <n v="27200"/>
    <n v="75200"/>
    <s v="Bonifico"/>
    <d v="2021-11-19T00:00:00"/>
    <s v="10079"/>
    <s v="SAN. BANCO POPOLARE CC TESORERIA"/>
  </r>
  <r>
    <s v="4402"/>
    <s v="100488"/>
    <x v="178"/>
    <s v="CONV"/>
    <s v="S21053145"/>
    <d v="2021-06-10T00:00:00"/>
    <s v="_"/>
    <n v="1078"/>
    <d v="2019-12-31T00:00:00"/>
    <s v="60"/>
    <d v="2021-08-23T00:00:00"/>
    <n v="51"/>
    <n v="111"/>
    <n v="980"/>
    <n v="49980"/>
    <n v="108780"/>
    <s v="Bonifico"/>
    <d v="2021-10-13T00:00:00"/>
    <s v="8510"/>
    <s v="SAN. BANCO POPOLARE CC TESORERIA"/>
  </r>
  <r>
    <s v="44026"/>
    <s v="96876"/>
    <x v="16"/>
    <s v="ACQ"/>
    <s v="0740817019"/>
    <d v="2021-08-12T00:00:00"/>
    <m/>
    <n v="887.04"/>
    <d v="2021-08-16T00:00:00"/>
    <s v="60"/>
    <d v="2021-10-15T00:00:00"/>
    <n v="34"/>
    <n v="94"/>
    <n v="806.4"/>
    <n v="27417.599999999999"/>
    <n v="75801.599999999991"/>
    <s v="Bonifico"/>
    <d v="2021-11-18T00:00:00"/>
    <s v="9980"/>
    <s v="SAN. BANCO POPOLARE CC TESORERIA"/>
  </r>
  <r>
    <s v="44027"/>
    <s v="94613"/>
    <x v="200"/>
    <s v="ACQ"/>
    <s v="210011946"/>
    <d v="2021-08-12T00:00:00"/>
    <m/>
    <n v="22019.86"/>
    <d v="2021-08-16T00:00:00"/>
    <s v="60"/>
    <d v="2021-10-26T00:00:00"/>
    <n v="14"/>
    <n v="74"/>
    <n v="20018.05"/>
    <n v="280252.7"/>
    <n v="1481335.7"/>
    <s v="Bonifico"/>
    <d v="2021-11-09T00:00:00"/>
    <s v="9559"/>
    <s v="SAN. BANCO POPOLARE CC TESORERIA"/>
  </r>
  <r>
    <s v="44028"/>
    <s v="94613"/>
    <x v="200"/>
    <s v="ACQ"/>
    <s v="210011945"/>
    <d v="2021-08-12T00:00:00"/>
    <m/>
    <n v="3021.7"/>
    <d v="2021-08-16T00:00:00"/>
    <s v="60"/>
    <d v="2021-10-15T00:00:00"/>
    <n v="25"/>
    <n v="85"/>
    <n v="2747"/>
    <n v="68675"/>
    <n v="233495"/>
    <s v="Bonifico"/>
    <d v="2021-11-09T00:00:00"/>
    <s v="9559"/>
    <s v="SAN. BANCO POPOLARE CC TESORERIA"/>
  </r>
  <r>
    <s v="44029"/>
    <s v="94403"/>
    <x v="49"/>
    <s v="ACQ"/>
    <s v="2021/7500050263"/>
    <d v="2021-08-12T00:00:00"/>
    <s v="VEDI N.C. N. 2021/7500054534 DEL 8/9/21 X RESO"/>
    <n v="3294"/>
    <d v="2021-08-16T00:00:00"/>
    <s v="60"/>
    <d v="2021-10-16T00:00:00"/>
    <n v="0"/>
    <n v="60"/>
    <n v="2700"/>
    <n v="0"/>
    <n v="162000"/>
    <s v="Bonifico"/>
    <d v="2021-11-09T00:00:00"/>
    <s v="9539"/>
    <s v="SAN. BANCO POPOLARE CC TESORERIA"/>
  </r>
  <r>
    <s v="4403"/>
    <s v="99551"/>
    <x v="690"/>
    <s v="CONV"/>
    <s v="287/PA"/>
    <d v="2021-06-17T00:00:00"/>
    <s v="_"/>
    <n v="3624.86"/>
    <d v="2019-12-31T00:00:00"/>
    <s v="60"/>
    <d v="2021-08-23T00:00:00"/>
    <n v="81"/>
    <n v="141"/>
    <n v="2971.2"/>
    <n v="240667.19999999998"/>
    <n v="418939.19999999995"/>
    <s v="Bonifico"/>
    <d v="2021-11-12T00:00:00"/>
    <s v="9667"/>
    <s v="SAN. BANCO POPOLARE CC TESORERIA"/>
  </r>
  <r>
    <s v="44030"/>
    <s v="96876"/>
    <x v="16"/>
    <s v="ACQ"/>
    <s v="0740817017"/>
    <d v="2021-08-12T00:00:00"/>
    <m/>
    <n v="185.64"/>
    <d v="2021-08-16T00:00:00"/>
    <s v="60"/>
    <d v="2021-10-15T00:00:00"/>
    <n v="34"/>
    <n v="94"/>
    <n v="152.16"/>
    <n v="5173.4399999999996"/>
    <n v="14303.039999999999"/>
    <s v="Bonifico"/>
    <d v="2021-11-18T00:00:00"/>
    <s v="9980"/>
    <s v="SAN. BANCO POPOLARE CC TESORERIA"/>
  </r>
  <r>
    <s v="44031"/>
    <s v="96876"/>
    <x v="16"/>
    <s v="ACQ"/>
    <s v="0740817016"/>
    <d v="2021-08-12T00:00:00"/>
    <m/>
    <n v="387.42"/>
    <d v="2021-08-16T00:00:00"/>
    <s v="60"/>
    <d v="2021-10-15T00:00:00"/>
    <n v="34"/>
    <n v="94"/>
    <n v="352.2"/>
    <n v="11974.8"/>
    <n v="33106.799999999996"/>
    <s v="Bonifico"/>
    <d v="2021-11-18T00:00:00"/>
    <s v="9980"/>
    <s v="SAN. BANCO POPOLARE CC TESORERIA"/>
  </r>
  <r>
    <s v="44032"/>
    <s v="94719"/>
    <x v="76"/>
    <s v="ACQ"/>
    <s v="6012221014897"/>
    <d v="2021-08-12T00:00:00"/>
    <s v="+ ORD. 202116338"/>
    <n v="4257"/>
    <d v="2021-08-16T00:00:00"/>
    <s v="60"/>
    <d v="2021-10-15T00:00:00"/>
    <n v="34"/>
    <n v="94"/>
    <n v="3870"/>
    <n v="131580"/>
    <n v="363780"/>
    <s v="Bonifico"/>
    <d v="2021-11-18T00:00:00"/>
    <s v="9983"/>
    <s v="SAN. BANCO POPOLARE CC TESORERIA"/>
  </r>
  <r>
    <s v="44033"/>
    <s v="96876"/>
    <x v="16"/>
    <s v="ACQ"/>
    <s v="0740817020"/>
    <d v="2021-08-12T00:00:00"/>
    <m/>
    <n v="240.77"/>
    <d v="2021-08-16T00:00:00"/>
    <s v="60"/>
    <d v="2021-10-15T00:00:00"/>
    <n v="34"/>
    <n v="94"/>
    <n v="218.88"/>
    <n v="7441.92"/>
    <n v="20574.72"/>
    <s v="Bonifico"/>
    <d v="2021-11-18T00:00:00"/>
    <s v="9980"/>
    <s v="SAN. BANCO POPOLARE CC TESORERIA"/>
  </r>
  <r>
    <s v="44034"/>
    <s v="90544"/>
    <x v="61"/>
    <s v="ACQ"/>
    <s v="21103315"/>
    <d v="2021-08-11T00:00:00"/>
    <m/>
    <n v="1009.01"/>
    <d v="2021-08-16T00:00:00"/>
    <s v="60"/>
    <d v="2021-10-15T00:00:00"/>
    <n v="34"/>
    <n v="94"/>
    <n v="970.2"/>
    <n v="32986.800000000003"/>
    <n v="91198.8"/>
    <s v="Bonifico"/>
    <d v="2021-11-18T00:00:00"/>
    <s v="9951"/>
    <s v="SAN. BANCO POPOLARE CC TESORERIA"/>
  </r>
  <r>
    <s v="44035"/>
    <s v="90544"/>
    <x v="61"/>
    <s v="ACQ"/>
    <s v="21103319"/>
    <d v="2021-08-11T00:00:00"/>
    <m/>
    <n v="228.8"/>
    <d v="2021-08-16T00:00:00"/>
    <s v="60"/>
    <d v="2021-10-15T00:00:00"/>
    <n v="34"/>
    <n v="94"/>
    <n v="220"/>
    <n v="7480"/>
    <n v="20680"/>
    <s v="Bonifico"/>
    <d v="2021-11-18T00:00:00"/>
    <s v="9951"/>
    <s v="SAN. BANCO POPOLARE CC TESORERIA"/>
  </r>
  <r>
    <s v="44038"/>
    <s v="90075"/>
    <x v="10"/>
    <s v="ACQ"/>
    <s v="212050660"/>
    <d v="2021-08-13T00:00:00"/>
    <m/>
    <n v="671"/>
    <d v="2021-08-16T00:00:00"/>
    <s v="60"/>
    <d v="2021-10-15T00:00:00"/>
    <n v="41"/>
    <n v="101"/>
    <n v="550"/>
    <n v="22550"/>
    <n v="55550"/>
    <s v="Bonifico"/>
    <d v="2021-11-25T00:00:00"/>
    <s v="10309"/>
    <s v="SAN. BANCO POPOLARE CC TESORERIA"/>
  </r>
  <r>
    <s v="44039"/>
    <s v="90544"/>
    <x v="61"/>
    <s v="ACQ"/>
    <s v="21103317"/>
    <d v="2021-08-11T00:00:00"/>
    <m/>
    <n v="1668.89"/>
    <d v="2021-08-16T00:00:00"/>
    <s v="60"/>
    <d v="2021-10-15T00:00:00"/>
    <n v="34"/>
    <n v="94"/>
    <n v="1604.7"/>
    <n v="54559.8"/>
    <n v="150841.80000000002"/>
    <s v="Bonifico"/>
    <d v="2021-11-18T00:00:00"/>
    <s v="9951"/>
    <s v="SAN. BANCO POPOLARE CC TESORERIA"/>
  </r>
  <r>
    <s v="4404"/>
    <s v="96389"/>
    <x v="358"/>
    <s v="CONV"/>
    <s v="003145"/>
    <d v="2021-06-09T00:00:00"/>
    <s v="_"/>
    <n v="80.14"/>
    <d v="2019-12-31T00:00:00"/>
    <s v="60"/>
    <d v="2021-08-23T00:00:00"/>
    <n v="51"/>
    <n v="111"/>
    <n v="65.69"/>
    <n v="3350.19"/>
    <n v="7291.59"/>
    <s v="Bonifico"/>
    <d v="2021-10-13T00:00:00"/>
    <s v="8666"/>
    <s v="SAN. BANCO POPOLARE CC TESORERIA"/>
  </r>
  <r>
    <s v="44040"/>
    <s v="90544"/>
    <x v="61"/>
    <s v="ACQ"/>
    <s v="21103700"/>
    <d v="2021-08-12T00:00:00"/>
    <m/>
    <n v="25.81"/>
    <d v="2021-08-16T00:00:00"/>
    <s v="60"/>
    <d v="2021-10-15T00:00:00"/>
    <n v="34"/>
    <n v="94"/>
    <n v="23.46"/>
    <n v="797.64"/>
    <n v="2205.2400000000002"/>
    <s v="Bonifico"/>
    <d v="2021-11-18T00:00:00"/>
    <s v="9951"/>
    <s v="SAN. BANCO POPOLARE CC TESORERIA"/>
  </r>
  <r>
    <s v="44041"/>
    <s v="22536"/>
    <x v="15"/>
    <s v="ACQ"/>
    <s v="21038750"/>
    <d v="2021-08-12T00:00:00"/>
    <m/>
    <n v="6939.6"/>
    <d v="2021-08-16T00:00:00"/>
    <s v="60"/>
    <d v="2021-11-01T00:00:00"/>
    <n v="35"/>
    <n v="95"/>
    <n v="5688.2"/>
    <n v="199087"/>
    <n v="540379"/>
    <s v="Bonifico"/>
    <d v="2021-12-06T00:00:00"/>
    <s v="10800"/>
    <s v="SAN. BANCO POPOLARE CC TESORERIA"/>
  </r>
  <r>
    <s v="44042"/>
    <s v="91307"/>
    <x v="438"/>
    <s v="ACQ"/>
    <s v="TL02669"/>
    <d v="2021-07-22T00:00:00"/>
    <m/>
    <n v="6661.2"/>
    <d v="2021-08-16T00:00:00"/>
    <s v="60"/>
    <d v="2021-10-15T00:00:00"/>
    <n v="31"/>
    <n v="91"/>
    <n v="5460"/>
    <n v="169260"/>
    <n v="496860"/>
    <s v="Bonifico"/>
    <d v="2021-11-15T00:00:00"/>
    <s v="9769"/>
    <s v="SAN. BANCO POPOLARE CC TESORERIA"/>
  </r>
  <r>
    <s v="44043"/>
    <s v="91477"/>
    <x v="18"/>
    <s v="ACQ"/>
    <s v="1027243079"/>
    <d v="2021-08-13T00:00:00"/>
    <m/>
    <n v="85.13"/>
    <d v="2021-08-16T00:00:00"/>
    <s v="60"/>
    <d v="2021-10-15T00:00:00"/>
    <n v="35"/>
    <n v="95"/>
    <n v="69.78"/>
    <n v="2442.3000000000002"/>
    <n v="6629.1"/>
    <s v="Bonifico"/>
    <d v="2021-11-19T00:00:00"/>
    <s v="10076"/>
    <s v="SAN. BANCO POPOLARE CC TESORERIA"/>
  </r>
  <r>
    <s v="44044"/>
    <s v="91477"/>
    <x v="18"/>
    <s v="ACQ"/>
    <s v="1027242872"/>
    <d v="2021-08-13T00:00:00"/>
    <m/>
    <n v="261.79000000000002"/>
    <d v="2021-08-16T00:00:00"/>
    <s v="60"/>
    <d v="2021-10-15T00:00:00"/>
    <n v="42"/>
    <n v="102"/>
    <n v="214.58"/>
    <n v="9012.36"/>
    <n v="21887.16"/>
    <s v="Bonifico"/>
    <d v="2021-11-26T00:00:00"/>
    <s v="10398"/>
    <s v="SAN. BANCO POPOLARE CC TESORERIA"/>
  </r>
  <r>
    <s v="44045"/>
    <s v="96881"/>
    <x v="236"/>
    <s v="ACQ"/>
    <s v="8261272912"/>
    <d v="2021-08-12T00:00:00"/>
    <m/>
    <n v="387.68"/>
    <d v="2021-08-16T00:00:00"/>
    <s v="60"/>
    <d v="2021-10-15T00:00:00"/>
    <n v="27"/>
    <n v="87"/>
    <n v="352.44"/>
    <n v="9515.8799999999992"/>
    <n v="30662.28"/>
    <s v="Bonifico"/>
    <d v="2021-11-11T00:00:00"/>
    <s v="9605"/>
    <s v="SAN. BANCO POPOLARE CC TESORERIA"/>
  </r>
  <r>
    <s v="44046"/>
    <s v="95597"/>
    <x v="378"/>
    <s v="ACQ"/>
    <s v="9546720713"/>
    <d v="2021-08-13T00:00:00"/>
    <m/>
    <n v="786.9"/>
    <d v="2021-08-16T00:00:00"/>
    <s v="60"/>
    <d v="2021-10-17T00:00:00"/>
    <n v="37"/>
    <n v="97"/>
    <n v="645"/>
    <n v="23865"/>
    <n v="62565"/>
    <s v="Bonifico"/>
    <d v="2021-11-23T00:00:00"/>
    <s v="10220"/>
    <s v="SAN. BANCO POPOLARE CC TESORERIA"/>
  </r>
  <r>
    <s v="44047"/>
    <s v="98276"/>
    <x v="210"/>
    <s v="ACQ"/>
    <s v="0000001060005485"/>
    <d v="2021-08-12T00:00:00"/>
    <m/>
    <n v="23618.78"/>
    <d v="2021-08-16T00:00:00"/>
    <s v="60"/>
    <d v="2021-10-15T00:00:00"/>
    <n v="35"/>
    <n v="95"/>
    <n v="21471.62"/>
    <n v="751506.7"/>
    <n v="2039803.9"/>
    <s v="Bonifico"/>
    <d v="2021-11-19T00:00:00"/>
    <s v="10148"/>
    <s v="SAN. BANCO POPOLARE CC TESORERIA"/>
  </r>
  <r>
    <s v="44048"/>
    <s v="98285"/>
    <x v="145"/>
    <s v="ACQ"/>
    <s v="97315724"/>
    <d v="2021-08-13T00:00:00"/>
    <m/>
    <n v="1614.79"/>
    <d v="2021-08-16T00:00:00"/>
    <s v="60"/>
    <d v="2021-10-15T00:00:00"/>
    <n v="39"/>
    <n v="99"/>
    <n v="1323.6"/>
    <n v="51620.399999999994"/>
    <n v="131036.4"/>
    <s v="Bonifico"/>
    <d v="2021-11-23T00:00:00"/>
    <s v="10212"/>
    <s v="SAN. BANCO POPOLARE CC TESORERIA"/>
  </r>
  <r>
    <s v="44049"/>
    <s v="90544"/>
    <x v="61"/>
    <s v="ACQ"/>
    <s v="21103310"/>
    <d v="2021-08-11T00:00:00"/>
    <m/>
    <n v="1032.0999999999999"/>
    <d v="2021-08-16T00:00:00"/>
    <s v="60"/>
    <d v="2021-10-15T00:00:00"/>
    <n v="34"/>
    <n v="94"/>
    <n v="992.4"/>
    <n v="33741.599999999999"/>
    <n v="93285.599999999991"/>
    <s v="Bonifico"/>
    <d v="2021-11-18T00:00:00"/>
    <s v="9951"/>
    <s v="SAN. BANCO POPOLARE CC TESORERIA"/>
  </r>
  <r>
    <s v="4405"/>
    <s v="94284"/>
    <x v="542"/>
    <s v="CONV"/>
    <s v="SI2106188"/>
    <d v="2021-06-07T00:00:00"/>
    <s v="_"/>
    <n v="1030.26"/>
    <d v="2019-12-31T00:00:00"/>
    <s v="60"/>
    <d v="2021-08-23T00:00:00"/>
    <n v="51"/>
    <n v="111"/>
    <n v="936.6"/>
    <n v="47766.6"/>
    <n v="103962.6"/>
    <s v="Bonifico"/>
    <d v="2021-10-13T00:00:00"/>
    <s v="8511"/>
    <s v="SAN. BANCO POPOLARE CC TESORERIA"/>
  </r>
  <r>
    <s v="44050"/>
    <s v="98276"/>
    <x v="210"/>
    <s v="ACQ"/>
    <s v="0000001060005484"/>
    <d v="2021-08-12T00:00:00"/>
    <m/>
    <n v="57358.43"/>
    <d v="2021-08-16T00:00:00"/>
    <s v="60"/>
    <d v="2021-10-15T00:00:00"/>
    <n v="45"/>
    <n v="105"/>
    <n v="52144.03"/>
    <n v="2346481.35"/>
    <n v="5475123.1499999994"/>
    <s v="Bonifico"/>
    <d v="2021-11-29T00:00:00"/>
    <s v="10457"/>
    <s v="SAN. BANCO POPOLARE CC TESORERIA"/>
  </r>
  <r>
    <s v="44051"/>
    <s v="96802"/>
    <x v="459"/>
    <s v="ACQ"/>
    <s v="22115731"/>
    <d v="2021-08-13T00:00:00"/>
    <m/>
    <n v="256.2"/>
    <d v="2021-08-16T00:00:00"/>
    <s v="60"/>
    <d v="2021-10-15T00:00:00"/>
    <n v="34"/>
    <n v="94"/>
    <n v="210"/>
    <n v="7140"/>
    <n v="19740"/>
    <s v="Bonifico"/>
    <d v="2021-11-18T00:00:00"/>
    <s v="9904"/>
    <s v="SAN. BANCO POPOLARE CC TESORERIA"/>
  </r>
  <r>
    <s v="44052"/>
    <s v="90718"/>
    <x v="195"/>
    <s v="ACQ"/>
    <s v="1020594909"/>
    <d v="2021-08-12T00:00:00"/>
    <m/>
    <n v="8105.3"/>
    <d v="2021-08-16T00:00:00"/>
    <s v="60"/>
    <d v="2021-10-15T00:00:00"/>
    <n v="39"/>
    <n v="99"/>
    <n v="7368.45"/>
    <n v="287369.55"/>
    <n v="729476.54999999993"/>
    <s v="Bonifico"/>
    <d v="2021-11-23T00:00:00"/>
    <s v="10215"/>
    <s v="SAN. BANCO POPOLARE CC TESORERIA"/>
  </r>
  <r>
    <s v="4406"/>
    <s v="99208"/>
    <x v="139"/>
    <s v="CONV"/>
    <s v="21010983/EI"/>
    <d v="2021-06-11T00:00:00"/>
    <s v="_"/>
    <n v="158.6"/>
    <d v="2019-12-31T00:00:00"/>
    <s v="60"/>
    <d v="2021-08-23T00:00:00"/>
    <n v="51"/>
    <n v="111"/>
    <n v="130"/>
    <n v="6630"/>
    <n v="14430"/>
    <s v="Bonifico"/>
    <d v="2021-10-13T00:00:00"/>
    <s v="8629"/>
    <s v="SAN. BANCO POPOLARE CC TESORERIA"/>
  </r>
  <r>
    <s v="44065"/>
    <s v="90095"/>
    <x v="282"/>
    <s v="ACQ"/>
    <s v="E01982"/>
    <d v="2021-08-12T00:00:00"/>
    <m/>
    <n v="1610.4"/>
    <d v="2021-08-16T00:00:00"/>
    <s v="60"/>
    <d v="2021-10-15T00:00:00"/>
    <n v="34"/>
    <n v="94"/>
    <n v="1320"/>
    <n v="44880"/>
    <n v="124080"/>
    <s v="Bonifico"/>
    <d v="2021-11-18T00:00:00"/>
    <s v="9919"/>
    <s v="SAN. BANCO POPOLARE CC TESORERIA"/>
  </r>
  <r>
    <s v="44066"/>
    <s v="96876"/>
    <x v="16"/>
    <s v="ACQ"/>
    <s v="0740817021"/>
    <d v="2021-08-12T00:00:00"/>
    <m/>
    <n v="131.12"/>
    <d v="2021-08-16T00:00:00"/>
    <s v="60"/>
    <d v="2021-10-15T00:00:00"/>
    <n v="34"/>
    <n v="94"/>
    <n v="119.2"/>
    <n v="4052.8"/>
    <n v="11204.800000000001"/>
    <s v="Bonifico"/>
    <d v="2021-11-18T00:00:00"/>
    <s v="9980"/>
    <s v="SAN. BANCO POPOLARE CC TESORERIA"/>
  </r>
  <r>
    <s v="44067"/>
    <s v="96876"/>
    <x v="16"/>
    <s v="ACQ"/>
    <s v="0740817018"/>
    <d v="2021-08-12T00:00:00"/>
    <m/>
    <n v="142.56"/>
    <d v="2021-08-16T00:00:00"/>
    <s v="60"/>
    <d v="2021-10-15T00:00:00"/>
    <n v="42"/>
    <n v="102"/>
    <n v="129.6"/>
    <n v="5443.2"/>
    <n v="13219.199999999999"/>
    <s v="Bonifico"/>
    <d v="2021-11-26T00:00:00"/>
    <s v="10380"/>
    <s v="SAN. BANCO POPOLARE CC TESORERIA"/>
  </r>
  <r>
    <s v="44068"/>
    <s v="94613"/>
    <x v="200"/>
    <s v="ACQ"/>
    <s v="210011944"/>
    <d v="2021-08-12T00:00:00"/>
    <m/>
    <n v="71864.759999999995"/>
    <d v="2021-08-16T00:00:00"/>
    <s v="60"/>
    <d v="2021-10-15T00:00:00"/>
    <n v="25"/>
    <n v="85"/>
    <n v="65331.6"/>
    <n v="1633290"/>
    <n v="5553186"/>
    <s v="Bonifico"/>
    <d v="2021-11-09T00:00:00"/>
    <s v="9559"/>
    <s v="SAN. BANCO POPOLARE CC TESORERIA"/>
  </r>
  <r>
    <s v="44069"/>
    <s v="94613"/>
    <x v="200"/>
    <s v="ACQ"/>
    <s v="210011949"/>
    <d v="2021-08-12T00:00:00"/>
    <m/>
    <n v="2993.93"/>
    <d v="2021-08-16T00:00:00"/>
    <s v="60"/>
    <d v="2021-10-15T00:00:00"/>
    <n v="25"/>
    <n v="85"/>
    <n v="2721.75"/>
    <n v="68043.75"/>
    <n v="231348.75"/>
    <s v="Bonifico"/>
    <d v="2021-11-09T00:00:00"/>
    <s v="9559"/>
    <s v="SAN. BANCO POPOLARE CC TESORERIA"/>
  </r>
  <r>
    <s v="4407"/>
    <s v="91477"/>
    <x v="18"/>
    <s v="CONV"/>
    <s v="1027184316"/>
    <d v="2021-06-23T00:00:00"/>
    <s v="_"/>
    <n v="10140"/>
    <d v="2019-12-31T00:00:00"/>
    <s v="60"/>
    <d v="2021-08-23T00:00:00"/>
    <n v="51"/>
    <n v="111"/>
    <n v="9750"/>
    <n v="497250"/>
    <n v="1082250"/>
    <s v="Bonifico"/>
    <d v="2021-10-13T00:00:00"/>
    <s v="8649"/>
    <s v="SAN. BANCO POPOLARE CC TESORERIA"/>
  </r>
  <r>
    <s v="44070"/>
    <s v="91307"/>
    <x v="438"/>
    <s v="ACQ"/>
    <s v="TL02763"/>
    <d v="2021-08-06T00:00:00"/>
    <m/>
    <n v="549"/>
    <d v="2021-08-16T00:00:00"/>
    <s v="60"/>
    <d v="2021-10-15T00:00:00"/>
    <n v="31"/>
    <n v="91"/>
    <n v="450"/>
    <n v="13950"/>
    <n v="40950"/>
    <s v="Bonifico"/>
    <d v="2021-11-15T00:00:00"/>
    <s v="9769"/>
    <s v="SAN. BANCO POPOLARE CC TESORERIA"/>
  </r>
  <r>
    <s v="44071"/>
    <s v="90544"/>
    <x v="61"/>
    <s v="ACQ"/>
    <s v="21103313"/>
    <d v="2021-08-11T00:00:00"/>
    <m/>
    <n v="621.19000000000005"/>
    <d v="2021-08-16T00:00:00"/>
    <s v="60"/>
    <d v="2021-10-15T00:00:00"/>
    <n v="34"/>
    <n v="94"/>
    <n v="597.29999999999995"/>
    <n v="20308.199999999997"/>
    <n v="56146.2"/>
    <s v="Bonifico"/>
    <d v="2021-11-18T00:00:00"/>
    <s v="9951"/>
    <s v="SAN. BANCO POPOLARE CC TESORERIA"/>
  </r>
  <r>
    <s v="44072"/>
    <s v="90544"/>
    <x v="61"/>
    <s v="ACQ"/>
    <s v="21103318"/>
    <d v="2021-08-11T00:00:00"/>
    <m/>
    <n v="872.04"/>
    <d v="2021-08-16T00:00:00"/>
    <s v="60"/>
    <d v="2021-10-15T00:00:00"/>
    <n v="34"/>
    <n v="94"/>
    <n v="838.5"/>
    <n v="28509"/>
    <n v="78819"/>
    <s v="Bonifico"/>
    <d v="2021-11-18T00:00:00"/>
    <s v="9951"/>
    <s v="SAN. BANCO POPOLARE CC TESORERIA"/>
  </r>
  <r>
    <s v="44073"/>
    <s v="91307"/>
    <x v="438"/>
    <s v="ACQ"/>
    <s v="TL02682"/>
    <d v="2021-07-26T00:00:00"/>
    <m/>
    <n v="488"/>
    <d v="2021-08-16T00:00:00"/>
    <s v="60"/>
    <d v="2021-10-15T00:00:00"/>
    <n v="31"/>
    <n v="91"/>
    <n v="400"/>
    <n v="12400"/>
    <n v="36400"/>
    <s v="Bonifico"/>
    <d v="2021-11-15T00:00:00"/>
    <s v="9769"/>
    <s v="SAN. BANCO POPOLARE CC TESORERIA"/>
  </r>
  <r>
    <s v="44074"/>
    <s v="95277"/>
    <x v="531"/>
    <s v="ACQ"/>
    <s v="0000001000059344"/>
    <d v="2021-08-12T00:00:00"/>
    <m/>
    <n v="2420.11"/>
    <d v="2021-08-16T00:00:00"/>
    <s v="60"/>
    <d v="2021-10-15T00:00:00"/>
    <n v="34"/>
    <n v="94"/>
    <n v="2200.1"/>
    <n v="74803.399999999994"/>
    <n v="206809.4"/>
    <s v="Bonifico"/>
    <d v="2021-11-18T00:00:00"/>
    <s v="9987"/>
    <s v="SAN. BANCO POPOLARE CC TESORERIA"/>
  </r>
  <r>
    <s v="44075"/>
    <s v="90544"/>
    <x v="61"/>
    <s v="ACQ"/>
    <s v="21103702"/>
    <d v="2021-08-12T00:00:00"/>
    <m/>
    <n v="32.340000000000003"/>
    <d v="2021-08-16T00:00:00"/>
    <s v="60"/>
    <d v="2021-10-18T00:00:00"/>
    <n v="31"/>
    <n v="91"/>
    <n v="29.4"/>
    <n v="911.4"/>
    <n v="2675.4"/>
    <s v="Bonifico"/>
    <d v="2021-11-18T00:00:00"/>
    <s v="9951"/>
    <s v="SAN. BANCO POPOLARE CC TESORERIA"/>
  </r>
  <r>
    <s v="44076"/>
    <s v="93840"/>
    <x v="363"/>
    <s v="ACQ"/>
    <s v="212280PA"/>
    <d v="2021-08-09T00:00:00"/>
    <m/>
    <n v="197.64"/>
    <d v="2021-08-16T00:00:00"/>
    <s v="60"/>
    <d v="2021-10-15T00:00:00"/>
    <n v="35"/>
    <n v="95"/>
    <n v="162"/>
    <n v="5670"/>
    <n v="15390"/>
    <s v="Bonifico"/>
    <d v="2021-11-19T00:00:00"/>
    <s v="10079"/>
    <s v="SAN. BANCO POPOLARE CC TESORERIA"/>
  </r>
  <r>
    <s v="4408"/>
    <s v="91477"/>
    <x v="18"/>
    <s v="CONV"/>
    <s v="1027184319"/>
    <d v="2021-06-23T00:00:00"/>
    <s v="_"/>
    <n v="6069.54"/>
    <d v="2019-12-31T00:00:00"/>
    <s v="60"/>
    <d v="2021-08-23T00:00:00"/>
    <n v="51"/>
    <n v="111"/>
    <n v="5195.8999999999996"/>
    <n v="264990.89999999997"/>
    <n v="576744.89999999991"/>
    <s v="Bonifico"/>
    <d v="2021-10-13T00:00:00"/>
    <s v="8649"/>
    <s v="SAN. BANCO POPOLARE CC TESORERIA"/>
  </r>
  <r>
    <s v="4409"/>
    <s v="90371"/>
    <x v="302"/>
    <s v="CONV"/>
    <s v="2101/21"/>
    <d v="2021-06-22T00:00:00"/>
    <s v="_"/>
    <n v="5287.48"/>
    <d v="2019-12-31T00:00:00"/>
    <s v="60"/>
    <d v="2021-08-23T00:00:00"/>
    <n v="51"/>
    <n v="111"/>
    <n v="4334"/>
    <n v="221034"/>
    <n v="481074"/>
    <s v="Bonifico"/>
    <d v="2021-10-13T00:00:00"/>
    <s v="8432"/>
    <s v="SAN. BANCO POPOLARE CC TESORERIA"/>
  </r>
  <r>
    <s v="4410"/>
    <s v="21959"/>
    <x v="361"/>
    <s v="CONV"/>
    <s v="1259/F"/>
    <d v="2021-06-17T00:00:00"/>
    <s v="_"/>
    <n v="664.9"/>
    <d v="2019-12-31T00:00:00"/>
    <s v="60"/>
    <d v="2021-08-23T00:00:00"/>
    <n v="51"/>
    <n v="111"/>
    <n v="545"/>
    <n v="27795"/>
    <n v="60495"/>
    <s v="Bonifico"/>
    <d v="2021-10-13T00:00:00"/>
    <s v="8474"/>
    <s v="SAN. BANCO POPOLARE CC TESORERIA"/>
  </r>
  <r>
    <s v="4411"/>
    <s v="99608"/>
    <x v="689"/>
    <s v="CONV"/>
    <s v="3921/PA"/>
    <d v="2021-06-10T00:00:00"/>
    <s v="_"/>
    <n v="658.8"/>
    <d v="2019-12-31T00:00:00"/>
    <s v="60"/>
    <d v="2021-08-23T00:00:00"/>
    <n v="51"/>
    <n v="111"/>
    <n v="540"/>
    <n v="27540"/>
    <n v="59940"/>
    <s v="Bonifico"/>
    <d v="2021-10-13T00:00:00"/>
    <s v="8404"/>
    <s v="SAN. BANCO POPOLARE CC TESORERIA"/>
  </r>
  <r>
    <s v="4413"/>
    <s v="90538"/>
    <x v="447"/>
    <s v="CONV"/>
    <s v="000894/V5"/>
    <d v="2021-06-21T00:00:00"/>
    <s v="_"/>
    <n v="120.78"/>
    <d v="2019-12-31T00:00:00"/>
    <s v="60"/>
    <d v="2021-08-23T00:00:00"/>
    <n v="51"/>
    <n v="111"/>
    <n v="99"/>
    <n v="5049"/>
    <n v="10989"/>
    <s v="Bonifico"/>
    <d v="2021-10-13T00:00:00"/>
    <s v="8555"/>
    <s v="SAN. BANCO POPOLARE CC TESORERIA"/>
  </r>
  <r>
    <s v="4414"/>
    <s v="94284"/>
    <x v="542"/>
    <s v="CONV"/>
    <s v="SI2106246"/>
    <d v="2021-06-08T00:00:00"/>
    <s v="_"/>
    <n v="320.76"/>
    <d v="2019-12-31T00:00:00"/>
    <s v="60"/>
    <d v="2021-08-23T00:00:00"/>
    <n v="51"/>
    <n v="111"/>
    <n v="291.60000000000002"/>
    <n v="14871.6"/>
    <n v="32367.600000000002"/>
    <s v="Bonifico"/>
    <d v="2021-10-13T00:00:00"/>
    <s v="8511"/>
    <s v="SAN. BANCO POPOLARE CC TESORERIA"/>
  </r>
  <r>
    <s v="4415"/>
    <s v="97124"/>
    <x v="288"/>
    <s v="CONV"/>
    <s v="S1/007152/21"/>
    <d v="2021-06-22T00:00:00"/>
    <s v="COVID"/>
    <n v="1250.3"/>
    <d v="2019-12-31T00:00:00"/>
    <s v="60"/>
    <d v="2021-08-23T00:00:00"/>
    <n v="81"/>
    <n v="141"/>
    <n v="1136.6400000000001"/>
    <n v="92067.840000000011"/>
    <n v="160266.24000000002"/>
    <s v="Bonifico"/>
    <d v="2021-11-12T00:00:00"/>
    <s v="9698"/>
    <s v="SAN. BANCO POPOLARE CC TESORERIA"/>
  </r>
  <r>
    <s v="4416"/>
    <s v="90538"/>
    <x v="447"/>
    <s v="CONV"/>
    <s v="000886/V5/21"/>
    <d v="2021-06-17T00:00:00"/>
    <s v="_"/>
    <n v="73.2"/>
    <d v="2019-12-31T00:00:00"/>
    <s v="60"/>
    <d v="2021-08-23T00:00:00"/>
    <n v="51"/>
    <n v="111"/>
    <n v="60"/>
    <n v="3060"/>
    <n v="6660"/>
    <s v="Bonifico"/>
    <d v="2021-10-13T00:00:00"/>
    <s v="8555"/>
    <s v="SAN. BANCO POPOLARE CC TESORERIA"/>
  </r>
  <r>
    <s v="4417"/>
    <s v="90538"/>
    <x v="447"/>
    <s v="CONV"/>
    <s v="000887/V5/21"/>
    <d v="2021-06-17T00:00:00"/>
    <s v="_"/>
    <n v="79.3"/>
    <d v="2019-12-31T00:00:00"/>
    <s v="60"/>
    <d v="2021-08-23T00:00:00"/>
    <n v="51"/>
    <n v="111"/>
    <n v="65"/>
    <n v="3315"/>
    <n v="7215"/>
    <s v="Bonifico"/>
    <d v="2021-10-13T00:00:00"/>
    <s v="8555"/>
    <s v="SAN. BANCO POPOLARE CC TESORERIA"/>
  </r>
  <r>
    <s v="4418"/>
    <s v="95430"/>
    <x v="496"/>
    <s v="CONV"/>
    <s v="21FS011458"/>
    <d v="2021-06-21T00:00:00"/>
    <s v="_"/>
    <n v="146.03"/>
    <d v="2019-12-31T00:00:00"/>
    <s v="60"/>
    <d v="2021-08-24T00:00:00"/>
    <n v="50"/>
    <n v="110"/>
    <n v="119.7"/>
    <n v="5985"/>
    <n v="13167"/>
    <s v="Bonifico"/>
    <d v="2021-10-13T00:00:00"/>
    <s v="8424"/>
    <s v="SAN. BANCO POPOLARE CC TESORERIA"/>
  </r>
  <r>
    <s v="4419"/>
    <s v="93395"/>
    <x v="420"/>
    <s v="CONV"/>
    <s v="21038699 Q1"/>
    <d v="2021-06-18T00:00:00"/>
    <s v="_"/>
    <n v="197.93"/>
    <d v="2019-12-31T00:00:00"/>
    <s v="60"/>
    <d v="2021-08-24T00:00:00"/>
    <n v="50"/>
    <n v="110"/>
    <n v="162.24"/>
    <n v="8112"/>
    <n v="17846.400000000001"/>
    <s v="Bonifico"/>
    <d v="2021-10-13T00:00:00"/>
    <s v="8623"/>
    <s v="SAN. BANCO POPOLARE CC TESORERIA"/>
  </r>
  <r>
    <s v="4420"/>
    <s v="93395"/>
    <x v="420"/>
    <s v="CONV"/>
    <s v="21038708 Q1"/>
    <d v="2021-06-18T00:00:00"/>
    <s v="_"/>
    <n v="311.10000000000002"/>
    <d v="2019-12-31T00:00:00"/>
    <s v="60"/>
    <d v="2021-08-24T00:00:00"/>
    <n v="50"/>
    <n v="110"/>
    <n v="255"/>
    <n v="12750"/>
    <n v="28050"/>
    <s v="Bonifico"/>
    <d v="2021-10-13T00:00:00"/>
    <s v="8623"/>
    <s v="SAN. BANCO POPOLARE CC TESORERIA"/>
  </r>
  <r>
    <s v="4421"/>
    <s v="93395"/>
    <x v="420"/>
    <s v="CONV"/>
    <s v="21038711 Q1"/>
    <d v="2021-06-18T00:00:00"/>
    <s v="_"/>
    <n v="1094.95"/>
    <d v="2019-12-31T00:00:00"/>
    <s v="60"/>
    <d v="2021-08-24T00:00:00"/>
    <n v="50"/>
    <n v="110"/>
    <n v="897.5"/>
    <n v="44875"/>
    <n v="98725"/>
    <s v="Bonifico"/>
    <d v="2021-10-13T00:00:00"/>
    <s v="8623"/>
    <s v="SAN. BANCO POPOLARE CC TESORERIA"/>
  </r>
  <r>
    <s v="4422"/>
    <s v="96420"/>
    <x v="445"/>
    <s v="CONV"/>
    <s v="FS/2519"/>
    <d v="2021-06-16T00:00:00"/>
    <s v="_"/>
    <n v="27938.98"/>
    <d v="2019-12-31T00:00:00"/>
    <s v="60"/>
    <d v="2021-08-24T00:00:00"/>
    <n v="50"/>
    <n v="110"/>
    <n v="26864.400000000001"/>
    <n v="1343220"/>
    <n v="2955084"/>
    <s v="Bonifico"/>
    <d v="2021-10-13T00:00:00"/>
    <s v="8448"/>
    <s v="SAN. BANCO POPOLARE CC TESORERIA"/>
  </r>
  <r>
    <s v="4423"/>
    <s v="93395"/>
    <x v="420"/>
    <s v="CONV"/>
    <s v="21038702 Q1"/>
    <d v="2021-06-18T00:00:00"/>
    <s v="_"/>
    <n v="598"/>
    <d v="2019-12-31T00:00:00"/>
    <s v="60"/>
    <d v="2021-08-24T00:00:00"/>
    <n v="50"/>
    <n v="110"/>
    <n v="575"/>
    <n v="28750"/>
    <n v="63250"/>
    <s v="Bonifico"/>
    <d v="2021-10-13T00:00:00"/>
    <s v="8623"/>
    <s v="SAN. BANCO POPOLARE CC TESORERIA"/>
  </r>
  <r>
    <s v="4424"/>
    <s v="93395"/>
    <x v="420"/>
    <s v="CONV"/>
    <s v="21038701 Q1"/>
    <d v="2021-06-18T00:00:00"/>
    <s v="_"/>
    <n v="3627.65"/>
    <d v="2019-12-31T00:00:00"/>
    <s v="60"/>
    <d v="2021-08-24T00:00:00"/>
    <n v="50"/>
    <n v="110"/>
    <n v="2973.48"/>
    <n v="148674"/>
    <n v="327082.8"/>
    <s v="Bonifico"/>
    <d v="2021-10-13T00:00:00"/>
    <s v="8623"/>
    <s v="SAN. BANCO POPOLARE CC TESORERIA"/>
  </r>
  <r>
    <s v="4425"/>
    <s v="93395"/>
    <x v="420"/>
    <s v="CONV"/>
    <s v="21038706 Q1"/>
    <d v="2021-06-18T00:00:00"/>
    <s v="_"/>
    <n v="138.35"/>
    <d v="2019-12-31T00:00:00"/>
    <s v="60"/>
    <d v="2021-08-24T00:00:00"/>
    <n v="50"/>
    <n v="110"/>
    <n v="113.4"/>
    <n v="5670"/>
    <n v="12474"/>
    <s v="Bonifico"/>
    <d v="2021-10-13T00:00:00"/>
    <s v="8623"/>
    <s v="SAN. BANCO POPOLARE CC TESORERIA"/>
  </r>
  <r>
    <s v="4426"/>
    <s v="99208"/>
    <x v="139"/>
    <s v="CONV"/>
    <s v="21010982/EI"/>
    <d v="2021-06-11T00:00:00"/>
    <s v="_"/>
    <n v="494.1"/>
    <d v="2019-12-31T00:00:00"/>
    <s v="60"/>
    <d v="2021-08-24T00:00:00"/>
    <n v="50"/>
    <n v="110"/>
    <n v="405"/>
    <n v="20250"/>
    <n v="44550"/>
    <s v="Bonifico"/>
    <d v="2021-10-13T00:00:00"/>
    <s v="8629"/>
    <s v="SAN. BANCO POPOLARE CC TESORERIA"/>
  </r>
  <r>
    <s v="4427"/>
    <s v="94284"/>
    <x v="542"/>
    <s v="CONV"/>
    <s v="SI2106200"/>
    <d v="2021-06-07T00:00:00"/>
    <s v="_"/>
    <n v="101.97"/>
    <d v="2019-12-31T00:00:00"/>
    <s v="60"/>
    <d v="2021-08-24T00:00:00"/>
    <n v="50"/>
    <n v="110"/>
    <n v="92.7"/>
    <n v="4635"/>
    <n v="10197"/>
    <s v="Bonifico"/>
    <d v="2021-10-13T00:00:00"/>
    <s v="8511"/>
    <s v="SAN. BANCO POPOLARE CC TESORERIA"/>
  </r>
  <r>
    <s v="4428"/>
    <s v="93395"/>
    <x v="420"/>
    <s v="CONV"/>
    <s v="21038707 Q1"/>
    <d v="2021-06-18T00:00:00"/>
    <s v="_"/>
    <n v="291.74"/>
    <d v="2019-12-31T00:00:00"/>
    <s v="60"/>
    <d v="2021-08-24T00:00:00"/>
    <n v="50"/>
    <n v="110"/>
    <n v="239.13"/>
    <n v="11956.5"/>
    <n v="26304.3"/>
    <s v="Bonifico"/>
    <d v="2021-10-13T00:00:00"/>
    <s v="8623"/>
    <s v="SAN. BANCO POPOLARE CC TESORERIA"/>
  </r>
  <r>
    <s v="4429"/>
    <s v="93395"/>
    <x v="420"/>
    <s v="CONV"/>
    <s v="21038703 Q1"/>
    <d v="2021-06-18T00:00:00"/>
    <s v="_"/>
    <n v="209.84"/>
    <d v="2019-12-31T00:00:00"/>
    <s v="60"/>
    <d v="2021-08-24T00:00:00"/>
    <n v="50"/>
    <n v="110"/>
    <n v="172"/>
    <n v="8600"/>
    <n v="18920"/>
    <s v="Bonifico"/>
    <d v="2021-10-13T00:00:00"/>
    <s v="8623"/>
    <s v="SAN. BANCO POPOLARE CC TESORERIA"/>
  </r>
  <r>
    <s v="4430"/>
    <s v="100488"/>
    <x v="178"/>
    <s v="CONV"/>
    <s v="S21053554"/>
    <d v="2021-06-11T00:00:00"/>
    <s v="_"/>
    <n v="308"/>
    <d v="2019-12-31T00:00:00"/>
    <s v="60"/>
    <d v="2021-08-24T00:00:00"/>
    <n v="50"/>
    <n v="110"/>
    <n v="280"/>
    <n v="14000"/>
    <n v="30800"/>
    <s v="Bonifico"/>
    <d v="2021-10-13T00:00:00"/>
    <s v="8510"/>
    <s v="SAN. BANCO POPOLARE CC TESORERIA"/>
  </r>
  <r>
    <s v="4431"/>
    <s v="92068"/>
    <x v="7"/>
    <s v="CONV"/>
    <s v="1020477838"/>
    <d v="2021-06-22T00:00:00"/>
    <s v="_"/>
    <n v="1323.46"/>
    <d v="2019-12-31T00:00:00"/>
    <s v="60"/>
    <d v="2021-08-24T00:00:00"/>
    <n v="50"/>
    <n v="110"/>
    <n v="1084.8"/>
    <n v="54240"/>
    <n v="119328"/>
    <s v="Bonifico"/>
    <d v="2021-10-13T00:00:00"/>
    <s v="8422"/>
    <s v="SAN. BANCO POPOLARE CC TESORERIA"/>
  </r>
  <r>
    <s v="4432"/>
    <s v="90716"/>
    <x v="327"/>
    <s v="CONV"/>
    <s v="659/2021"/>
    <d v="2021-06-23T00:00:00"/>
    <s v="_"/>
    <n v="756.4"/>
    <d v="2019-12-31T00:00:00"/>
    <s v="60"/>
    <d v="2021-08-24T00:00:00"/>
    <n v="50"/>
    <n v="110"/>
    <n v="620"/>
    <n v="31000"/>
    <n v="68200"/>
    <s v="Bonifico"/>
    <d v="2021-10-13T00:00:00"/>
    <s v="8683"/>
    <s v="SAN. BANCO POPOLARE CC TESORERIA"/>
  </r>
  <r>
    <s v="4433"/>
    <s v="93395"/>
    <x v="420"/>
    <s v="CONV"/>
    <s v="21038704 Q1"/>
    <d v="2021-06-18T00:00:00"/>
    <s v="_"/>
    <n v="750.3"/>
    <d v="2019-12-31T00:00:00"/>
    <s v="60"/>
    <d v="2021-08-24T00:00:00"/>
    <n v="50"/>
    <n v="110"/>
    <n v="615"/>
    <n v="30750"/>
    <n v="67650"/>
    <s v="Bonifico"/>
    <d v="2021-10-13T00:00:00"/>
    <s v="8623"/>
    <s v="SAN. BANCO POPOLARE CC TESORERIA"/>
  </r>
  <r>
    <s v="4434"/>
    <s v="93395"/>
    <x v="420"/>
    <s v="CONV"/>
    <s v="21038697 Q1"/>
    <d v="2021-06-18T00:00:00"/>
    <s v="VEDI N.C. N. 21058239 Q2 DEL 8/9/21 X RESO"/>
    <n v="3220.8"/>
    <d v="2019-12-31T00:00:00"/>
    <s v="60"/>
    <d v="2021-08-24T00:00:00"/>
    <n v="0"/>
    <n v="60"/>
    <n v="2640"/>
    <n v="0"/>
    <n v="158400"/>
    <s v="Bonifico"/>
    <d v="2021-10-13T00:00:00"/>
    <s v="8623"/>
    <s v="SAN. BANCO POPOLARE CC TESORERIA"/>
  </r>
  <r>
    <s v="4439"/>
    <s v="99709"/>
    <x v="579"/>
    <s v="CONV"/>
    <s v="2107440"/>
    <d v="2021-06-11T00:00:00"/>
    <s v="INTRACEE - PAGAM. CON LETTERA N. 42"/>
    <n v="21.36"/>
    <d v="2019-12-31T00:00:00"/>
    <s v="60"/>
    <d v="2021-08-24T00:00:00"/>
    <n v="0"/>
    <n v="60"/>
    <n v="21.36"/>
    <n v="0"/>
    <n v="1281.5999999999999"/>
    <s v="Bonifico"/>
    <d v="2021-12-20T00:00:00"/>
    <s v="11594"/>
    <s v="SAN. BANCO POPOLARE CC TESORERIA"/>
  </r>
  <r>
    <s v="4440"/>
    <s v="99709"/>
    <x v="579"/>
    <s v="CONV"/>
    <s v="2107755"/>
    <d v="2021-06-16T00:00:00"/>
    <s v="INTRACEE - PAGAM. CON LETTERA N. 42"/>
    <n v="67.88"/>
    <d v="2019-12-31T00:00:00"/>
    <s v="60"/>
    <d v="2021-08-24T00:00:00"/>
    <n v="0"/>
    <n v="60"/>
    <n v="67.88"/>
    <n v="0"/>
    <n v="4072.7999999999997"/>
    <s v="Bonifico"/>
    <d v="2021-12-20T00:00:00"/>
    <s v="11594"/>
    <s v="SAN. BANCO POPOLARE CC TESORERIA"/>
  </r>
  <r>
    <s v="4441"/>
    <s v="90752"/>
    <x v="581"/>
    <s v="CONV"/>
    <s v="OP/0026880"/>
    <d v="2021-06-16T00:00:00"/>
    <s v="INTRACEE - PAGAM. CON LETTERA N. 41"/>
    <n v="68000"/>
    <d v="2019-12-31T00:00:00"/>
    <s v="60"/>
    <d v="2021-08-28T00:00:00"/>
    <n v="0"/>
    <n v="60"/>
    <n v="68000"/>
    <n v="0"/>
    <n v="4080000"/>
    <s v="Bonifico"/>
    <d v="2021-12-20T00:00:00"/>
    <s v="11593"/>
    <s v="SAN. BANCO POPOLARE CC TESORERIA"/>
  </r>
  <r>
    <s v="4442"/>
    <s v="90206"/>
    <x v="564"/>
    <s v="CONV"/>
    <s v="7310009913"/>
    <d v="2021-06-14T00:00:00"/>
    <s v="_"/>
    <n v="234.24"/>
    <d v="2019-12-31T00:00:00"/>
    <s v="60"/>
    <d v="2021-08-15T00:00:00"/>
    <n v="59"/>
    <n v="119"/>
    <n v="192"/>
    <n v="11328"/>
    <n v="22848"/>
    <s v="Bonifico"/>
    <d v="2021-10-13T00:00:00"/>
    <s v="8694"/>
    <s v="SAN. BANCO POPOLARE CC TESORERIA"/>
  </r>
  <r>
    <s v="4443"/>
    <s v="97124"/>
    <x v="288"/>
    <s v="CONV"/>
    <s v="S1/005584"/>
    <d v="2021-06-14T00:00:00"/>
    <s v="_"/>
    <n v="597.30999999999995"/>
    <d v="2019-12-31T00:00:00"/>
    <s v="60"/>
    <d v="2021-08-15T00:00:00"/>
    <n v="59"/>
    <n v="119"/>
    <n v="489.6"/>
    <n v="28886.400000000001"/>
    <n v="58262.400000000001"/>
    <s v="Bonifico"/>
    <d v="2021-10-13T00:00:00"/>
    <s v="8466"/>
    <s v="SAN. BANCO POPOLARE CC TESORERIA"/>
  </r>
  <r>
    <s v="4444"/>
    <s v="99734"/>
    <x v="98"/>
    <s v="CONV"/>
    <s v="21504263"/>
    <d v="2021-06-11T00:00:00"/>
    <s v="_"/>
    <n v="3513.6"/>
    <d v="2019-12-31T00:00:00"/>
    <s v="60"/>
    <d v="2021-08-15T00:00:00"/>
    <n v="59"/>
    <n v="119"/>
    <n v="2880"/>
    <n v="169920"/>
    <n v="342720"/>
    <s v="Bonifico"/>
    <d v="2021-10-13T00:00:00"/>
    <s v="8584"/>
    <s v="SAN. BANCO POPOLARE CC TESORERIA"/>
  </r>
  <r>
    <s v="4445"/>
    <s v="99845"/>
    <x v="594"/>
    <s v="CONV"/>
    <s v="21/317931"/>
    <d v="2021-05-24T00:00:00"/>
    <s v="_"/>
    <n v="1431.72"/>
    <d v="2019-12-31T00:00:00"/>
    <s v="60"/>
    <d v="2021-08-15T00:00:00"/>
    <n v="59"/>
    <n v="119"/>
    <n v="1376.65"/>
    <n v="81222.350000000006"/>
    <n v="163821.35"/>
    <s v="Bonifico"/>
    <d v="2021-10-13T00:00:00"/>
    <s v="8692"/>
    <s v="SAN. BANCO POPOLARE CC TESORERIA"/>
  </r>
  <r>
    <s v="4446"/>
    <s v="98708"/>
    <x v="151"/>
    <s v="CONV"/>
    <s v="571570"/>
    <d v="2021-06-11T00:00:00"/>
    <s v="_"/>
    <n v="2382.6"/>
    <d v="2019-12-31T00:00:00"/>
    <s v="60"/>
    <d v="2021-08-15T00:00:00"/>
    <n v="59"/>
    <n v="119"/>
    <n v="2166"/>
    <n v="127794"/>
    <n v="257754"/>
    <s v="Bonifico"/>
    <d v="2021-10-13T00:00:00"/>
    <s v="8622"/>
    <s v="SAN. BANCO POPOLARE CC TESORERIA"/>
  </r>
  <r>
    <s v="4447"/>
    <s v="90718"/>
    <x v="195"/>
    <s v="CONV"/>
    <s v="1020583092"/>
    <d v="2021-06-07T00:00:00"/>
    <s v="_"/>
    <n v="8006.61"/>
    <d v="2019-12-31T00:00:00"/>
    <s v="60"/>
    <d v="2021-08-15T00:00:00"/>
    <n v="59"/>
    <n v="119"/>
    <n v="7278.74"/>
    <n v="429445.66"/>
    <n v="866170.05999999994"/>
    <s v="Bonifico"/>
    <d v="2021-10-13T00:00:00"/>
    <s v="8453"/>
    <s v="SAN. BANCO POPOLARE CC TESORERIA"/>
  </r>
  <r>
    <s v="4448"/>
    <s v="90127"/>
    <x v="40"/>
    <s v="CONV"/>
    <s v="5302360045"/>
    <d v="2021-06-11T00:00:00"/>
    <s v="_"/>
    <n v="252.54"/>
    <d v="2019-12-31T00:00:00"/>
    <s v="60"/>
    <d v="2021-08-15T00:00:00"/>
    <n v="59"/>
    <n v="119"/>
    <n v="207"/>
    <n v="12213"/>
    <n v="24633"/>
    <s v="Bonifico"/>
    <d v="2021-10-13T00:00:00"/>
    <s v="8459"/>
    <s v="SAN. BANCO POPOLARE CC TESORERIA"/>
  </r>
  <r>
    <s v="4449"/>
    <s v="90127"/>
    <x v="40"/>
    <s v="CONV"/>
    <s v="5302360046"/>
    <d v="2021-06-11T00:00:00"/>
    <s v="_"/>
    <n v="1353.55"/>
    <d v="2019-12-31T00:00:00"/>
    <s v="60"/>
    <d v="2021-08-15T00:00:00"/>
    <n v="59"/>
    <n v="119"/>
    <n v="1230.5"/>
    <n v="72599.5"/>
    <n v="146429.5"/>
    <s v="Bonifico"/>
    <d v="2021-10-13T00:00:00"/>
    <s v="8459"/>
    <s v="SAN. BANCO POPOLARE CC TESORERIA"/>
  </r>
  <r>
    <s v="4450"/>
    <s v="90247"/>
    <x v="119"/>
    <s v="CONV"/>
    <s v="202106025273"/>
    <d v="2021-06-14T00:00:00"/>
    <s v="_"/>
    <n v="297"/>
    <d v="2019-12-31T00:00:00"/>
    <s v="60"/>
    <d v="2021-08-15T00:00:00"/>
    <n v="59"/>
    <n v="119"/>
    <n v="270"/>
    <n v="15930"/>
    <n v="32130"/>
    <s v="Bonifico"/>
    <d v="2021-10-13T00:00:00"/>
    <s v="8417"/>
    <s v="SAN. BANCO POPOLARE CC TESORERIA"/>
  </r>
  <r>
    <s v="4451"/>
    <s v="97183"/>
    <x v="661"/>
    <s v="CONV"/>
    <s v="27697"/>
    <d v="2021-06-11T00:00:00"/>
    <s v="_"/>
    <n v="95.04"/>
    <d v="2019-12-31T00:00:00"/>
    <s v="60"/>
    <d v="2021-08-15T00:00:00"/>
    <n v="59"/>
    <n v="119"/>
    <n v="86.4"/>
    <n v="5097.6000000000004"/>
    <n v="10281.6"/>
    <s v="Bonifico"/>
    <d v="2021-10-13T00:00:00"/>
    <s v="8564"/>
    <s v="SAN. BANCO POPOLARE CC TESORERIA"/>
  </r>
  <r>
    <s v="4452"/>
    <s v="90941"/>
    <x v="244"/>
    <s v="CONV"/>
    <s v="BJ00373"/>
    <d v="2021-06-11T00:00:00"/>
    <s v="_"/>
    <n v="1414.22"/>
    <d v="2019-12-31T00:00:00"/>
    <s v="60"/>
    <d v="2021-08-15T00:00:00"/>
    <n v="59"/>
    <n v="119"/>
    <n v="1159.2"/>
    <n v="68392.800000000003"/>
    <n v="137944.80000000002"/>
    <s v="Bonifico"/>
    <d v="2021-10-13T00:00:00"/>
    <s v="8447"/>
    <s v="SAN. BANCO POPOLARE CC TESORERIA"/>
  </r>
  <r>
    <s v="4453"/>
    <s v="91903"/>
    <x v="691"/>
    <s v="CONV"/>
    <s v="2111135767"/>
    <d v="2021-06-14T00:00:00"/>
    <s v="_"/>
    <n v="426.6"/>
    <d v="2019-12-31T00:00:00"/>
    <s v="60"/>
    <d v="2021-08-15T00:00:00"/>
    <n v="73"/>
    <n v="133"/>
    <n v="387.82"/>
    <n v="28310.86"/>
    <n v="51580.06"/>
    <s v="Bonifico"/>
    <d v="2021-10-27T00:00:00"/>
    <s v="9156"/>
    <s v="SAN. BANCO POPOLARE CC TESORERIA"/>
  </r>
  <r>
    <s v="4454"/>
    <s v="90983"/>
    <x v="94"/>
    <s v="CONV"/>
    <s v="2021000010031058"/>
    <d v="2021-06-14T00:00:00"/>
    <s v="_"/>
    <n v="73.7"/>
    <d v="2019-12-31T00:00:00"/>
    <s v="60"/>
    <d v="2021-08-15T00:00:00"/>
    <n v="67"/>
    <n v="127"/>
    <n v="67"/>
    <n v="4489"/>
    <n v="8509"/>
    <s v="Bonifico"/>
    <d v="2021-10-21T00:00:00"/>
    <s v="8797"/>
    <s v="TERR. BANCO POPOLARE"/>
  </r>
  <r>
    <s v="4455"/>
    <s v="92824"/>
    <x v="58"/>
    <s v="CONV"/>
    <s v="12005"/>
    <d v="2021-06-10T00:00:00"/>
    <s v="_"/>
    <n v="2020.32"/>
    <d v="2019-12-31T00:00:00"/>
    <s v="60"/>
    <d v="2021-08-15T00:00:00"/>
    <n v="59"/>
    <n v="119"/>
    <n v="1656"/>
    <n v="97704"/>
    <n v="197064"/>
    <s v="Bonifico"/>
    <d v="2021-10-13T00:00:00"/>
    <s v="8572"/>
    <s v="SAN. BANCO POPOLARE CC TESORERIA"/>
  </r>
  <r>
    <s v="4456"/>
    <s v="97183"/>
    <x v="661"/>
    <s v="CONV"/>
    <s v="27711"/>
    <d v="2021-06-11T00:00:00"/>
    <s v="_"/>
    <n v="147.18"/>
    <d v="2019-12-31T00:00:00"/>
    <s v="60"/>
    <d v="2021-08-15T00:00:00"/>
    <n v="59"/>
    <n v="119"/>
    <n v="133.80000000000001"/>
    <n v="7894.2000000000007"/>
    <n v="15922.2"/>
    <s v="Bonifico"/>
    <d v="2021-10-13T00:00:00"/>
    <s v="8564"/>
    <s v="SAN. BANCO POPOLARE CC TESORERIA"/>
  </r>
  <r>
    <s v="4457"/>
    <s v="90176"/>
    <x v="27"/>
    <s v="CONV"/>
    <s v="2064/PA"/>
    <d v="2021-06-14T00:00:00"/>
    <s v="_"/>
    <n v="6185.2"/>
    <d v="2019-12-31T00:00:00"/>
    <s v="60"/>
    <d v="2021-08-15T00:00:00"/>
    <n v="59"/>
    <n v="119"/>
    <n v="5228.3999999999996"/>
    <n v="308475.59999999998"/>
    <n v="622179.6"/>
    <s v="Bonifico"/>
    <d v="2021-10-13T00:00:00"/>
    <s v="8611"/>
    <s v="SAN. BANCO POPOLARE CC TESORERIA"/>
  </r>
  <r>
    <s v="4458"/>
    <s v="90176"/>
    <x v="27"/>
    <s v="CONV"/>
    <s v="2063/PA"/>
    <d v="2021-06-14T00:00:00"/>
    <s v="_"/>
    <n v="70646.87"/>
    <d v="2019-12-31T00:00:00"/>
    <s v="60"/>
    <d v="2021-08-15T00:00:00"/>
    <n v="59"/>
    <n v="119"/>
    <n v="65088.38"/>
    <n v="3840214.42"/>
    <n v="7745517.2199999997"/>
    <s v="Bonifico"/>
    <d v="2021-10-13T00:00:00"/>
    <s v="8611"/>
    <s v="SAN. BANCO POPOLARE CC TESORERIA"/>
  </r>
  <r>
    <s v="4459"/>
    <s v="99845"/>
    <x v="594"/>
    <s v="CONV"/>
    <s v="21/317680"/>
    <d v="2021-05-11T00:00:00"/>
    <s v="_"/>
    <n v="1431.72"/>
    <d v="2019-12-31T00:00:00"/>
    <s v="60"/>
    <d v="2021-08-15T00:00:00"/>
    <n v="59"/>
    <n v="119"/>
    <n v="1376.65"/>
    <n v="81222.350000000006"/>
    <n v="163821.35"/>
    <s v="Bonifico"/>
    <d v="2021-10-13T00:00:00"/>
    <s v="8692"/>
    <s v="SAN. BANCO POPOLARE CC TESORERIA"/>
  </r>
  <r>
    <s v="4460"/>
    <s v="100721"/>
    <x v="416"/>
    <s v="CONV"/>
    <s v="5142504351"/>
    <d v="2021-06-11T00:00:00"/>
    <s v="_"/>
    <n v="804.47"/>
    <d v="2019-12-31T00:00:00"/>
    <s v="60"/>
    <d v="2021-08-15T00:00:00"/>
    <n v="59"/>
    <n v="119"/>
    <n v="659.4"/>
    <n v="38904.6"/>
    <n v="78468.599999999991"/>
    <s v="Bonifico"/>
    <d v="2021-10-13T00:00:00"/>
    <s v="8512"/>
    <s v="SAN. BANCO POPOLARE CC TESORERIA"/>
  </r>
  <r>
    <s v="4461"/>
    <s v="21952"/>
    <x v="17"/>
    <s v="CONV"/>
    <s v="2213051285"/>
    <d v="2021-06-11T00:00:00"/>
    <s v="_"/>
    <n v="302.88"/>
    <d v="2019-12-31T00:00:00"/>
    <s v="60"/>
    <d v="2021-08-15T00:00:00"/>
    <n v="59"/>
    <n v="119"/>
    <n v="258.5"/>
    <n v="15251.5"/>
    <n v="30761.5"/>
    <s v="Bonifico"/>
    <d v="2021-10-13T00:00:00"/>
    <s v="8442"/>
    <s v="SAN. BANCO POPOLARE CC TESORERIA"/>
  </r>
  <r>
    <s v="4462"/>
    <s v="96565"/>
    <x v="673"/>
    <s v="CONV"/>
    <s v="2007"/>
    <d v="2021-06-11T00:00:00"/>
    <s v="_"/>
    <n v="237.53"/>
    <d v="2019-12-31T00:00:00"/>
    <s v="60"/>
    <d v="2021-08-15T00:00:00"/>
    <n v="59"/>
    <n v="119"/>
    <n v="194.7"/>
    <n v="11487.3"/>
    <n v="23169.3"/>
    <s v="Bonifico"/>
    <d v="2021-10-13T00:00:00"/>
    <s v="8500"/>
    <s v="SAN. BANCO POPOLARE CC TESORERIA"/>
  </r>
  <r>
    <s v="4463"/>
    <s v="21952"/>
    <x v="17"/>
    <s v="CONV"/>
    <s v="2213051282"/>
    <d v="2021-06-11T00:00:00"/>
    <s v="_"/>
    <n v="198.86"/>
    <d v="2019-12-31T00:00:00"/>
    <s v="60"/>
    <d v="2021-08-15T00:00:00"/>
    <n v="59"/>
    <n v="119"/>
    <n v="163"/>
    <n v="9617"/>
    <n v="19397"/>
    <s v="Bonifico"/>
    <d v="2021-10-13T00:00:00"/>
    <s v="8442"/>
    <s v="SAN. BANCO POPOLARE CC TESORERIA"/>
  </r>
  <r>
    <s v="4464"/>
    <s v="91003"/>
    <x v="441"/>
    <s v="CONV"/>
    <s v="VP 003599"/>
    <d v="2021-06-11T00:00:00"/>
    <s v="_"/>
    <n v="233.48"/>
    <d v="2019-12-31T00:00:00"/>
    <s v="60"/>
    <d v="2021-08-15T00:00:00"/>
    <n v="74"/>
    <n v="134"/>
    <n v="224.5"/>
    <n v="16613"/>
    <n v="30083"/>
    <s v="Bonifico"/>
    <d v="2021-10-28T00:00:00"/>
    <s v="9242"/>
    <s v="SAN. BANCO POPOLARE CC TESORERIA"/>
  </r>
  <r>
    <s v="4465"/>
    <s v="100221"/>
    <x v="368"/>
    <s v="CONV"/>
    <s v="7286"/>
    <d v="2021-06-11T00:00:00"/>
    <s v="_"/>
    <n v="13.5"/>
    <d v="2019-12-31T00:00:00"/>
    <s v="60"/>
    <d v="2021-08-15T00:00:00"/>
    <n v="59"/>
    <n v="119"/>
    <n v="12.27"/>
    <n v="723.93"/>
    <n v="1460.1299999999999"/>
    <s v="Bonifico"/>
    <d v="2021-10-13T00:00:00"/>
    <s v="8457"/>
    <s v="SAN. BANCO POPOLARE CC TESORERIA"/>
  </r>
  <r>
    <s v="4466"/>
    <s v="94719"/>
    <x v="76"/>
    <s v="CONV"/>
    <s v="6012221010904"/>
    <d v="2021-06-14T00:00:00"/>
    <s v="_"/>
    <n v="1544.4"/>
    <d v="2019-12-31T00:00:00"/>
    <s v="60"/>
    <d v="2021-08-15T00:00:00"/>
    <n v="59"/>
    <n v="119"/>
    <n v="1404"/>
    <n v="82836"/>
    <n v="167076"/>
    <s v="Bonifico"/>
    <d v="2021-10-13T00:00:00"/>
    <s v="8534"/>
    <s v="SAN. BANCO POPOLARE CC TESORERIA"/>
  </r>
  <r>
    <s v="4467"/>
    <s v="90941"/>
    <x v="244"/>
    <s v="CONV"/>
    <s v="BJ00393"/>
    <d v="2021-06-11T00:00:00"/>
    <s v="_"/>
    <n v="8721.0499999999993"/>
    <d v="2019-12-31T00:00:00"/>
    <s v="60"/>
    <d v="2021-08-15T00:00:00"/>
    <n v="89"/>
    <n v="149"/>
    <n v="7148.4"/>
    <n v="636207.6"/>
    <n v="1065111.5999999999"/>
    <s v="Bonifico"/>
    <d v="2021-11-12T00:00:00"/>
    <s v="9729"/>
    <s v="SAN. BANCO POPOLARE CC TESORERIA"/>
  </r>
  <r>
    <s v="4468"/>
    <s v="94483"/>
    <x v="3"/>
    <s v="CONV"/>
    <s v="17055671"/>
    <d v="2021-06-14T00:00:00"/>
    <s v="_"/>
    <n v="122.76"/>
    <d v="2019-12-31T00:00:00"/>
    <s v="60"/>
    <d v="2021-08-15T00:00:00"/>
    <n v="59"/>
    <n v="119"/>
    <n v="111.6"/>
    <n v="6584.4"/>
    <n v="13280.4"/>
    <s v="Bonifico"/>
    <d v="2021-10-13T00:00:00"/>
    <s v="8556"/>
    <s v="SAN. BANCO POPOLARE CC TESORERIA"/>
  </r>
  <r>
    <s v="4469"/>
    <s v="98443"/>
    <x v="365"/>
    <s v="CONV"/>
    <s v="2021001017"/>
    <d v="2021-06-11T00:00:00"/>
    <s v="_"/>
    <n v="109.8"/>
    <d v="2019-12-31T00:00:00"/>
    <s v="60"/>
    <d v="2021-08-15T00:00:00"/>
    <n v="59"/>
    <n v="119"/>
    <n v="90"/>
    <n v="5310"/>
    <n v="10710"/>
    <s v="Bonifico"/>
    <d v="2021-10-13T00:00:00"/>
    <s v="8394"/>
    <s v="SAN. BANCO POPOLARE CC TESORERIA"/>
  </r>
  <r>
    <s v="4470"/>
    <s v="90176"/>
    <x v="27"/>
    <s v="CONV"/>
    <s v="2062/PA"/>
    <d v="2021-06-14T00:00:00"/>
    <s v="_"/>
    <n v="684.89"/>
    <d v="2019-12-31T00:00:00"/>
    <s v="60"/>
    <d v="2021-08-15T00:00:00"/>
    <n v="59"/>
    <n v="119"/>
    <n v="585.47"/>
    <n v="34542.730000000003"/>
    <n v="69670.930000000008"/>
    <s v="Bonifico"/>
    <d v="2021-10-13T00:00:00"/>
    <s v="8611"/>
    <s v="SAN. BANCO POPOLARE CC TESORERIA"/>
  </r>
  <r>
    <s v="4471"/>
    <s v="100721"/>
    <x v="416"/>
    <s v="CONV"/>
    <s v="5142504352"/>
    <d v="2021-06-11T00:00:00"/>
    <s v="_"/>
    <n v="81.790000000000006"/>
    <d v="2019-12-31T00:00:00"/>
    <s v="60"/>
    <d v="2021-08-15T00:00:00"/>
    <n v="59"/>
    <n v="119"/>
    <n v="67.040000000000006"/>
    <n v="3955.3600000000006"/>
    <n v="7977.7600000000011"/>
    <s v="Bonifico"/>
    <d v="2021-10-13T00:00:00"/>
    <s v="8512"/>
    <s v="SAN. BANCO POPOLARE CC TESORERIA"/>
  </r>
  <r>
    <s v="4472"/>
    <s v="21952"/>
    <x v="17"/>
    <s v="CONV"/>
    <s v="2213051284"/>
    <d v="2021-06-11T00:00:00"/>
    <s v="COVID"/>
    <n v="159.84"/>
    <d v="2019-12-31T00:00:00"/>
    <s v="60"/>
    <d v="2021-08-15T00:00:00"/>
    <n v="59"/>
    <n v="119"/>
    <n v="147.4"/>
    <n v="8696.6"/>
    <n v="17540.600000000002"/>
    <s v="Bonifico"/>
    <d v="2021-10-13T00:00:00"/>
    <s v="8442"/>
    <s v="SAN. BANCO POPOLARE CC TESORERIA"/>
  </r>
  <r>
    <s v="4473"/>
    <s v="98671"/>
    <x v="97"/>
    <s v="CONV"/>
    <s v="8500102695"/>
    <d v="2021-06-10T00:00:00"/>
    <s v="_"/>
    <n v="8806.0499999999993"/>
    <d v="2019-12-31T00:00:00"/>
    <s v="60"/>
    <d v="2021-08-15T00:00:00"/>
    <n v="59"/>
    <n v="119"/>
    <n v="8005.5"/>
    <n v="472324.5"/>
    <n v="952654.5"/>
    <s v="Bonifico"/>
    <d v="2021-10-13T00:00:00"/>
    <s v="8472"/>
    <s v="SAN. BANCO POPOLARE CC TESORERIA"/>
  </r>
  <r>
    <s v="4474"/>
    <s v="96565"/>
    <x v="673"/>
    <s v="CONV"/>
    <s v="2008"/>
    <d v="2021-06-11T00:00:00"/>
    <s v="_"/>
    <n v="395.89"/>
    <d v="2019-12-31T00:00:00"/>
    <s v="60"/>
    <d v="2021-08-15T00:00:00"/>
    <n v="59"/>
    <n v="119"/>
    <n v="324.5"/>
    <n v="19145.5"/>
    <n v="38615.5"/>
    <s v="Bonifico"/>
    <d v="2021-10-13T00:00:00"/>
    <s v="8500"/>
    <s v="SAN. BANCO POPOLARE CC TESORERIA"/>
  </r>
  <r>
    <s v="4475"/>
    <s v="98708"/>
    <x v="151"/>
    <s v="CONV"/>
    <s v="571569"/>
    <d v="2021-06-11T00:00:00"/>
    <s v="_"/>
    <n v="25.61"/>
    <d v="2019-12-31T00:00:00"/>
    <s v="60"/>
    <d v="2021-08-15T00:00:00"/>
    <n v="59"/>
    <n v="119"/>
    <n v="23.28"/>
    <n v="1373.52"/>
    <n v="2770.32"/>
    <s v="Bonifico"/>
    <d v="2021-10-13T00:00:00"/>
    <s v="8622"/>
    <s v="SAN. BANCO POPOLARE CC TESORERIA"/>
  </r>
  <r>
    <s v="4476"/>
    <s v="91224"/>
    <x v="558"/>
    <s v="CONV"/>
    <s v="1952/PA"/>
    <d v="2021-06-10T00:00:00"/>
    <s v="_"/>
    <n v="75.77"/>
    <d v="2019-12-31T00:00:00"/>
    <s v="60"/>
    <d v="2021-08-15T00:00:00"/>
    <n v="59"/>
    <n v="119"/>
    <n v="68.88"/>
    <n v="4063.9199999999996"/>
    <n v="8196.7199999999993"/>
    <s v="Bonifico"/>
    <d v="2021-10-13T00:00:00"/>
    <s v="8423"/>
    <s v="SAN. BANCO POPOLARE CC TESORERIA"/>
  </r>
  <r>
    <s v="4477"/>
    <s v="96491"/>
    <x v="25"/>
    <s v="CONV"/>
    <s v="21105837"/>
    <d v="2021-06-11T00:00:00"/>
    <s v="_"/>
    <n v="208.62"/>
    <d v="2019-12-31T00:00:00"/>
    <s v="60"/>
    <d v="2021-08-15T00:00:00"/>
    <n v="89"/>
    <n v="149"/>
    <n v="171"/>
    <n v="15219"/>
    <n v="25479"/>
    <s v="Bonifico"/>
    <d v="2021-11-12T00:00:00"/>
    <s v="9651"/>
    <s v="SAN. BANCO POPOLARE CC TESORERIA"/>
  </r>
  <r>
    <s v="4478"/>
    <s v="93668"/>
    <x v="308"/>
    <s v="CONV"/>
    <s v="0000110361"/>
    <d v="2021-06-14T00:00:00"/>
    <s v="_"/>
    <n v="1587.83"/>
    <d v="2019-12-31T00:00:00"/>
    <s v="60"/>
    <d v="2021-08-15T00:00:00"/>
    <n v="59"/>
    <n v="119"/>
    <n v="1301.5"/>
    <n v="76788.5"/>
    <n v="154878.5"/>
    <s v="Bonifico"/>
    <d v="2021-10-13T00:00:00"/>
    <s v="8665"/>
    <s v="SAN. BANCO POPOLARE CC TESORERIA"/>
  </r>
  <r>
    <s v="4479"/>
    <s v="98632"/>
    <x v="294"/>
    <s v="CONV"/>
    <s v="1143/PA"/>
    <d v="2021-06-14T00:00:00"/>
    <s v="COVID"/>
    <n v="771.75"/>
    <d v="2019-12-31T00:00:00"/>
    <s v="60"/>
    <d v="2021-08-15T00:00:00"/>
    <n v="59"/>
    <n v="119"/>
    <n v="735"/>
    <n v="43365"/>
    <n v="87465"/>
    <s v="Bonifico"/>
    <d v="2021-10-13T00:00:00"/>
    <s v="8670"/>
    <s v="SAN. BANCO POPOLARE CC TESORERIA"/>
  </r>
  <r>
    <s v="4480"/>
    <s v="96601"/>
    <x v="349"/>
    <s v="CONV"/>
    <s v="005370-PA/21"/>
    <d v="2021-06-14T00:00:00"/>
    <s v="_"/>
    <n v="2375.9499999999998"/>
    <d v="2019-12-31T00:00:00"/>
    <s v="60"/>
    <d v="2021-08-15T00:00:00"/>
    <n v="59"/>
    <n v="119"/>
    <n v="1947.5"/>
    <n v="114902.5"/>
    <n v="231752.5"/>
    <s v="Bonifico"/>
    <d v="2021-10-13T00:00:00"/>
    <s v="8582"/>
    <s v="SAN. BANCO POPOLARE CC TESORERIA"/>
  </r>
  <r>
    <s v="4481"/>
    <s v="96601"/>
    <x v="349"/>
    <s v="CONV"/>
    <s v="005369-PA/21"/>
    <d v="2021-06-14T00:00:00"/>
    <s v="_"/>
    <n v="579.74"/>
    <d v="2019-12-31T00:00:00"/>
    <s v="60"/>
    <d v="2021-08-15T00:00:00"/>
    <n v="59"/>
    <n v="119"/>
    <n v="475.2"/>
    <n v="28036.799999999999"/>
    <n v="56548.799999999996"/>
    <s v="Bonifico"/>
    <d v="2021-10-13T00:00:00"/>
    <s v="8582"/>
    <s v="SAN. BANCO POPOLARE CC TESORERIA"/>
  </r>
  <r>
    <s v="4482"/>
    <s v="96601"/>
    <x v="349"/>
    <s v="CONV"/>
    <s v="005367-PA/21"/>
    <d v="2021-06-14T00:00:00"/>
    <s v="_"/>
    <n v="337.33"/>
    <d v="2019-12-31T00:00:00"/>
    <s v="60"/>
    <d v="2021-08-15T00:00:00"/>
    <n v="59"/>
    <n v="119"/>
    <n v="276.5"/>
    <n v="16313.5"/>
    <n v="32903.5"/>
    <s v="Bonifico"/>
    <d v="2021-10-13T00:00:00"/>
    <s v="8582"/>
    <s v="SAN. BANCO POPOLARE CC TESORERIA"/>
  </r>
  <r>
    <s v="4483"/>
    <s v="96601"/>
    <x v="349"/>
    <s v="CONV"/>
    <s v="005366-PA/21"/>
    <d v="2021-06-14T00:00:00"/>
    <s v="_"/>
    <n v="530.09"/>
    <d v="2019-12-31T00:00:00"/>
    <s v="60"/>
    <d v="2021-08-15T00:00:00"/>
    <n v="59"/>
    <n v="119"/>
    <n v="434.5"/>
    <n v="25635.5"/>
    <n v="51705.5"/>
    <s v="Bonifico"/>
    <d v="2021-10-13T00:00:00"/>
    <s v="8582"/>
    <s v="SAN. BANCO POPOLARE CC TESORERIA"/>
  </r>
  <r>
    <s v="4484"/>
    <s v="97124"/>
    <x v="288"/>
    <s v="CONV"/>
    <s v="S1/005585/21"/>
    <d v="2021-06-14T00:00:00"/>
    <s v="COVID"/>
    <n v="207.9"/>
    <d v="2019-12-31T00:00:00"/>
    <s v="60"/>
    <d v="2021-08-15T00:00:00"/>
    <n v="59"/>
    <n v="119"/>
    <n v="198"/>
    <n v="11682"/>
    <n v="23562"/>
    <s v="Bonifico"/>
    <d v="2021-10-13T00:00:00"/>
    <s v="8466"/>
    <s v="SAN. BANCO POPOLARE CC TESORERIA"/>
  </r>
  <r>
    <s v="4485"/>
    <s v="91051"/>
    <x v="122"/>
    <s v="CONV"/>
    <s v="22 PA/21"/>
    <d v="2021-06-09T00:00:00"/>
    <s v="_"/>
    <n v="14.27"/>
    <d v="2019-12-31T00:00:00"/>
    <s v="60"/>
    <d v="2021-08-15T00:00:00"/>
    <n v="59"/>
    <n v="119"/>
    <n v="11.7"/>
    <n v="690.3"/>
    <n v="1392.3"/>
    <s v="Bonifico"/>
    <d v="2021-10-13T00:00:00"/>
    <s v="8492"/>
    <s v="SAN. BANCO POPOLARE CC TESORERIA"/>
  </r>
  <r>
    <s v="4486"/>
    <s v="98717"/>
    <x v="247"/>
    <s v="CONV"/>
    <s v="893/P/21"/>
    <d v="2021-06-09T00:00:00"/>
    <s v="_"/>
    <n v="1570.4"/>
    <d v="2019-12-31T00:00:00"/>
    <s v="60"/>
    <d v="2021-08-15T00:00:00"/>
    <n v="89"/>
    <n v="149"/>
    <n v="1510"/>
    <n v="134390"/>
    <n v="224990"/>
    <s v="Bonifico"/>
    <d v="2021-11-12T00:00:00"/>
    <s v="9681"/>
    <s v="SAN. BANCO POPOLARE CC TESORERIA"/>
  </r>
  <r>
    <s v="4489"/>
    <s v="94921"/>
    <x v="133"/>
    <s v="CONV"/>
    <s v="8721150237"/>
    <d v="2021-06-14T00:00:00"/>
    <s v="_"/>
    <n v="2545.46"/>
    <d v="2019-12-31T00:00:00"/>
    <s v="60"/>
    <d v="2021-08-16T00:00:00"/>
    <n v="58"/>
    <n v="118"/>
    <n v="2314.0500000000002"/>
    <n v="134214.90000000002"/>
    <n v="273057.90000000002"/>
    <s v="Bonifico"/>
    <d v="2021-10-13T00:00:00"/>
    <s v="8427"/>
    <s v="SAN. BANCO POPOLARE CC TESORERIA"/>
  </r>
  <r>
    <s v="4490"/>
    <s v="94921"/>
    <x v="133"/>
    <s v="CONV"/>
    <s v="8721150238"/>
    <d v="2021-06-14T00:00:00"/>
    <s v="_"/>
    <n v="7636.37"/>
    <d v="2019-12-31T00:00:00"/>
    <s v="60"/>
    <d v="2021-08-16T00:00:00"/>
    <n v="58"/>
    <n v="118"/>
    <n v="6942.15"/>
    <n v="402644.69999999995"/>
    <n v="819173.7"/>
    <s v="Bonifico"/>
    <d v="2021-10-13T00:00:00"/>
    <s v="8427"/>
    <s v="SAN. BANCO POPOLARE CC TESORERIA"/>
  </r>
  <r>
    <s v="4491"/>
    <s v="94919"/>
    <x v="270"/>
    <s v="CONV"/>
    <s v="21007923R8"/>
    <d v="2021-06-11T00:00:00"/>
    <s v="_"/>
    <n v="650"/>
    <d v="2019-12-31T00:00:00"/>
    <s v="60"/>
    <d v="2021-08-16T00:00:00"/>
    <n v="58"/>
    <n v="118"/>
    <n v="625"/>
    <n v="36250"/>
    <n v="73750"/>
    <s v="Bonifico"/>
    <d v="2021-10-13T00:00:00"/>
    <s v="8408"/>
    <s v="SAN. BANCO POPOLARE CC TESORERIA"/>
  </r>
  <r>
    <s v="4492"/>
    <s v="94921"/>
    <x v="133"/>
    <s v="CONV"/>
    <s v="8721150239"/>
    <d v="2021-06-14T00:00:00"/>
    <s v="_"/>
    <n v="848.49"/>
    <d v="2019-12-31T00:00:00"/>
    <s v="60"/>
    <d v="2021-08-16T00:00:00"/>
    <n v="58"/>
    <n v="118"/>
    <n v="771.35"/>
    <n v="44738.3"/>
    <n v="91019.3"/>
    <s v="Bonifico"/>
    <d v="2021-10-13T00:00:00"/>
    <s v="8427"/>
    <s v="SAN. BANCO POPOLARE CC TESORERIA"/>
  </r>
  <r>
    <s v="4493"/>
    <s v="94921"/>
    <x v="133"/>
    <s v="CONV"/>
    <s v="8721150240"/>
    <d v="2021-06-14T00:00:00"/>
    <s v="_"/>
    <n v="3370.29"/>
    <d v="2019-12-31T00:00:00"/>
    <s v="60"/>
    <d v="2021-08-16T00:00:00"/>
    <n v="58"/>
    <n v="118"/>
    <n v="3063.9"/>
    <n v="177706.2"/>
    <n v="361540.2"/>
    <s v="Bonifico"/>
    <d v="2021-10-13T00:00:00"/>
    <s v="8427"/>
    <s v="SAN. BANCO POPOLARE CC TESORERIA"/>
  </r>
  <r>
    <s v="4494"/>
    <s v="92830"/>
    <x v="13"/>
    <s v="CONV"/>
    <s v="0931739049"/>
    <d v="2021-06-14T00:00:00"/>
    <s v="_"/>
    <n v="158.62"/>
    <d v="2019-12-31T00:00:00"/>
    <s v="60"/>
    <d v="2021-08-16T00:00:00"/>
    <n v="58"/>
    <n v="118"/>
    <n v="130.02000000000001"/>
    <n v="7541.1600000000008"/>
    <n v="15342.36"/>
    <s v="Bonifico"/>
    <d v="2021-10-13T00:00:00"/>
    <s v="8443"/>
    <s v="SAN. BANCO POPOLARE CC TESORERIA"/>
  </r>
  <r>
    <s v="4495"/>
    <s v="92830"/>
    <x v="13"/>
    <s v="CONV"/>
    <s v="0931739050"/>
    <d v="2021-06-14T00:00:00"/>
    <s v="_"/>
    <n v="199.51"/>
    <d v="2019-12-31T00:00:00"/>
    <s v="60"/>
    <d v="2021-08-16T00:00:00"/>
    <n v="58"/>
    <n v="118"/>
    <n v="163.53"/>
    <n v="9484.74"/>
    <n v="19296.54"/>
    <s v="Bonifico"/>
    <d v="2021-10-13T00:00:00"/>
    <s v="8443"/>
    <s v="SAN. BANCO POPOLARE CC TESORERIA"/>
  </r>
  <r>
    <s v="4496"/>
    <s v="90544"/>
    <x v="61"/>
    <s v="CONV"/>
    <s v="21075382"/>
    <d v="2021-06-14T00:00:00"/>
    <s v="_"/>
    <n v="417.14"/>
    <d v="2019-12-31T00:00:00"/>
    <s v="60"/>
    <d v="2021-08-16T00:00:00"/>
    <n v="58"/>
    <n v="118"/>
    <n v="401.1"/>
    <n v="23263.800000000003"/>
    <n v="47329.8"/>
    <s v="Bonifico"/>
    <d v="2021-10-13T00:00:00"/>
    <s v="8462"/>
    <s v="SAN. BANCO POPOLARE CC TESORERIA"/>
  </r>
  <r>
    <s v="4497"/>
    <s v="90544"/>
    <x v="61"/>
    <s v="CONV"/>
    <s v="21075372"/>
    <d v="2021-06-14T00:00:00"/>
    <s v="_"/>
    <n v="957.53"/>
    <d v="2019-12-31T00:00:00"/>
    <s v="60"/>
    <d v="2021-08-16T00:00:00"/>
    <n v="58"/>
    <n v="118"/>
    <n v="920.7"/>
    <n v="53400.600000000006"/>
    <n v="108642.6"/>
    <s v="Bonifico"/>
    <d v="2021-10-13T00:00:00"/>
    <s v="8462"/>
    <s v="SAN. BANCO POPOLARE CC TESORERIA"/>
  </r>
  <r>
    <s v="4498"/>
    <s v="90544"/>
    <x v="61"/>
    <s v="CONV"/>
    <s v="21075376"/>
    <d v="2021-06-14T00:00:00"/>
    <s v="_"/>
    <n v="161.62"/>
    <d v="2019-12-31T00:00:00"/>
    <s v="60"/>
    <d v="2021-08-16T00:00:00"/>
    <n v="58"/>
    <n v="118"/>
    <n v="155.4"/>
    <n v="9013.2000000000007"/>
    <n v="18337.2"/>
    <s v="Bonifico"/>
    <d v="2021-10-13T00:00:00"/>
    <s v="8462"/>
    <s v="SAN. BANCO POPOLARE CC TESORERIA"/>
  </r>
  <r>
    <s v="4499"/>
    <s v="90544"/>
    <x v="61"/>
    <s v="CONV"/>
    <s v="21075377"/>
    <d v="2021-06-14T00:00:00"/>
    <s v="_"/>
    <n v="915.41"/>
    <d v="2019-12-31T00:00:00"/>
    <s v="60"/>
    <d v="2021-08-16T00:00:00"/>
    <n v="58"/>
    <n v="118"/>
    <n v="880.2"/>
    <n v="51051.600000000006"/>
    <n v="103863.6"/>
    <s v="Bonifico"/>
    <d v="2021-10-13T00:00:00"/>
    <s v="8462"/>
    <s v="SAN. BANCO POPOLARE CC TESORERIA"/>
  </r>
  <r>
    <s v="4500"/>
    <s v="90544"/>
    <x v="61"/>
    <s v="CONV"/>
    <s v="21075381"/>
    <d v="2021-06-14T00:00:00"/>
    <s v="_"/>
    <n v="484.85"/>
    <d v="2019-12-31T00:00:00"/>
    <s v="60"/>
    <d v="2021-08-16T00:00:00"/>
    <n v="58"/>
    <n v="118"/>
    <n v="466.2"/>
    <n v="27039.599999999999"/>
    <n v="55011.6"/>
    <s v="Bonifico"/>
    <d v="2021-10-13T00:00:00"/>
    <s v="8462"/>
    <s v="SAN. BANCO POPOLARE CC TESORERIA"/>
  </r>
  <r>
    <s v="45008"/>
    <s v="90544"/>
    <x v="61"/>
    <s v="ACQ"/>
    <s v="21103307"/>
    <d v="2021-08-11T00:00:00"/>
    <m/>
    <n v="646.15"/>
    <d v="2021-08-16T00:00:00"/>
    <s v="60"/>
    <d v="2021-10-15T00:00:00"/>
    <n v="34"/>
    <n v="94"/>
    <n v="621.29999999999995"/>
    <n v="21124.199999999997"/>
    <n v="58402.2"/>
    <s v="Bonifico"/>
    <d v="2021-11-18T00:00:00"/>
    <s v="9951"/>
    <s v="SAN. BANCO POPOLARE CC TESORERIA"/>
  </r>
  <r>
    <s v="45009"/>
    <s v="90544"/>
    <x v="61"/>
    <s v="ACQ"/>
    <s v="21103701"/>
    <d v="2021-08-12T00:00:00"/>
    <m/>
    <n v="1992.14"/>
    <d v="2021-08-16T00:00:00"/>
    <s v="60"/>
    <d v="2021-10-23T00:00:00"/>
    <n v="26"/>
    <n v="86"/>
    <n v="1811.04"/>
    <n v="47087.040000000001"/>
    <n v="155749.44"/>
    <s v="Bonifico"/>
    <d v="2021-11-18T00:00:00"/>
    <s v="9951"/>
    <s v="SAN. BANCO POPOLARE CC TESORERIA"/>
  </r>
  <r>
    <s v="4501"/>
    <s v="90544"/>
    <x v="61"/>
    <s v="CONV"/>
    <s v="21075176"/>
    <d v="2021-06-14T00:00:00"/>
    <s v="_"/>
    <n v="2335.7800000000002"/>
    <d v="2019-12-31T00:00:00"/>
    <s v="60"/>
    <d v="2021-08-16T00:00:00"/>
    <n v="58"/>
    <n v="118"/>
    <n v="2123.44"/>
    <n v="123159.52"/>
    <n v="250565.92"/>
    <s v="Bonifico"/>
    <d v="2021-10-13T00:00:00"/>
    <s v="8462"/>
    <s v="SAN. BANCO POPOLARE CC TESORERIA"/>
  </r>
  <r>
    <s v="45010"/>
    <s v="95074"/>
    <x v="241"/>
    <s v="ACQ"/>
    <s v="21PL021577"/>
    <d v="2021-08-13T00:00:00"/>
    <s v="COVID"/>
    <n v="19687.5"/>
    <d v="2021-08-16T00:00:00"/>
    <s v="60"/>
    <d v="2021-10-18T00:00:00"/>
    <n v="36"/>
    <n v="96"/>
    <n v="18750"/>
    <n v="675000"/>
    <n v="1800000"/>
    <s v="Bonifico"/>
    <d v="2021-11-23T00:00:00"/>
    <s v="10228"/>
    <s v="SAN. BANCO POPOLARE CC TESORERIA"/>
  </r>
  <r>
    <s v="45011"/>
    <s v="98285"/>
    <x v="145"/>
    <s v="ACQ"/>
    <s v="97315727"/>
    <d v="2021-08-13T00:00:00"/>
    <m/>
    <n v="317.2"/>
    <d v="2021-08-16T00:00:00"/>
    <s v="60"/>
    <d v="2021-10-15T00:00:00"/>
    <n v="39"/>
    <n v="99"/>
    <n v="260"/>
    <n v="10140"/>
    <n v="25740"/>
    <s v="Bonifico"/>
    <d v="2021-11-23T00:00:00"/>
    <s v="10212"/>
    <s v="SAN. BANCO POPOLARE CC TESORERIA"/>
  </r>
  <r>
    <s v="45012"/>
    <s v="95572"/>
    <x v="298"/>
    <s v="ACQ"/>
    <s v="3963/PA"/>
    <d v="2021-08-13T00:00:00"/>
    <m/>
    <n v="672.05"/>
    <d v="2021-08-16T00:00:00"/>
    <s v="60"/>
    <d v="2021-10-15T00:00:00"/>
    <n v="42"/>
    <n v="102"/>
    <n v="646.20000000000005"/>
    <n v="27140.400000000001"/>
    <n v="65912.400000000009"/>
    <s v="Bonifico"/>
    <d v="2021-11-26T00:00:00"/>
    <s v="10401"/>
    <s v="SAN. BANCO POPOLARE CC TESORERIA"/>
  </r>
  <r>
    <s v="45013"/>
    <s v="95572"/>
    <x v="298"/>
    <s v="ACQ"/>
    <s v="3959/PA"/>
    <d v="2021-08-13T00:00:00"/>
    <m/>
    <n v="387.5"/>
    <d v="2021-08-16T00:00:00"/>
    <s v="60"/>
    <d v="2021-10-15T00:00:00"/>
    <n v="42"/>
    <n v="102"/>
    <n v="372.6"/>
    <n v="15649.2"/>
    <n v="38005.200000000004"/>
    <s v="Bonifico"/>
    <d v="2021-11-26T00:00:00"/>
    <s v="10401"/>
    <s v="SAN. BANCO POPOLARE CC TESORERIA"/>
  </r>
  <r>
    <s v="45014"/>
    <s v="95572"/>
    <x v="298"/>
    <s v="ACQ"/>
    <s v="3960/PA"/>
    <d v="2021-08-13T00:00:00"/>
    <m/>
    <n v="671.42"/>
    <d v="2021-08-16T00:00:00"/>
    <s v="60"/>
    <d v="2021-10-15T00:00:00"/>
    <n v="42"/>
    <n v="102"/>
    <n v="645.6"/>
    <n v="27115.200000000001"/>
    <n v="65851.199999999997"/>
    <s v="Bonifico"/>
    <d v="2021-11-26T00:00:00"/>
    <s v="10401"/>
    <s v="SAN. BANCO POPOLARE CC TESORERIA"/>
  </r>
  <r>
    <s v="45015"/>
    <s v="94613"/>
    <x v="200"/>
    <s v="ACQ"/>
    <s v="210011947"/>
    <d v="2021-08-12T00:00:00"/>
    <m/>
    <n v="47902.8"/>
    <d v="2021-08-16T00:00:00"/>
    <s v="60"/>
    <d v="2021-10-15T00:00:00"/>
    <n v="25"/>
    <n v="85"/>
    <n v="43548"/>
    <n v="1088700"/>
    <n v="3701580"/>
    <s v="Bonifico"/>
    <d v="2021-11-09T00:00:00"/>
    <s v="9559"/>
    <s v="SAN. BANCO POPOLARE CC TESORERIA"/>
  </r>
  <r>
    <s v="45016"/>
    <s v="98285"/>
    <x v="145"/>
    <s v="ACQ"/>
    <s v="97315728"/>
    <d v="2021-08-13T00:00:00"/>
    <m/>
    <n v="292.8"/>
    <d v="2021-08-16T00:00:00"/>
    <s v="60"/>
    <d v="2021-10-15T00:00:00"/>
    <n v="39"/>
    <n v="99"/>
    <n v="240"/>
    <n v="9360"/>
    <n v="23760"/>
    <s v="Bonifico"/>
    <d v="2021-11-23T00:00:00"/>
    <s v="10212"/>
    <s v="SAN. BANCO POPOLARE CC TESORERIA"/>
  </r>
  <r>
    <s v="45017"/>
    <s v="91477"/>
    <x v="18"/>
    <s v="ACQ"/>
    <s v="1027242871"/>
    <d v="2021-08-13T00:00:00"/>
    <s v="COVID"/>
    <n v="315"/>
    <d v="2021-08-16T00:00:00"/>
    <s v="60"/>
    <d v="2021-10-15T00:00:00"/>
    <n v="35"/>
    <n v="95"/>
    <n v="300"/>
    <n v="10500"/>
    <n v="28500"/>
    <s v="Bonifico"/>
    <d v="2021-11-19T00:00:00"/>
    <s v="10076"/>
    <s v="SAN. BANCO POPOLARE CC TESORERIA"/>
  </r>
  <r>
    <s v="45018"/>
    <s v="95572"/>
    <x v="298"/>
    <s v="ACQ"/>
    <s v="3964/PA"/>
    <d v="2021-08-13T00:00:00"/>
    <m/>
    <n v="972.82"/>
    <d v="2021-08-16T00:00:00"/>
    <s v="60"/>
    <d v="2021-10-15T00:00:00"/>
    <n v="42"/>
    <n v="102"/>
    <n v="935.4"/>
    <n v="39286.799999999996"/>
    <n v="95410.8"/>
    <s v="Bonifico"/>
    <d v="2021-11-26T00:00:00"/>
    <s v="10401"/>
    <s v="SAN. BANCO POPOLARE CC TESORERIA"/>
  </r>
  <r>
    <s v="45019"/>
    <s v="22253"/>
    <x v="4"/>
    <s v="ACQ"/>
    <s v="9571333630"/>
    <d v="2021-08-12T00:00:00"/>
    <m/>
    <n v="1160.95"/>
    <d v="2021-08-16T00:00:00"/>
    <s v="60"/>
    <d v="2021-10-15T00:00:00"/>
    <n v="42"/>
    <n v="102"/>
    <n v="951.6"/>
    <n v="39967.200000000004"/>
    <n v="97063.2"/>
    <s v="Bonifico"/>
    <d v="2021-11-26T00:00:00"/>
    <s v="10416"/>
    <s v="SAN. BANCO POPOLARE CC TESORERIA"/>
  </r>
  <r>
    <s v="4502"/>
    <s v="90544"/>
    <x v="61"/>
    <s v="CONV"/>
    <s v="21075378"/>
    <d v="2021-06-14T00:00:00"/>
    <s v="_"/>
    <n v="987.17"/>
    <d v="2019-12-31T00:00:00"/>
    <s v="60"/>
    <d v="2021-08-16T00:00:00"/>
    <n v="58"/>
    <n v="118"/>
    <n v="949.2"/>
    <n v="55053.600000000006"/>
    <n v="112005.6"/>
    <s v="Bonifico"/>
    <d v="2021-10-13T00:00:00"/>
    <s v="8462"/>
    <s v="SAN. BANCO POPOLARE CC TESORERIA"/>
  </r>
  <r>
    <s v="45020"/>
    <s v="90544"/>
    <x v="61"/>
    <s v="ACQ"/>
    <s v="21103311"/>
    <d v="2021-08-11T00:00:00"/>
    <m/>
    <n v="874.54"/>
    <d v="2021-08-16T00:00:00"/>
    <s v="60"/>
    <d v="2021-10-15T00:00:00"/>
    <n v="34"/>
    <n v="94"/>
    <n v="840.9"/>
    <n v="28590.6"/>
    <n v="79044.599999999991"/>
    <s v="Bonifico"/>
    <d v="2021-11-18T00:00:00"/>
    <s v="9951"/>
    <s v="SAN. BANCO POPOLARE CC TESORERIA"/>
  </r>
  <r>
    <s v="45021"/>
    <s v="96111"/>
    <x v="240"/>
    <s v="ACQ"/>
    <s v="7X02353871"/>
    <d v="2021-08-11T00:00:00"/>
    <s v="5BIM 2021"/>
    <n v="398.78"/>
    <d v="2021-08-16T00:00:00"/>
    <s v="60"/>
    <d v="2021-10-15T00:00:00"/>
    <n v="-4"/>
    <n v="56"/>
    <n v="326.87"/>
    <n v="-1307.48"/>
    <n v="18304.72"/>
    <s v="Bonifico"/>
    <d v="2021-10-11T00:00:00"/>
    <s v="8351"/>
    <s v="SAN. BANCO POPOLARE CC TESORERIA"/>
  </r>
  <r>
    <s v="45022"/>
    <s v="90538"/>
    <x v="447"/>
    <s v="ACQ"/>
    <s v="001148/V5"/>
    <d v="2021-08-13T00:00:00"/>
    <m/>
    <n v="545.34"/>
    <d v="2021-08-16T00:00:00"/>
    <s v="60"/>
    <d v="2021-10-15T00:00:00"/>
    <n v="42"/>
    <n v="102"/>
    <n v="447"/>
    <n v="18774"/>
    <n v="45594"/>
    <s v="Bonifico"/>
    <d v="2021-11-26T00:00:00"/>
    <s v="10420"/>
    <s v="SAN. BANCO POPOLARE CC TESORERIA"/>
  </r>
  <r>
    <s v="45023"/>
    <s v="96111"/>
    <x v="240"/>
    <s v="ACQ"/>
    <s v="4220321800034742"/>
    <d v="2021-08-11T00:00:00"/>
    <s v="5BIM 2021 SCAD.25/10/21"/>
    <n v="23263.79"/>
    <d v="2021-08-16T00:00:00"/>
    <s v="60"/>
    <d v="2021-10-25T00:00:00"/>
    <n v="2"/>
    <n v="62"/>
    <n v="19068.68"/>
    <n v="38137.360000000001"/>
    <n v="1182258.1599999999"/>
    <s v="Bonifico"/>
    <d v="2021-10-27T00:00:00"/>
    <s v="8906"/>
    <s v="SAN. BANCO POPOLARE CC TESORERIA"/>
  </r>
  <r>
    <s v="45024"/>
    <s v="96111"/>
    <x v="240"/>
    <s v="ACQ"/>
    <s v="8B00511466"/>
    <d v="2021-08-11T00:00:00"/>
    <s v="5BIM 2021 TERR"/>
    <n v="64.98"/>
    <d v="2021-08-16T00:00:00"/>
    <s v="60"/>
    <d v="2021-10-15T00:00:00"/>
    <n v="7"/>
    <n v="67"/>
    <n v="53.46"/>
    <n v="374.22"/>
    <n v="3581.82"/>
    <s v="Bonifico"/>
    <d v="2021-10-22T00:00:00"/>
    <s v="8810"/>
    <s v="TERR. BANCO POPOLARE"/>
  </r>
  <r>
    <s v="45025"/>
    <s v="96111"/>
    <x v="240"/>
    <s v="ACQ"/>
    <s v="4220321800034487"/>
    <d v="2021-08-11T00:00:00"/>
    <s v="5BIM 2021"/>
    <n v="314.75"/>
    <d v="2021-08-16T00:00:00"/>
    <s v="60"/>
    <d v="2021-10-15T00:00:00"/>
    <n v="12"/>
    <n v="72"/>
    <n v="259.07"/>
    <n v="3108.84"/>
    <n v="18653.04"/>
    <s v="Bonifico"/>
    <d v="2021-10-27T00:00:00"/>
    <s v="8906"/>
    <s v="SAN. BANCO POPOLARE CC TESORERIA"/>
  </r>
  <r>
    <s v="45026"/>
    <s v="96111"/>
    <x v="240"/>
    <s v="ACQ"/>
    <s v="4220321800034760"/>
    <d v="2021-08-11T00:00:00"/>
    <s v="5BIM 2021"/>
    <n v="6866.54"/>
    <d v="2021-08-16T00:00:00"/>
    <s v="60"/>
    <d v="2021-10-15T00:00:00"/>
    <n v="12"/>
    <n v="72"/>
    <n v="5628.31"/>
    <n v="67539.72"/>
    <n v="405238.32"/>
    <s v="Bonifico"/>
    <d v="2021-10-27T00:00:00"/>
    <s v="8906"/>
    <s v="SAN. BANCO POPOLARE CC TESORERIA"/>
  </r>
  <r>
    <s v="45027"/>
    <s v="96111"/>
    <x v="240"/>
    <s v="ACQ"/>
    <s v="8B00511373"/>
    <d v="2021-08-11T00:00:00"/>
    <s v="5BIM 2021"/>
    <n v="67.81"/>
    <d v="2021-08-16T00:00:00"/>
    <s v="60"/>
    <d v="2021-10-15T00:00:00"/>
    <n v="7"/>
    <n v="67"/>
    <n v="55.79"/>
    <n v="390.53"/>
    <n v="3737.93"/>
    <s v="Bonifico"/>
    <d v="2021-10-22T00:00:00"/>
    <s v="8810"/>
    <s v="TERR. BANCO POPOLARE"/>
  </r>
  <r>
    <s v="45028"/>
    <s v="96111"/>
    <x v="240"/>
    <s v="ACQ"/>
    <s v="4220321800034639"/>
    <d v="2021-08-11T00:00:00"/>
    <s v="5BIM 2021"/>
    <n v="99.4"/>
    <d v="2021-08-16T00:00:00"/>
    <s v="60"/>
    <d v="2021-10-15T00:00:00"/>
    <n v="12"/>
    <n v="72"/>
    <n v="81.8"/>
    <n v="981.59999999999991"/>
    <n v="5889.5999999999995"/>
    <s v="Bonifico"/>
    <d v="2021-10-27T00:00:00"/>
    <s v="8906"/>
    <s v="SAN. BANCO POPOLARE CC TESORERIA"/>
  </r>
  <r>
    <s v="45029"/>
    <s v="96111"/>
    <x v="240"/>
    <s v="ACQ"/>
    <s v="8B00511465"/>
    <d v="2021-08-11T00:00:00"/>
    <s v="5BIM 2021"/>
    <n v="67.319999999999993"/>
    <d v="2021-08-16T00:00:00"/>
    <s v="60"/>
    <d v="2021-10-15T00:00:00"/>
    <n v="7"/>
    <n v="67"/>
    <n v="55.4"/>
    <n v="387.8"/>
    <n v="3711.7999999999997"/>
    <s v="Bonifico"/>
    <d v="2021-10-22T00:00:00"/>
    <s v="8810"/>
    <s v="TERR. BANCO POPOLARE"/>
  </r>
  <r>
    <s v="4503"/>
    <s v="96881"/>
    <x v="236"/>
    <s v="CONV"/>
    <s v="8261253430"/>
    <d v="2021-06-14T00:00:00"/>
    <s v="_"/>
    <n v="95.04"/>
    <d v="2019-12-31T00:00:00"/>
    <s v="60"/>
    <d v="2021-08-16T00:00:00"/>
    <n v="108"/>
    <n v="168"/>
    <n v="86.4"/>
    <n v="9331.2000000000007"/>
    <n v="14515.2"/>
    <s v="Bonifico"/>
    <d v="2021-12-02T00:00:00"/>
    <s v="10585"/>
    <s v="SAN. BANCO POPOLARE CC TESORERIA"/>
  </r>
  <r>
    <s v="45030"/>
    <s v="96111"/>
    <x v="240"/>
    <s v="ACQ"/>
    <s v="8B00512592"/>
    <d v="2021-08-11T00:00:00"/>
    <s v="5BIM 2021"/>
    <n v="1525"/>
    <d v="2021-08-16T00:00:00"/>
    <s v="60"/>
    <d v="2021-10-15T00:00:00"/>
    <n v="12"/>
    <n v="72"/>
    <n v="1250"/>
    <n v="15000"/>
    <n v="90000"/>
    <s v="Bonifico"/>
    <d v="2021-10-27T00:00:00"/>
    <s v="8906"/>
    <s v="SAN. BANCO POPOLARE CC TESORERIA"/>
  </r>
  <r>
    <s v="45031"/>
    <s v="96111"/>
    <x v="240"/>
    <s v="ACQ"/>
    <s v="8B00510681"/>
    <d v="2021-08-11T00:00:00"/>
    <s v="5BIM 2021"/>
    <n v="368.42"/>
    <d v="2021-08-16T00:00:00"/>
    <s v="60"/>
    <d v="2021-10-15T00:00:00"/>
    <n v="7"/>
    <n v="67"/>
    <n v="303.14"/>
    <n v="2121.98"/>
    <n v="20310.379999999997"/>
    <s v="Bonifico"/>
    <d v="2021-10-22T00:00:00"/>
    <s v="8810"/>
    <s v="TERR. BANCO POPOLARE"/>
  </r>
  <r>
    <s v="45032"/>
    <s v="96111"/>
    <x v="240"/>
    <s v="ACQ"/>
    <s v="4220321800034677"/>
    <d v="2021-08-11T00:00:00"/>
    <s v="5BIM 2021"/>
    <n v="103.17"/>
    <d v="2021-08-16T00:00:00"/>
    <s v="60"/>
    <d v="2021-10-15T00:00:00"/>
    <n v="12"/>
    <n v="72"/>
    <n v="84.9"/>
    <n v="1018.8000000000001"/>
    <n v="6112.8"/>
    <s v="Bonifico"/>
    <d v="2021-10-27T00:00:00"/>
    <s v="8906"/>
    <s v="SAN. BANCO POPOLARE CC TESORERIA"/>
  </r>
  <r>
    <s v="45033"/>
    <s v="96111"/>
    <x v="240"/>
    <s v="ACQ"/>
    <s v="4220321800034593"/>
    <d v="2021-08-11T00:00:00"/>
    <s v="5BIM 2021"/>
    <n v="780.8"/>
    <d v="2021-08-16T00:00:00"/>
    <s v="60"/>
    <d v="2021-10-15T00:00:00"/>
    <n v="12"/>
    <n v="72"/>
    <n v="640"/>
    <n v="7680"/>
    <n v="46080"/>
    <s v="Bonifico"/>
    <d v="2021-10-27T00:00:00"/>
    <s v="8906"/>
    <s v="SAN. BANCO POPOLARE CC TESORERIA"/>
  </r>
  <r>
    <s v="45034"/>
    <s v="96111"/>
    <x v="240"/>
    <s v="ACQ"/>
    <s v="8B00511513"/>
    <d v="2021-08-11T00:00:00"/>
    <s v="5BIM 2021"/>
    <n v="62.1"/>
    <d v="2021-08-16T00:00:00"/>
    <s v="60"/>
    <d v="2021-10-15T00:00:00"/>
    <n v="12"/>
    <n v="72"/>
    <n v="51.1"/>
    <n v="613.20000000000005"/>
    <n v="3679.2000000000003"/>
    <s v="Bonifico"/>
    <d v="2021-10-27T00:00:00"/>
    <s v="8906"/>
    <s v="SAN. BANCO POPOLARE CC TESORERIA"/>
  </r>
  <r>
    <s v="45035"/>
    <s v="96111"/>
    <x v="240"/>
    <s v="ACQ"/>
    <s v="4220321800034793"/>
    <d v="2021-08-11T00:00:00"/>
    <s v="5BIM 2021"/>
    <n v="939.4"/>
    <d v="2021-08-16T00:00:00"/>
    <s v="60"/>
    <d v="2021-10-15T00:00:00"/>
    <n v="12"/>
    <n v="72"/>
    <n v="770"/>
    <n v="9240"/>
    <n v="55440"/>
    <s v="Bonifico"/>
    <d v="2021-10-27T00:00:00"/>
    <s v="8906"/>
    <s v="SAN. BANCO POPOLARE CC TESORERIA"/>
  </r>
  <r>
    <s v="45036"/>
    <s v="96881"/>
    <x v="236"/>
    <s v="ACQ"/>
    <s v="8261273213"/>
    <d v="2021-08-13T00:00:00"/>
    <m/>
    <n v="13.2"/>
    <d v="2021-08-16T00:00:00"/>
    <s v="60"/>
    <d v="2021-10-15T00:00:00"/>
    <n v="27"/>
    <n v="87"/>
    <n v="12"/>
    <n v="324"/>
    <n v="1044"/>
    <s v="Bonifico"/>
    <d v="2021-11-11T00:00:00"/>
    <s v="9605"/>
    <s v="SAN. BANCO POPOLARE CC TESORERIA"/>
  </r>
  <r>
    <s v="45037"/>
    <s v="93395"/>
    <x v="420"/>
    <s v="ACQ"/>
    <s v="21053122 Q1"/>
    <d v="2021-08-13T00:00:00"/>
    <m/>
    <n v="87.36"/>
    <d v="2021-08-16T00:00:00"/>
    <s v="60"/>
    <d v="2021-10-15T00:00:00"/>
    <n v="48"/>
    <n v="108"/>
    <n v="84"/>
    <n v="4032"/>
    <n v="9072"/>
    <s v="Bonifico"/>
    <d v="2021-12-02T00:00:00"/>
    <s v="10584"/>
    <s v="SAN. BANCO POPOLARE CC TESORERIA"/>
  </r>
  <r>
    <s v="45038"/>
    <s v="93395"/>
    <x v="420"/>
    <s v="ACQ"/>
    <s v="21053125 Q1"/>
    <d v="2021-08-13T00:00:00"/>
    <m/>
    <n v="243.39"/>
    <d v="2021-08-16T00:00:00"/>
    <s v="60"/>
    <d v="2021-10-15T00:00:00"/>
    <n v="34"/>
    <n v="94"/>
    <n v="199.5"/>
    <n v="6783"/>
    <n v="18753"/>
    <s v="Bonifico"/>
    <d v="2021-11-18T00:00:00"/>
    <s v="9927"/>
    <s v="SAN. BANCO POPOLARE CC TESORERIA"/>
  </r>
  <r>
    <s v="45039"/>
    <s v="90111"/>
    <x v="511"/>
    <s v="ACQ"/>
    <s v="2183037241"/>
    <d v="2021-08-10T00:00:00"/>
    <m/>
    <n v="3097.05"/>
    <d v="2021-08-16T00:00:00"/>
    <s v="60"/>
    <d v="2021-10-15T00:00:00"/>
    <n v="35"/>
    <n v="95"/>
    <n v="2815.5"/>
    <n v="98542.5"/>
    <n v="267472.5"/>
    <s v="Bonifico"/>
    <d v="2021-11-19T00:00:00"/>
    <s v="10136"/>
    <s v="SAN. BANCO POPOLARE CC TESORERIA"/>
  </r>
  <r>
    <s v="4504"/>
    <s v="95031"/>
    <x v="135"/>
    <s v="CONV"/>
    <s v="32107331 XU"/>
    <d v="2021-06-11T00:00:00"/>
    <s v="_"/>
    <n v="317.2"/>
    <d v="2019-12-31T00:00:00"/>
    <s v="60"/>
    <d v="2021-08-16T00:00:00"/>
    <n v="58"/>
    <n v="118"/>
    <n v="260"/>
    <n v="15080"/>
    <n v="30680"/>
    <s v="Bonifico"/>
    <d v="2021-10-13T00:00:00"/>
    <s v="8461"/>
    <s v="SAN. BANCO POPOLARE CC TESORERIA"/>
  </r>
  <r>
    <s v="45040"/>
    <s v="93395"/>
    <x v="420"/>
    <s v="ACQ"/>
    <s v="21053120 Q1"/>
    <d v="2021-08-13T00:00:00"/>
    <m/>
    <n v="61.11"/>
    <d v="2021-08-16T00:00:00"/>
    <s v="60"/>
    <d v="2021-10-15T00:00:00"/>
    <n v="34"/>
    <n v="94"/>
    <n v="50.09"/>
    <n v="1703.0600000000002"/>
    <n v="4708.46"/>
    <s v="Bonifico"/>
    <d v="2021-11-18T00:00:00"/>
    <s v="9927"/>
    <s v="SAN. BANCO POPOLARE CC TESORERIA"/>
  </r>
  <r>
    <s v="45041"/>
    <s v="93395"/>
    <x v="420"/>
    <s v="ACQ"/>
    <s v="21053128 Q1"/>
    <d v="2021-08-13T00:00:00"/>
    <m/>
    <n v="486.78"/>
    <d v="2021-08-16T00:00:00"/>
    <s v="60"/>
    <d v="2021-10-15T00:00:00"/>
    <n v="34"/>
    <n v="94"/>
    <n v="399"/>
    <n v="13566"/>
    <n v="37506"/>
    <s v="Bonifico"/>
    <d v="2021-11-18T00:00:00"/>
    <s v="9927"/>
    <s v="SAN. BANCO POPOLARE CC TESORERIA"/>
  </r>
  <r>
    <s v="45042"/>
    <s v="101006"/>
    <x v="126"/>
    <s v="ACQ"/>
    <s v="312"/>
    <d v="2021-08-03T00:00:00"/>
    <s v="CROCE - Attività LP di psichiatra c/o Psichiatria POC - LUGLIO 2021 (H 24)"/>
    <n v="960"/>
    <d v="2021-08-16T00:00:00"/>
    <n v="30"/>
    <d v="2021-09-16T00:00:00"/>
    <n v="39"/>
    <n v="69"/>
    <n v="768"/>
    <n v="29952"/>
    <n v="52992"/>
    <s v="Bonifico"/>
    <d v="2021-10-25T00:00:00"/>
    <s v="8823"/>
    <s v="SAN. BANCO POPOLARE CC TESORERIA"/>
  </r>
  <r>
    <s v="4505"/>
    <s v="95031"/>
    <x v="135"/>
    <s v="CONV"/>
    <s v="32107334 XU"/>
    <d v="2021-06-11T00:00:00"/>
    <s v="_"/>
    <n v="305"/>
    <d v="2019-12-31T00:00:00"/>
    <s v="60"/>
    <d v="2021-08-16T00:00:00"/>
    <n v="58"/>
    <n v="118"/>
    <n v="250"/>
    <n v="14500"/>
    <n v="29500"/>
    <s v="Bonifico"/>
    <d v="2021-10-13T00:00:00"/>
    <s v="8461"/>
    <s v="SAN. BANCO POPOLARE CC TESORERIA"/>
  </r>
  <r>
    <s v="4506"/>
    <s v="22749"/>
    <x v="284"/>
    <s v="CONV"/>
    <s v="2110529627"/>
    <d v="2021-06-14T00:00:00"/>
    <s v="_"/>
    <n v="655.20000000000005"/>
    <d v="2019-12-31T00:00:00"/>
    <s v="60"/>
    <d v="2021-08-16T00:00:00"/>
    <n v="58"/>
    <n v="118"/>
    <n v="630"/>
    <n v="36540"/>
    <n v="74340"/>
    <s v="Bonifico"/>
    <d v="2021-10-13T00:00:00"/>
    <s v="8504"/>
    <s v="SAN. BANCO POPOLARE CC TESORERIA"/>
  </r>
  <r>
    <s v="45061"/>
    <s v="101024"/>
    <x v="70"/>
    <s v="ACQ"/>
    <s v="8"/>
    <d v="2021-08-11T00:00:00"/>
    <s v="CALIENDO - Attività LP di infermiere per emergenza COVID 19 - LUGLIO 2021 (H 104,72 cent)"/>
    <n v="3142.02"/>
    <d v="2021-08-16T00:00:00"/>
    <n v="30"/>
    <d v="2021-09-16T00:00:00"/>
    <n v="22"/>
    <n v="52"/>
    <n v="3142.02"/>
    <n v="69124.44"/>
    <n v="163385.04"/>
    <s v="Bonifico"/>
    <d v="2021-10-08T00:00:00"/>
    <s v="8315"/>
    <s v="SAN. BANCO POPOLARE CC TESORERIA"/>
  </r>
  <r>
    <s v="45062"/>
    <s v="101195"/>
    <x v="404"/>
    <s v="ACQ"/>
    <s v="3-FE"/>
    <d v="2021-08-12T00:00:00"/>
    <s v="BODINI S. - Attività LP di medico specializzando per vaccinazioni COVID 19 - LUGLIO 2021 (50H)"/>
    <n v="2000"/>
    <d v="2021-08-16T00:00:00"/>
    <n v="30"/>
    <d v="2021-09-16T00:00:00"/>
    <n v="48"/>
    <n v="78"/>
    <n v="2000"/>
    <n v="96000"/>
    <n v="156000"/>
    <s v="Bonifico"/>
    <d v="2021-11-03T00:00:00"/>
    <s v="9397"/>
    <s v="TERR. BANCO POPOLARE"/>
  </r>
  <r>
    <s v="45063"/>
    <s v="95572"/>
    <x v="298"/>
    <s v="ACQ"/>
    <s v="3961/PA"/>
    <d v="2021-08-13T00:00:00"/>
    <m/>
    <n v="189.7"/>
    <d v="2021-08-16T00:00:00"/>
    <s v="60"/>
    <d v="2021-10-15T00:00:00"/>
    <n v="42"/>
    <n v="102"/>
    <n v="182.4"/>
    <n v="7660.8"/>
    <n v="18604.8"/>
    <s v="Bonifico"/>
    <d v="2021-11-26T00:00:00"/>
    <s v="10401"/>
    <s v="SAN. BANCO POPOLARE CC TESORERIA"/>
  </r>
  <r>
    <s v="45064"/>
    <s v="95572"/>
    <x v="298"/>
    <s v="ACQ"/>
    <s v="3965/PA"/>
    <d v="2021-08-13T00:00:00"/>
    <m/>
    <n v="817.44"/>
    <d v="2021-08-16T00:00:00"/>
    <s v="60"/>
    <d v="2021-10-15T00:00:00"/>
    <n v="42"/>
    <n v="102"/>
    <n v="786"/>
    <n v="33012"/>
    <n v="80172"/>
    <s v="Bonifico"/>
    <d v="2021-11-26T00:00:00"/>
    <s v="10401"/>
    <s v="SAN. BANCO POPOLARE CC TESORERIA"/>
  </r>
  <r>
    <s v="45065"/>
    <s v="98285"/>
    <x v="145"/>
    <s v="ACQ"/>
    <s v="97315725"/>
    <d v="2021-08-13T00:00:00"/>
    <m/>
    <n v="260.58999999999997"/>
    <d v="2021-08-16T00:00:00"/>
    <s v="60"/>
    <d v="2021-10-15T00:00:00"/>
    <n v="39"/>
    <n v="99"/>
    <n v="213.6"/>
    <n v="8330.4"/>
    <n v="21146.399999999998"/>
    <s v="Bonifico"/>
    <d v="2021-11-23T00:00:00"/>
    <s v="10212"/>
    <s v="SAN. BANCO POPOLARE CC TESORERIA"/>
  </r>
  <r>
    <s v="45066"/>
    <s v="98285"/>
    <x v="145"/>
    <s v="ACQ"/>
    <s v="97315726"/>
    <d v="2021-08-13T00:00:00"/>
    <m/>
    <n v="521.17999999999995"/>
    <d v="2021-08-16T00:00:00"/>
    <s v="60"/>
    <d v="2021-10-15T00:00:00"/>
    <n v="39"/>
    <n v="99"/>
    <n v="427.2"/>
    <n v="16660.8"/>
    <n v="42292.799999999996"/>
    <s v="Bonifico"/>
    <d v="2021-11-23T00:00:00"/>
    <s v="10212"/>
    <s v="SAN. BANCO POPOLARE CC TESORERIA"/>
  </r>
  <r>
    <s v="45067"/>
    <s v="90544"/>
    <x v="61"/>
    <s v="ACQ"/>
    <s v="21103309"/>
    <d v="2021-08-11T00:00:00"/>
    <m/>
    <n v="915.41"/>
    <d v="2021-08-16T00:00:00"/>
    <s v="60"/>
    <d v="2021-10-15T00:00:00"/>
    <n v="34"/>
    <n v="94"/>
    <n v="880.2"/>
    <n v="29926.800000000003"/>
    <n v="82738.8"/>
    <s v="Bonifico"/>
    <d v="2021-11-18T00:00:00"/>
    <s v="9951"/>
    <s v="SAN. BANCO POPOLARE CC TESORERIA"/>
  </r>
  <r>
    <s v="45068"/>
    <s v="90660"/>
    <x v="11"/>
    <s v="ACQ"/>
    <s v="3900242832"/>
    <d v="2021-08-13T00:00:00"/>
    <s v="COVID"/>
    <n v="153.72"/>
    <d v="2021-08-16T00:00:00"/>
    <s v="60"/>
    <d v="2021-10-16T00:00:00"/>
    <n v="32"/>
    <n v="92"/>
    <n v="146.4"/>
    <n v="4684.8"/>
    <n v="13468.800000000001"/>
    <s v="Bonifico"/>
    <d v="2021-11-17T00:00:00"/>
    <s v="9871"/>
    <s v="SAN. BANCO POPOLARE CC TESORERIA"/>
  </r>
  <r>
    <s v="45069"/>
    <s v="95572"/>
    <x v="298"/>
    <s v="ACQ"/>
    <s v="3962/PA"/>
    <d v="2021-08-13T00:00:00"/>
    <m/>
    <n v="178.46"/>
    <d v="2021-08-16T00:00:00"/>
    <s v="60"/>
    <d v="2021-10-15T00:00:00"/>
    <n v="42"/>
    <n v="102"/>
    <n v="171.6"/>
    <n v="7207.2"/>
    <n v="17503.2"/>
    <s v="Bonifico"/>
    <d v="2021-11-26T00:00:00"/>
    <s v="10401"/>
    <s v="SAN. BANCO POPOLARE CC TESORERIA"/>
  </r>
  <r>
    <s v="4507"/>
    <s v="95031"/>
    <x v="135"/>
    <s v="CONV"/>
    <s v="32107333 XU"/>
    <d v="2021-06-11T00:00:00"/>
    <s v="_"/>
    <n v="305"/>
    <d v="2019-12-31T00:00:00"/>
    <s v="60"/>
    <d v="2021-08-16T00:00:00"/>
    <n v="58"/>
    <n v="118"/>
    <n v="250"/>
    <n v="14500"/>
    <n v="29500"/>
    <s v="Bonifico"/>
    <d v="2021-10-13T00:00:00"/>
    <s v="8461"/>
    <s v="SAN. BANCO POPOLARE CC TESORERIA"/>
  </r>
  <r>
    <s v="45070"/>
    <s v="94686"/>
    <x v="560"/>
    <s v="ACQ"/>
    <s v="2021000010029441"/>
    <d v="2021-08-13T00:00:00"/>
    <m/>
    <n v="72.599999999999994"/>
    <d v="2021-08-16T00:00:00"/>
    <s v="60"/>
    <d v="2021-10-26T00:00:00"/>
    <n v="28"/>
    <n v="88"/>
    <n v="66"/>
    <n v="1848"/>
    <n v="5808"/>
    <s v="Bonifico"/>
    <d v="2021-11-23T00:00:00"/>
    <s v="10230"/>
    <s v="SAN. BANCO POPOLARE CC TESORERIA"/>
  </r>
  <r>
    <s v="45071"/>
    <s v="94686"/>
    <x v="560"/>
    <s v="ACQ"/>
    <s v="2021000010029442"/>
    <d v="2021-08-13T00:00:00"/>
    <m/>
    <n v="51.21"/>
    <d v="2021-08-16T00:00:00"/>
    <s v="60"/>
    <d v="2021-10-26T00:00:00"/>
    <n v="28"/>
    <n v="88"/>
    <n v="46.55"/>
    <n v="1303.3999999999999"/>
    <n v="4096.3999999999996"/>
    <s v="Bonifico"/>
    <d v="2021-11-23T00:00:00"/>
    <s v="10230"/>
    <s v="SAN. BANCO POPOLARE CC TESORERIA"/>
  </r>
  <r>
    <s v="45072"/>
    <s v="90544"/>
    <x v="61"/>
    <s v="ACQ"/>
    <s v="21103316"/>
    <d v="2021-08-11T00:00:00"/>
    <m/>
    <n v="934.44"/>
    <d v="2021-08-16T00:00:00"/>
    <s v="60"/>
    <d v="2021-10-15T00:00:00"/>
    <n v="34"/>
    <n v="94"/>
    <n v="898.5"/>
    <n v="30549"/>
    <n v="84459"/>
    <s v="Bonifico"/>
    <d v="2021-11-18T00:00:00"/>
    <s v="9951"/>
    <s v="SAN. BANCO POPOLARE CC TESORERIA"/>
  </r>
  <r>
    <s v="45073"/>
    <s v="95572"/>
    <x v="298"/>
    <s v="ACQ"/>
    <s v="3958/PA"/>
    <d v="2021-08-13T00:00:00"/>
    <m/>
    <n v="521.04"/>
    <d v="2021-08-16T00:00:00"/>
    <s v="60"/>
    <d v="2021-10-15T00:00:00"/>
    <n v="42"/>
    <n v="102"/>
    <n v="501"/>
    <n v="21042"/>
    <n v="51102"/>
    <s v="Bonifico"/>
    <d v="2021-11-26T00:00:00"/>
    <s v="10401"/>
    <s v="SAN. BANCO POPOLARE CC TESORERIA"/>
  </r>
  <r>
    <s v="45074"/>
    <s v="95074"/>
    <x v="241"/>
    <s v="ACQ"/>
    <s v="21PL021467"/>
    <d v="2021-08-12T00:00:00"/>
    <s v="COVID"/>
    <n v="9450"/>
    <d v="2021-08-16T00:00:00"/>
    <s v="60"/>
    <d v="2021-10-15T00:00:00"/>
    <n v="39"/>
    <n v="99"/>
    <n v="9000"/>
    <n v="351000"/>
    <n v="891000"/>
    <s v="Bonifico"/>
    <d v="2021-11-23T00:00:00"/>
    <s v="10228"/>
    <s v="SAN. BANCO POPOLARE CC TESORERIA"/>
  </r>
  <r>
    <s v="45076"/>
    <s v="97823"/>
    <x v="202"/>
    <s v="ACQ"/>
    <s v="004157452407"/>
    <d v="2021-08-12T00:00:00"/>
    <s v="LUGLIO - SCAD. 18/10/21"/>
    <n v="1361.47"/>
    <d v="2021-08-16T00:00:00"/>
    <s v="60"/>
    <d v="2021-10-15T00:00:00"/>
    <n v="7"/>
    <n v="67"/>
    <n v="1115.96"/>
    <n v="7811.72"/>
    <n v="74769.320000000007"/>
    <s v="Bonifico"/>
    <d v="2021-10-22T00:00:00"/>
    <s v="8806"/>
    <s v="SAN. BANCO POPOLARE CC TESORERIA"/>
  </r>
  <r>
    <s v="45077"/>
    <s v="90544"/>
    <x v="61"/>
    <s v="ACQ"/>
    <s v="21103314"/>
    <d v="2021-08-11T00:00:00"/>
    <m/>
    <n v="645.84"/>
    <d v="2021-08-16T00:00:00"/>
    <s v="60"/>
    <d v="2021-10-15T00:00:00"/>
    <n v="34"/>
    <n v="94"/>
    <n v="621"/>
    <n v="21114"/>
    <n v="58374"/>
    <s v="Bonifico"/>
    <d v="2021-11-18T00:00:00"/>
    <s v="9951"/>
    <s v="SAN. BANCO POPOLARE CC TESORERIA"/>
  </r>
  <r>
    <s v="45078"/>
    <s v="90544"/>
    <x v="61"/>
    <s v="ACQ"/>
    <s v="21103312"/>
    <d v="2021-08-11T00:00:00"/>
    <m/>
    <n v="1130.69"/>
    <d v="2021-08-16T00:00:00"/>
    <s v="60"/>
    <d v="2021-10-15T00:00:00"/>
    <n v="34"/>
    <n v="94"/>
    <n v="1087.2"/>
    <n v="36964.800000000003"/>
    <n v="102196.8"/>
    <s v="Bonifico"/>
    <d v="2021-11-18T00:00:00"/>
    <s v="9951"/>
    <s v="SAN. BANCO POPOLARE CC TESORERIA"/>
  </r>
  <r>
    <s v="45079"/>
    <s v="96876"/>
    <x v="16"/>
    <s v="ACQ"/>
    <s v="0740817228"/>
    <d v="2021-08-13T00:00:00"/>
    <m/>
    <n v="814"/>
    <d v="2021-08-16T00:00:00"/>
    <s v="60"/>
    <d v="2021-10-15T00:00:00"/>
    <n v="42"/>
    <n v="102"/>
    <n v="740"/>
    <n v="31080"/>
    <n v="75480"/>
    <s v="Bonifico"/>
    <d v="2021-11-26T00:00:00"/>
    <s v="10380"/>
    <s v="SAN. BANCO POPOLARE CC TESORERIA"/>
  </r>
  <r>
    <s v="4508"/>
    <s v="96876"/>
    <x v="16"/>
    <s v="CONV"/>
    <s v="0740803820"/>
    <d v="2021-06-14T00:00:00"/>
    <s v="_"/>
    <n v="1007.6"/>
    <d v="2019-12-31T00:00:00"/>
    <s v="60"/>
    <d v="2021-08-16T00:00:00"/>
    <n v="58"/>
    <n v="118"/>
    <n v="916"/>
    <n v="53128"/>
    <n v="108088"/>
    <s v="Bonifico"/>
    <d v="2021-10-13T00:00:00"/>
    <s v="8503"/>
    <s v="SAN. BANCO POPOLARE CC TESORERIA"/>
  </r>
  <r>
    <s v="45080"/>
    <s v="96876"/>
    <x v="16"/>
    <s v="ACQ"/>
    <s v="0740817227"/>
    <d v="2021-08-13T00:00:00"/>
    <s v="COVID"/>
    <n v="2766.96"/>
    <d v="2021-08-16T00:00:00"/>
    <s v="60"/>
    <d v="2021-10-15T00:00:00"/>
    <n v="34"/>
    <n v="94"/>
    <n v="2635.2"/>
    <n v="89596.799999999988"/>
    <n v="247708.79999999999"/>
    <s v="Bonifico"/>
    <d v="2021-11-18T00:00:00"/>
    <s v="9980"/>
    <s v="SAN. BANCO POPOLARE CC TESORERIA"/>
  </r>
  <r>
    <s v="45081"/>
    <s v="96111"/>
    <x v="240"/>
    <s v="ACQ"/>
    <s v="7X02797441"/>
    <d v="2021-08-11T00:00:00"/>
    <s v="5BIM 2021"/>
    <n v="3692"/>
    <d v="2021-08-16T00:00:00"/>
    <s v="60"/>
    <d v="2021-10-15T00:00:00"/>
    <n v="-4"/>
    <n v="56"/>
    <n v="3026.23"/>
    <n v="-12104.92"/>
    <n v="169468.88"/>
    <s v="Bonifico"/>
    <d v="2021-10-11T00:00:00"/>
    <s v="8351"/>
    <s v="SAN. BANCO POPOLARE CC TESORERIA"/>
  </r>
  <r>
    <s v="45082"/>
    <s v="96111"/>
    <x v="240"/>
    <s v="ACQ"/>
    <s v="4220321800034486"/>
    <d v="2021-08-11T00:00:00"/>
    <s v="5BIM 2021"/>
    <n v="298.2"/>
    <d v="2021-08-16T00:00:00"/>
    <s v="60"/>
    <d v="2021-10-15T00:00:00"/>
    <n v="12"/>
    <n v="72"/>
    <n v="245.4"/>
    <n v="2944.8"/>
    <n v="17668.8"/>
    <s v="Bonifico"/>
    <d v="2021-10-27T00:00:00"/>
    <s v="8906"/>
    <s v="SAN. BANCO POPOLARE CC TESORERIA"/>
  </r>
  <r>
    <s v="45083"/>
    <s v="96111"/>
    <x v="240"/>
    <s v="ACQ"/>
    <s v="4220321800034725"/>
    <d v="2021-08-11T00:00:00"/>
    <s v="5BIM 2021"/>
    <n v="176.83"/>
    <d v="2021-08-16T00:00:00"/>
    <s v="60"/>
    <d v="2021-10-15T00:00:00"/>
    <n v="12"/>
    <n v="72"/>
    <n v="145.47"/>
    <n v="1745.6399999999999"/>
    <n v="10473.84"/>
    <s v="Bonifico"/>
    <d v="2021-10-27T00:00:00"/>
    <s v="8906"/>
    <s v="SAN. BANCO POPOLARE CC TESORERIA"/>
  </r>
  <r>
    <s v="45084"/>
    <s v="96111"/>
    <x v="240"/>
    <s v="ACQ"/>
    <s v="8B00512878"/>
    <d v="2021-08-11T00:00:00"/>
    <s v="5BIM 2021"/>
    <n v="100.24"/>
    <d v="2021-08-16T00:00:00"/>
    <s v="60"/>
    <d v="2021-10-15T00:00:00"/>
    <n v="7"/>
    <n v="67"/>
    <n v="82.5"/>
    <n v="577.5"/>
    <n v="5527.5"/>
    <s v="Bonifico"/>
    <d v="2021-10-22T00:00:00"/>
    <s v="8810"/>
    <s v="TERR. BANCO POPOLARE"/>
  </r>
  <r>
    <s v="45085"/>
    <s v="96111"/>
    <x v="240"/>
    <s v="ACQ"/>
    <s v="4220321800034638"/>
    <d v="2021-08-11T00:00:00"/>
    <s v="5BIM 2021"/>
    <n v="391.5"/>
    <d v="2021-08-16T00:00:00"/>
    <s v="60"/>
    <d v="2021-10-15T00:00:00"/>
    <n v="12"/>
    <n v="72"/>
    <n v="322.17"/>
    <n v="3866.04"/>
    <n v="23196.240000000002"/>
    <s v="Bonifico"/>
    <d v="2021-10-27T00:00:00"/>
    <s v="8906"/>
    <s v="SAN. BANCO POPOLARE CC TESORERIA"/>
  </r>
  <r>
    <s v="45086"/>
    <s v="96111"/>
    <x v="240"/>
    <s v="ACQ"/>
    <s v="4220321800034724"/>
    <d v="2021-08-11T00:00:00"/>
    <s v="5BIM 2021"/>
    <n v="564.67999999999995"/>
    <d v="2021-08-16T00:00:00"/>
    <s v="60"/>
    <d v="2021-10-15T00:00:00"/>
    <n v="12"/>
    <n v="72"/>
    <n v="464.35"/>
    <n v="5572.2000000000007"/>
    <n v="33433.200000000004"/>
    <s v="Bonifico"/>
    <d v="2021-10-27T00:00:00"/>
    <s v="8906"/>
    <s v="SAN. BANCO POPOLARE CC TESORERIA"/>
  </r>
  <r>
    <s v="45087"/>
    <s v="96111"/>
    <x v="240"/>
    <s v="ACQ"/>
    <s v="8B00510564"/>
    <d v="2021-08-11T00:00:00"/>
    <s v="5BIM 2021"/>
    <n v="122.74"/>
    <d v="2021-08-16T00:00:00"/>
    <s v="60"/>
    <d v="2021-10-15T00:00:00"/>
    <n v="7"/>
    <n v="67"/>
    <n v="101.07"/>
    <n v="707.49"/>
    <n v="6771.69"/>
    <s v="Bonifico"/>
    <d v="2021-10-22T00:00:00"/>
    <s v="8810"/>
    <s v="TERR. BANCO POPOLARE"/>
  </r>
  <r>
    <s v="45088"/>
    <s v="96111"/>
    <x v="240"/>
    <s v="ACQ"/>
    <s v="8B00510682"/>
    <d v="2021-08-11T00:00:00"/>
    <s v="5BIM 2021"/>
    <n v="63.82"/>
    <d v="2021-08-16T00:00:00"/>
    <s v="60"/>
    <d v="2021-10-15T00:00:00"/>
    <n v="7"/>
    <n v="67"/>
    <n v="52.52"/>
    <n v="367.64000000000004"/>
    <n v="3518.84"/>
    <s v="Bonifico"/>
    <d v="2021-10-22T00:00:00"/>
    <s v="8810"/>
    <s v="TERR. BANCO POPOLARE"/>
  </r>
  <r>
    <s v="45089"/>
    <s v="97823"/>
    <x v="202"/>
    <s v="ACQ"/>
    <s v="004158175669"/>
    <d v="2021-08-13T00:00:00"/>
    <s v="LUGLIO"/>
    <n v="25.61"/>
    <d v="2021-08-16T00:00:00"/>
    <s v="60"/>
    <d v="2021-10-15T00:00:00"/>
    <n v="7"/>
    <n v="67"/>
    <n v="20.99"/>
    <n v="146.92999999999998"/>
    <n v="1406.33"/>
    <s v="Bonifico"/>
    <d v="2021-10-22T00:00:00"/>
    <s v="8806"/>
    <s v="SAN. BANCO POPOLARE CC TESORERIA"/>
  </r>
  <r>
    <s v="4509"/>
    <s v="96876"/>
    <x v="16"/>
    <s v="CONV"/>
    <s v="0740803821"/>
    <d v="2021-06-14T00:00:00"/>
    <s v="_"/>
    <n v="878.4"/>
    <d v="2019-12-31T00:00:00"/>
    <s v="60"/>
    <d v="2021-08-16T00:00:00"/>
    <n v="58"/>
    <n v="118"/>
    <n v="720"/>
    <n v="41760"/>
    <n v="84960"/>
    <s v="Bonifico"/>
    <d v="2021-10-13T00:00:00"/>
    <s v="8503"/>
    <s v="SAN. BANCO POPOLARE CC TESORERIA"/>
  </r>
  <r>
    <s v="45090"/>
    <s v="97823"/>
    <x v="202"/>
    <s v="ACQ"/>
    <s v="004158175671"/>
    <d v="2021-08-13T00:00:00"/>
    <s v="LUG. TERR. - SCAD. 18/10/21"/>
    <n v="16.25"/>
    <d v="2021-08-16T00:00:00"/>
    <s v="60"/>
    <d v="2021-10-18T00:00:00"/>
    <n v="4"/>
    <n v="64"/>
    <n v="13.32"/>
    <n v="53.28"/>
    <n v="852.48"/>
    <s v="Bonifico"/>
    <d v="2021-10-22T00:00:00"/>
    <s v="8809"/>
    <s v="TERR. BANCO POPOLARE"/>
  </r>
  <r>
    <s v="45091"/>
    <s v="97823"/>
    <x v="202"/>
    <s v="ACQ"/>
    <s v="004158175670"/>
    <d v="2021-08-13T00:00:00"/>
    <s v="LUGLIO"/>
    <n v="134.54"/>
    <d v="2021-08-16T00:00:00"/>
    <s v="60"/>
    <d v="2021-10-15T00:00:00"/>
    <n v="7"/>
    <n v="67"/>
    <n v="110.28"/>
    <n v="771.96"/>
    <n v="7388.76"/>
    <s v="Bonifico"/>
    <d v="2021-10-22T00:00:00"/>
    <s v="8806"/>
    <s v="SAN. BANCO POPOLARE CC TESORERIA"/>
  </r>
  <r>
    <s v="45092"/>
    <s v="97823"/>
    <x v="202"/>
    <s v="ACQ"/>
    <s v="004158175668"/>
    <d v="2021-08-13T00:00:00"/>
    <s v="LUGLIO"/>
    <n v="429.18"/>
    <d v="2021-08-16T00:00:00"/>
    <s v="60"/>
    <d v="2021-10-15T00:00:00"/>
    <n v="7"/>
    <n v="67"/>
    <n v="351.79"/>
    <n v="2462.5300000000002"/>
    <n v="23569.93"/>
    <s v="Bonifico"/>
    <d v="2021-10-22T00:00:00"/>
    <s v="8806"/>
    <s v="SAN. BANCO POPOLARE CC TESORERIA"/>
  </r>
  <r>
    <s v="45093"/>
    <s v="92830"/>
    <x v="13"/>
    <s v="ACQ"/>
    <s v="0931760822"/>
    <d v="2021-08-13T00:00:00"/>
    <m/>
    <n v="260.83999999999997"/>
    <d v="2021-08-16T00:00:00"/>
    <s v="60"/>
    <d v="2021-10-18T00:00:00"/>
    <n v="32"/>
    <n v="92"/>
    <n v="213.8"/>
    <n v="6841.6"/>
    <n v="19669.600000000002"/>
    <s v="Bonifico"/>
    <d v="2021-11-19T00:00:00"/>
    <s v="10126"/>
    <s v="SAN. BANCO POPOLARE CC TESORERIA"/>
  </r>
  <r>
    <s v="45094"/>
    <s v="96111"/>
    <x v="240"/>
    <s v="ACQ"/>
    <s v="8B00509879"/>
    <d v="2021-08-11T00:00:00"/>
    <s v="5BIM 2021"/>
    <n v="62.2"/>
    <d v="2021-08-16T00:00:00"/>
    <s v="60"/>
    <d v="2021-10-15T00:00:00"/>
    <n v="12"/>
    <n v="72"/>
    <n v="51.18"/>
    <n v="614.16"/>
    <n v="3684.96"/>
    <s v="Bonifico"/>
    <d v="2021-10-27T00:00:00"/>
    <s v="8906"/>
    <s v="SAN. BANCO POPOLARE CC TESORERIA"/>
  </r>
  <r>
    <s v="45095"/>
    <s v="96111"/>
    <x v="240"/>
    <s v="ACQ"/>
    <s v="4220321800034560"/>
    <d v="2021-08-11T00:00:00"/>
    <s v="5BIM 2021"/>
    <n v="263.69"/>
    <d v="2021-08-16T00:00:00"/>
    <s v="60"/>
    <d v="2021-10-15T00:00:00"/>
    <n v="12"/>
    <n v="72"/>
    <n v="216.98"/>
    <n v="2603.7599999999998"/>
    <n v="15622.56"/>
    <s v="Bonifico"/>
    <d v="2021-10-27T00:00:00"/>
    <s v="8906"/>
    <s v="SAN. BANCO POPOLARE CC TESORERIA"/>
  </r>
  <r>
    <s v="45096"/>
    <s v="93395"/>
    <x v="420"/>
    <s v="ACQ"/>
    <s v="21053121 Q1"/>
    <d v="2021-08-13T00:00:00"/>
    <m/>
    <n v="162.87"/>
    <d v="2021-08-16T00:00:00"/>
    <s v="60"/>
    <d v="2021-10-15T00:00:00"/>
    <n v="34"/>
    <n v="94"/>
    <n v="133.5"/>
    <n v="4539"/>
    <n v="12549"/>
    <s v="Bonifico"/>
    <d v="2021-11-18T00:00:00"/>
    <s v="9927"/>
    <s v="SAN. BANCO POPOLARE CC TESORERIA"/>
  </r>
  <r>
    <s v="45097"/>
    <s v="93395"/>
    <x v="420"/>
    <s v="ACQ"/>
    <s v="21053126 Q1"/>
    <d v="2021-08-13T00:00:00"/>
    <m/>
    <n v="85.79"/>
    <d v="2021-08-16T00:00:00"/>
    <s v="60"/>
    <d v="2021-10-15T00:00:00"/>
    <n v="34"/>
    <n v="94"/>
    <n v="70.319999999999993"/>
    <n v="2390.8799999999997"/>
    <n v="6610.079999999999"/>
    <s v="Bonifico"/>
    <d v="2021-11-18T00:00:00"/>
    <s v="9927"/>
    <s v="SAN. BANCO POPOLARE CC TESORERIA"/>
  </r>
  <r>
    <s v="45098"/>
    <s v="93239"/>
    <x v="147"/>
    <s v="ACQ"/>
    <s v="9700211606"/>
    <d v="2021-08-15T00:00:00"/>
    <s v="PERIODO AGOSTO 2021"/>
    <n v="1082.79"/>
    <d v="2021-08-16T00:00:00"/>
    <s v="60"/>
    <d v="2021-10-15T00:00:00"/>
    <n v="31"/>
    <n v="91"/>
    <n v="887.53"/>
    <n v="27513.43"/>
    <n v="80765.23"/>
    <s v="Bonifico"/>
    <d v="2021-11-15T00:00:00"/>
    <s v="9765"/>
    <s v="SAN. BANCO POPOLARE CC TESORERIA"/>
  </r>
  <r>
    <s v="45099"/>
    <s v="93395"/>
    <x v="420"/>
    <s v="ACQ"/>
    <s v="21053124 Q1"/>
    <d v="2021-08-13T00:00:00"/>
    <m/>
    <n v="76.86"/>
    <d v="2021-08-16T00:00:00"/>
    <s v="60"/>
    <d v="2021-10-15T00:00:00"/>
    <n v="34"/>
    <n v="94"/>
    <n v="63"/>
    <n v="2142"/>
    <n v="5922"/>
    <s v="Bonifico"/>
    <d v="2021-11-18T00:00:00"/>
    <s v="9927"/>
    <s v="SAN. BANCO POPOLARE CC TESORERIA"/>
  </r>
  <r>
    <s v="4510"/>
    <s v="94686"/>
    <x v="560"/>
    <s v="CONV"/>
    <s v="2021000010022657"/>
    <d v="2021-06-14T00:00:00"/>
    <s v="_"/>
    <n v="0.97"/>
    <d v="2019-12-31T00:00:00"/>
    <s v="60"/>
    <d v="2021-08-16T00:00:00"/>
    <n v="72"/>
    <n v="132"/>
    <n v="0.88"/>
    <n v="63.36"/>
    <n v="116.16"/>
    <s v="Bonifico"/>
    <d v="2021-10-27T00:00:00"/>
    <s v="8940"/>
    <s v="SAN. BANCO POPOLARE CC TESORERIA"/>
  </r>
  <r>
    <s v="45100"/>
    <s v="93395"/>
    <x v="420"/>
    <s v="ACQ"/>
    <s v="21053123 Q1"/>
    <d v="2021-08-13T00:00:00"/>
    <m/>
    <n v="41.48"/>
    <d v="2021-08-16T00:00:00"/>
    <s v="60"/>
    <d v="2021-10-15T00:00:00"/>
    <n v="34"/>
    <n v="94"/>
    <n v="34"/>
    <n v="1156"/>
    <n v="3196"/>
    <s v="Bonifico"/>
    <d v="2021-11-18T00:00:00"/>
    <s v="9927"/>
    <s v="SAN. BANCO POPOLARE CC TESORERIA"/>
  </r>
  <r>
    <s v="45101"/>
    <s v="93395"/>
    <x v="420"/>
    <s v="ACQ"/>
    <s v="21053127 Q1"/>
    <d v="2021-08-13T00:00:00"/>
    <m/>
    <n v="166.2"/>
    <d v="2021-08-16T00:00:00"/>
    <s v="60"/>
    <d v="2021-10-15T00:00:00"/>
    <n v="34"/>
    <n v="94"/>
    <n v="136.22999999999999"/>
    <n v="4631.82"/>
    <n v="12805.619999999999"/>
    <s v="Bonifico"/>
    <d v="2021-11-18T00:00:00"/>
    <s v="9927"/>
    <s v="SAN. BANCO POPOLARE CC TESORERIA"/>
  </r>
  <r>
    <s v="4511"/>
    <s v="90111"/>
    <x v="511"/>
    <s v="CONV"/>
    <s v="2183027879"/>
    <d v="2021-06-14T00:00:00"/>
    <s v="_"/>
    <n v="1270.5"/>
    <d v="2019-12-31T00:00:00"/>
    <s v="60"/>
    <d v="2021-08-16T00:00:00"/>
    <n v="58"/>
    <n v="118"/>
    <n v="1155"/>
    <n v="66990"/>
    <n v="136290"/>
    <s v="Bonifico"/>
    <d v="2021-10-13T00:00:00"/>
    <s v="8439"/>
    <s v="SAN. BANCO POPOLARE CC TESORERIA"/>
  </r>
  <r>
    <s v="4512"/>
    <s v="94614"/>
    <x v="88"/>
    <s v="CONV"/>
    <s v="7171958557"/>
    <d v="2021-06-14T00:00:00"/>
    <s v="_"/>
    <n v="414.8"/>
    <d v="2019-12-31T00:00:00"/>
    <s v="60"/>
    <d v="2021-08-16T00:00:00"/>
    <n v="58"/>
    <n v="118"/>
    <n v="340"/>
    <n v="19720"/>
    <n v="40120"/>
    <s v="Bonifico"/>
    <d v="2021-10-13T00:00:00"/>
    <s v="8600"/>
    <s v="SAN. BANCO POPOLARE CC TESORERIA"/>
  </r>
  <r>
    <s v="4513"/>
    <s v="91477"/>
    <x v="18"/>
    <s v="CONV"/>
    <s v="1027174046"/>
    <d v="2021-06-14T00:00:00"/>
    <s v="_"/>
    <n v="243.02"/>
    <d v="2019-12-31T00:00:00"/>
    <s v="60"/>
    <d v="2021-08-16T00:00:00"/>
    <n v="58"/>
    <n v="118"/>
    <n v="199.2"/>
    <n v="11553.599999999999"/>
    <n v="23505.599999999999"/>
    <s v="Bonifico"/>
    <d v="2021-10-13T00:00:00"/>
    <s v="8649"/>
    <s v="SAN. BANCO POPOLARE CC TESORERIA"/>
  </r>
  <r>
    <s v="4514"/>
    <s v="96601"/>
    <x v="349"/>
    <s v="CONV"/>
    <s v="005373-PA"/>
    <d v="2021-06-14T00:00:00"/>
    <s v="_"/>
    <n v="847.9"/>
    <d v="2019-12-31T00:00:00"/>
    <s v="60"/>
    <d v="2021-08-16T00:00:00"/>
    <n v="58"/>
    <n v="118"/>
    <n v="695"/>
    <n v="40310"/>
    <n v="82010"/>
    <s v="Bonifico"/>
    <d v="2021-10-13T00:00:00"/>
    <s v="8582"/>
    <s v="SAN. BANCO POPOLARE CC TESORERIA"/>
  </r>
  <r>
    <s v="4515"/>
    <s v="99423"/>
    <x v="14"/>
    <s v="CONV"/>
    <s v="9896937296"/>
    <d v="2021-06-14T00:00:00"/>
    <s v="_"/>
    <n v="6349.2"/>
    <d v="2019-12-31T00:00:00"/>
    <s v="60"/>
    <d v="2021-08-16T00:00:00"/>
    <n v="58"/>
    <n v="118"/>
    <n v="5772"/>
    <n v="334776"/>
    <n v="681096"/>
    <s v="Bonifico"/>
    <d v="2021-10-13T00:00:00"/>
    <s v="8506"/>
    <s v="SAN. BANCO POPOLARE CC TESORERIA"/>
  </r>
  <r>
    <s v="4516"/>
    <s v="21952"/>
    <x v="17"/>
    <s v="CONV"/>
    <s v="2213051741"/>
    <d v="2021-06-14T00:00:00"/>
    <s v="COVID"/>
    <n v="31.84"/>
    <d v="2019-12-31T00:00:00"/>
    <s v="60"/>
    <d v="2021-08-16T00:00:00"/>
    <n v="58"/>
    <n v="118"/>
    <n v="26.1"/>
    <n v="1513.8000000000002"/>
    <n v="3079.8"/>
    <s v="Bonifico"/>
    <d v="2021-10-13T00:00:00"/>
    <s v="8442"/>
    <s v="SAN. BANCO POPOLARE CC TESORERIA"/>
  </r>
  <r>
    <s v="4517"/>
    <s v="90060"/>
    <x v="157"/>
    <s v="CONV"/>
    <s v="870D081433"/>
    <d v="2021-06-14T00:00:00"/>
    <s v="_"/>
    <n v="5.68"/>
    <d v="2019-12-31T00:00:00"/>
    <s v="60"/>
    <d v="2021-08-16T00:00:00"/>
    <n v="58"/>
    <n v="118"/>
    <n v="5.16"/>
    <n v="299.28000000000003"/>
    <n v="608.88"/>
    <s v="Bonifico"/>
    <d v="2021-10-13T00:00:00"/>
    <s v="8463"/>
    <s v="SAN. BANCO POPOLARE CC TESORERIA"/>
  </r>
  <r>
    <s v="4518"/>
    <s v="90111"/>
    <x v="511"/>
    <s v="CONV"/>
    <s v="2183027880"/>
    <d v="2021-06-14T00:00:00"/>
    <s v="_"/>
    <n v="28828.799999999999"/>
    <d v="2019-12-31T00:00:00"/>
    <s v="60"/>
    <d v="2021-08-16T00:00:00"/>
    <n v="58"/>
    <n v="118"/>
    <n v="26208"/>
    <n v="1520064"/>
    <n v="3092544"/>
    <s v="Bonifico"/>
    <d v="2021-10-13T00:00:00"/>
    <s v="8439"/>
    <s v="SAN. BANCO POPOLARE CC TESORERIA"/>
  </r>
  <r>
    <s v="4519"/>
    <s v="96881"/>
    <x v="236"/>
    <s v="CONV"/>
    <s v="8261253433"/>
    <d v="2021-06-14T00:00:00"/>
    <s v="_"/>
    <n v="352.44"/>
    <d v="2019-12-31T00:00:00"/>
    <s v="60"/>
    <d v="2021-08-16T00:00:00"/>
    <n v="108"/>
    <n v="168"/>
    <n v="320.39999999999998"/>
    <n v="34603.199999999997"/>
    <n v="53827.199999999997"/>
    <s v="Bonifico"/>
    <d v="2021-12-02T00:00:00"/>
    <s v="10585"/>
    <s v="SAN. BANCO POPOLARE CC TESORERIA"/>
  </r>
  <r>
    <s v="4520"/>
    <s v="96881"/>
    <x v="236"/>
    <s v="CONV"/>
    <s v="8261253432"/>
    <d v="2021-06-14T00:00:00"/>
    <s v="_"/>
    <n v="188.23"/>
    <d v="2019-12-31T00:00:00"/>
    <s v="60"/>
    <d v="2021-08-16T00:00:00"/>
    <n v="108"/>
    <n v="168"/>
    <n v="171.12"/>
    <n v="18480.96"/>
    <n v="28748.16"/>
    <s v="Bonifico"/>
    <d v="2021-12-02T00:00:00"/>
    <s v="10585"/>
    <s v="SAN. BANCO POPOLARE CC TESORERIA"/>
  </r>
  <r>
    <s v="4521"/>
    <s v="100758"/>
    <x v="555"/>
    <s v="CONV"/>
    <s v="3048/PA"/>
    <d v="2021-06-09T00:00:00"/>
    <s v="_"/>
    <n v="1238.55"/>
    <d v="2019-12-31T00:00:00"/>
    <s v="60"/>
    <d v="2021-08-16T00:00:00"/>
    <n v="58"/>
    <n v="118"/>
    <n v="1125.95"/>
    <n v="65305.100000000006"/>
    <n v="132862.1"/>
    <s v="Bonifico"/>
    <d v="2021-10-13T00:00:00"/>
    <s v="8399"/>
    <s v="SAN. BANCO POPOLARE CC TESORERIA"/>
  </r>
  <r>
    <s v="4522"/>
    <s v="22815"/>
    <x v="369"/>
    <s v="CONV"/>
    <s v="2100003959"/>
    <d v="2021-06-14T00:00:00"/>
    <s v="_"/>
    <n v="1443.75"/>
    <d v="2019-12-31T00:00:00"/>
    <s v="60"/>
    <d v="2021-08-16T00:00:00"/>
    <n v="58"/>
    <n v="118"/>
    <n v="1312.5"/>
    <n v="76125"/>
    <n v="154875"/>
    <s v="Bonifico"/>
    <d v="2021-10-13T00:00:00"/>
    <s v="8542"/>
    <s v="SAN. BANCO POPOLARE CC TESORERIA"/>
  </r>
  <r>
    <s v="4523"/>
    <s v="90208"/>
    <x v="24"/>
    <s v="CONV"/>
    <s v="2021018645"/>
    <d v="2021-06-14T00:00:00"/>
    <s v="_"/>
    <n v="25133.279999999999"/>
    <d v="2019-12-31T00:00:00"/>
    <s v="60"/>
    <d v="2021-08-16T00:00:00"/>
    <n v="58"/>
    <n v="118"/>
    <n v="20601.05"/>
    <n v="1194860.8999999999"/>
    <n v="2430923.9"/>
    <s v="Bonifico"/>
    <d v="2021-10-13T00:00:00"/>
    <s v="8631"/>
    <s v="SAN. BANCO POPOLARE CC TESORERIA"/>
  </r>
  <r>
    <s v="4524"/>
    <s v="99798"/>
    <x v="170"/>
    <s v="CONV"/>
    <s v="21007589"/>
    <d v="2021-06-14T00:00:00"/>
    <s v="_"/>
    <n v="1702.1"/>
    <d v="2019-12-31T00:00:00"/>
    <s v="60"/>
    <d v="2021-08-16T00:00:00"/>
    <n v="58"/>
    <n v="118"/>
    <n v="1547.36"/>
    <n v="89746.87999999999"/>
    <n v="182588.47999999998"/>
    <s v="Bonifico"/>
    <d v="2021-10-13T00:00:00"/>
    <s v="8407"/>
    <s v="SAN. BANCO POPOLARE CC TESORERIA"/>
  </r>
  <r>
    <s v="4525"/>
    <s v="96601"/>
    <x v="349"/>
    <s v="CONV"/>
    <s v="005374-PA"/>
    <d v="2021-06-14T00:00:00"/>
    <s v="_"/>
    <n v="96.38"/>
    <d v="2019-12-31T00:00:00"/>
    <s v="60"/>
    <d v="2021-08-16T00:00:00"/>
    <n v="58"/>
    <n v="118"/>
    <n v="79"/>
    <n v="4582"/>
    <n v="9322"/>
    <s v="Bonifico"/>
    <d v="2021-10-13T00:00:00"/>
    <s v="8582"/>
    <s v="SAN. BANCO POPOLARE CC TESORERIA"/>
  </r>
  <r>
    <s v="4526"/>
    <s v="90544"/>
    <x v="61"/>
    <s v="CONV"/>
    <s v="21075371"/>
    <d v="2021-06-14T00:00:00"/>
    <s v="_"/>
    <n v="404.04"/>
    <d v="2019-12-31T00:00:00"/>
    <s v="60"/>
    <d v="2021-08-16T00:00:00"/>
    <n v="58"/>
    <n v="118"/>
    <n v="388.5"/>
    <n v="22533"/>
    <n v="45843"/>
    <s v="Bonifico"/>
    <d v="2021-10-13T00:00:00"/>
    <s v="8462"/>
    <s v="SAN. BANCO POPOLARE CC TESORERIA"/>
  </r>
  <r>
    <s v="4527"/>
    <s v="90544"/>
    <x v="61"/>
    <s v="CONV"/>
    <s v="21075370"/>
    <d v="2021-06-14T00:00:00"/>
    <s v="_"/>
    <n v="976.04"/>
    <d v="2019-12-31T00:00:00"/>
    <s v="60"/>
    <d v="2021-08-16T00:00:00"/>
    <n v="58"/>
    <n v="118"/>
    <n v="938.5"/>
    <n v="54433"/>
    <n v="110743"/>
    <s v="Bonifico"/>
    <d v="2021-10-13T00:00:00"/>
    <s v="8462"/>
    <s v="SAN. BANCO POPOLARE CC TESORERIA"/>
  </r>
  <r>
    <s v="4528"/>
    <s v="90544"/>
    <x v="61"/>
    <s v="CONV"/>
    <s v="21075375"/>
    <d v="2021-06-14T00:00:00"/>
    <s v="_"/>
    <n v="645.84"/>
    <d v="2019-12-31T00:00:00"/>
    <s v="60"/>
    <d v="2021-08-16T00:00:00"/>
    <n v="58"/>
    <n v="118"/>
    <n v="621"/>
    <n v="36018"/>
    <n v="73278"/>
    <s v="Bonifico"/>
    <d v="2021-10-13T00:00:00"/>
    <s v="8462"/>
    <s v="SAN. BANCO POPOLARE CC TESORERIA"/>
  </r>
  <r>
    <s v="4529"/>
    <s v="90544"/>
    <x v="61"/>
    <s v="CONV"/>
    <s v="21075374"/>
    <d v="2021-06-14T00:00:00"/>
    <s v="_"/>
    <n v="872.04"/>
    <d v="2019-12-31T00:00:00"/>
    <s v="60"/>
    <d v="2021-08-16T00:00:00"/>
    <n v="58"/>
    <n v="118"/>
    <n v="838.5"/>
    <n v="48633"/>
    <n v="98943"/>
    <s v="Bonifico"/>
    <d v="2021-10-13T00:00:00"/>
    <s v="8462"/>
    <s v="SAN. BANCO POPOLARE CC TESORERIA"/>
  </r>
  <r>
    <s v="4530"/>
    <s v="92824"/>
    <x v="58"/>
    <s v="CONV"/>
    <s v="12024"/>
    <d v="2021-06-11T00:00:00"/>
    <s v="_"/>
    <n v="490.44"/>
    <d v="2019-12-31T00:00:00"/>
    <s v="60"/>
    <d v="2021-08-16T00:00:00"/>
    <n v="58"/>
    <n v="118"/>
    <n v="402"/>
    <n v="23316"/>
    <n v="47436"/>
    <s v="Bonifico"/>
    <d v="2021-10-13T00:00:00"/>
    <s v="8572"/>
    <s v="SAN. BANCO POPOLARE CC TESORERIA"/>
  </r>
  <r>
    <s v="4531"/>
    <s v="1419"/>
    <x v="22"/>
    <s v="CONV"/>
    <s v="003205PA"/>
    <d v="2021-06-14T00:00:00"/>
    <s v="_"/>
    <n v="695.4"/>
    <d v="2019-12-31T00:00:00"/>
    <s v="60"/>
    <d v="2021-08-16T00:00:00"/>
    <n v="58"/>
    <n v="118"/>
    <n v="570"/>
    <n v="33060"/>
    <n v="67260"/>
    <s v="Bonifico"/>
    <d v="2021-10-13T00:00:00"/>
    <s v="8585"/>
    <s v="SAN. BANCO POPOLARE CC TESORERIA"/>
  </r>
  <r>
    <s v="4532"/>
    <s v="99676"/>
    <x v="692"/>
    <s v="CONV"/>
    <s v="839"/>
    <d v="2021-06-08T00:00:00"/>
    <s v="_"/>
    <n v="1358.54"/>
    <d v="2019-12-31T00:00:00"/>
    <s v="60"/>
    <d v="2021-08-16T00:00:00"/>
    <n v="58"/>
    <n v="118"/>
    <n v="1235.04"/>
    <n v="71632.319999999992"/>
    <n v="145734.72"/>
    <s v="Bonifico"/>
    <d v="2021-10-13T00:00:00"/>
    <s v="8571"/>
    <s v="SAN. BANCO POPOLARE CC TESORERIA"/>
  </r>
  <r>
    <s v="4533"/>
    <s v="94483"/>
    <x v="3"/>
    <s v="CONV"/>
    <s v="17055887"/>
    <d v="2021-06-15T00:00:00"/>
    <s v="_"/>
    <n v="11814"/>
    <d v="2019-12-31T00:00:00"/>
    <s v="60"/>
    <d v="2021-08-16T00:00:00"/>
    <n v="58"/>
    <n v="118"/>
    <n v="10740"/>
    <n v="622920"/>
    <n v="1267320"/>
    <s v="Bonifico"/>
    <d v="2021-10-13T00:00:00"/>
    <s v="8556"/>
    <s v="SAN. BANCO POPOLARE CC TESORERIA"/>
  </r>
  <r>
    <s v="4534"/>
    <s v="91477"/>
    <x v="18"/>
    <s v="CONV"/>
    <s v="1027175877"/>
    <d v="2021-06-15T00:00:00"/>
    <s v="_"/>
    <n v="120.41"/>
    <d v="2019-12-31T00:00:00"/>
    <s v="60"/>
    <d v="2021-08-16T00:00:00"/>
    <n v="58"/>
    <n v="118"/>
    <n v="98.7"/>
    <n v="5724.6"/>
    <n v="11646.6"/>
    <s v="Bonifico"/>
    <d v="2021-10-13T00:00:00"/>
    <s v="8649"/>
    <s v="SAN. BANCO POPOLARE CC TESORERIA"/>
  </r>
  <r>
    <s v="4535"/>
    <s v="95388"/>
    <x v="506"/>
    <s v="CONV"/>
    <s v="IT00121V0010135"/>
    <d v="2021-06-11T00:00:00"/>
    <s v="_"/>
    <n v="326.56"/>
    <d v="2019-12-31T00:00:00"/>
    <s v="60"/>
    <d v="2021-08-16T00:00:00"/>
    <n v="66"/>
    <n v="126"/>
    <n v="314"/>
    <n v="20724"/>
    <n v="39564"/>
    <s v="Bonifico"/>
    <d v="2021-10-21T00:00:00"/>
    <s v="8801"/>
    <s v="TERR. BANCO POPOLARE"/>
  </r>
  <r>
    <s v="4536"/>
    <s v="93342"/>
    <x v="138"/>
    <s v="CONV"/>
    <s v="001713"/>
    <d v="2021-06-11T00:00:00"/>
    <s v="_"/>
    <n v="46.36"/>
    <d v="2019-12-31T00:00:00"/>
    <s v="60"/>
    <d v="2021-08-16T00:00:00"/>
    <n v="50"/>
    <n v="110"/>
    <n v="38"/>
    <n v="1900"/>
    <n v="4180"/>
    <s v="Bonifico"/>
    <d v="2021-10-05T00:00:00"/>
    <s v="8048"/>
    <s v="SAN. BANCO POPOLARE CC TESORERIA"/>
  </r>
  <r>
    <s v="4537"/>
    <s v="91106"/>
    <x v="509"/>
    <s v="CONV"/>
    <s v="0003612/L"/>
    <d v="2021-06-15T00:00:00"/>
    <s v="_"/>
    <n v="525.53"/>
    <d v="2019-12-31T00:00:00"/>
    <s v="60"/>
    <d v="2021-08-16T00:00:00"/>
    <n v="58"/>
    <n v="118"/>
    <n v="477.75"/>
    <n v="27709.5"/>
    <n v="56374.5"/>
    <s v="Bonifico"/>
    <d v="2021-10-13T00:00:00"/>
    <s v="8693"/>
    <s v="SAN. BANCO POPOLARE CC TESORERIA"/>
  </r>
  <r>
    <s v="4538"/>
    <s v="92340"/>
    <x v="693"/>
    <s v="CONV"/>
    <s v="001556-0C6"/>
    <d v="2021-06-11T00:00:00"/>
    <s v="_"/>
    <n v="911.89"/>
    <d v="2019-12-31T00:00:00"/>
    <s v="60"/>
    <d v="2021-08-16T00:00:00"/>
    <n v="58"/>
    <n v="118"/>
    <n v="747.45"/>
    <n v="43352.100000000006"/>
    <n v="88199.1"/>
    <s v="Bonifico"/>
    <d v="2021-10-13T00:00:00"/>
    <s v="8642"/>
    <s v="SAN. BANCO POPOLARE CC TESORERIA"/>
  </r>
  <r>
    <s v="4539"/>
    <s v="90669"/>
    <x v="177"/>
    <s v="CONV"/>
    <s v="508069"/>
    <d v="2021-06-14T00:00:00"/>
    <s v="_"/>
    <n v="49.5"/>
    <d v="2019-12-31T00:00:00"/>
    <s v="60"/>
    <d v="2021-08-16T00:00:00"/>
    <n v="58"/>
    <n v="118"/>
    <n v="45"/>
    <n v="2610"/>
    <n v="5310"/>
    <s v="Bonifico"/>
    <d v="2021-10-13T00:00:00"/>
    <s v="8549"/>
    <s v="SAN. BANCO POPOLARE CC TESORERIA"/>
  </r>
  <r>
    <s v="4540"/>
    <s v="90669"/>
    <x v="177"/>
    <s v="CONV"/>
    <s v="508070"/>
    <d v="2021-06-14T00:00:00"/>
    <s v="_"/>
    <n v="161.15"/>
    <d v="2019-12-31T00:00:00"/>
    <s v="60"/>
    <d v="2021-08-16T00:00:00"/>
    <n v="58"/>
    <n v="118"/>
    <n v="146.5"/>
    <n v="8497"/>
    <n v="17287"/>
    <s v="Bonifico"/>
    <d v="2021-10-13T00:00:00"/>
    <s v="8549"/>
    <s v="SAN. BANCO POPOLARE CC TESORERIA"/>
  </r>
  <r>
    <s v="4541"/>
    <s v="90669"/>
    <x v="177"/>
    <s v="CONV"/>
    <s v="508077"/>
    <d v="2021-06-14T00:00:00"/>
    <s v="_"/>
    <n v="32.78"/>
    <d v="2019-12-31T00:00:00"/>
    <s v="60"/>
    <d v="2021-08-16T00:00:00"/>
    <n v="58"/>
    <n v="118"/>
    <n v="29.8"/>
    <n v="1728.4"/>
    <n v="3516.4"/>
    <s v="Bonifico"/>
    <d v="2021-10-13T00:00:00"/>
    <s v="8549"/>
    <s v="SAN. BANCO POPOLARE CC TESORERIA"/>
  </r>
  <r>
    <s v="4542"/>
    <s v="90669"/>
    <x v="177"/>
    <s v="CONV"/>
    <s v="508087"/>
    <d v="2021-06-14T00:00:00"/>
    <s v="_"/>
    <n v="64.900000000000006"/>
    <d v="2019-12-31T00:00:00"/>
    <s v="60"/>
    <d v="2021-08-16T00:00:00"/>
    <n v="58"/>
    <n v="118"/>
    <n v="59"/>
    <n v="3422"/>
    <n v="6962"/>
    <s v="Bonifico"/>
    <d v="2021-10-13T00:00:00"/>
    <s v="8549"/>
    <s v="SAN. BANCO POPOLARE CC TESORERIA"/>
  </r>
  <r>
    <s v="4543"/>
    <s v="90669"/>
    <x v="177"/>
    <s v="CONV"/>
    <s v="508084"/>
    <d v="2021-06-14T00:00:00"/>
    <s v="_"/>
    <n v="123.2"/>
    <d v="2019-12-31T00:00:00"/>
    <s v="60"/>
    <d v="2021-08-16T00:00:00"/>
    <n v="58"/>
    <n v="118"/>
    <n v="112"/>
    <n v="6496"/>
    <n v="13216"/>
    <s v="Bonifico"/>
    <d v="2021-10-13T00:00:00"/>
    <s v="8549"/>
    <s v="SAN. BANCO POPOLARE CC TESORERIA"/>
  </r>
  <r>
    <s v="4544"/>
    <s v="90544"/>
    <x v="61"/>
    <s v="CONV"/>
    <s v="21075369"/>
    <d v="2021-06-14T00:00:00"/>
    <s v="_"/>
    <n v="854.57"/>
    <d v="2019-12-31T00:00:00"/>
    <s v="60"/>
    <d v="2021-08-16T00:00:00"/>
    <n v="58"/>
    <n v="118"/>
    <n v="821.7"/>
    <n v="47658.600000000006"/>
    <n v="96960.6"/>
    <s v="Bonifico"/>
    <d v="2021-10-13T00:00:00"/>
    <s v="8462"/>
    <s v="SAN. BANCO POPOLARE CC TESORERIA"/>
  </r>
  <r>
    <s v="4545"/>
    <s v="90544"/>
    <x v="61"/>
    <s v="CONV"/>
    <s v="21075368"/>
    <d v="2021-06-14T00:00:00"/>
    <s v="_"/>
    <n v="1152.53"/>
    <d v="2019-12-31T00:00:00"/>
    <s v="60"/>
    <d v="2021-08-16T00:00:00"/>
    <n v="58"/>
    <n v="118"/>
    <n v="1108.2"/>
    <n v="64275.600000000006"/>
    <n v="130767.6"/>
    <s v="Bonifico"/>
    <d v="2021-10-13T00:00:00"/>
    <s v="8462"/>
    <s v="SAN. BANCO POPOLARE CC TESORERIA"/>
  </r>
  <r>
    <s v="4547"/>
    <s v="90095"/>
    <x v="282"/>
    <s v="CONV"/>
    <s v="E01425"/>
    <d v="2021-06-15T00:00:00"/>
    <s v="_"/>
    <n v="2415.6"/>
    <d v="2019-12-31T00:00:00"/>
    <s v="60"/>
    <d v="2021-08-16T00:00:00"/>
    <n v="58"/>
    <n v="118"/>
    <n v="1980"/>
    <n v="114840"/>
    <n v="233640"/>
    <s v="Bonifico"/>
    <d v="2021-10-13T00:00:00"/>
    <s v="8688"/>
    <s v="SAN. BANCO POPOLARE CC TESORERIA"/>
  </r>
  <r>
    <s v="4548"/>
    <s v="99436"/>
    <x v="354"/>
    <s v="CONV"/>
    <s v="2021139137"/>
    <d v="2021-06-15T00:00:00"/>
    <s v="_"/>
    <n v="52.98"/>
    <d v="2019-12-31T00:00:00"/>
    <s v="60"/>
    <d v="2021-08-16T00:00:00"/>
    <n v="58"/>
    <n v="118"/>
    <n v="48.16"/>
    <n v="2793.2799999999997"/>
    <n v="5682.8799999999992"/>
    <s v="Bonifico"/>
    <d v="2021-10-13T00:00:00"/>
    <s v="8677"/>
    <s v="SAN. BANCO POPOLARE CC TESORERIA"/>
  </r>
  <r>
    <s v="4549"/>
    <s v="97160"/>
    <x v="430"/>
    <s v="CONV"/>
    <s v="001323/21"/>
    <d v="2021-06-14T00:00:00"/>
    <s v="_"/>
    <n v="771.83"/>
    <d v="2019-12-31T00:00:00"/>
    <s v="60"/>
    <d v="2021-08-16T00:00:00"/>
    <n v="58"/>
    <n v="118"/>
    <n v="632.65"/>
    <n v="36693.699999999997"/>
    <n v="74652.7"/>
    <s v="Bonifico"/>
    <d v="2021-10-13T00:00:00"/>
    <s v="8669"/>
    <s v="SAN. BANCO POPOLARE CC TESORERIA"/>
  </r>
  <r>
    <s v="4550"/>
    <s v="97030"/>
    <x v="694"/>
    <s v="CONV"/>
    <s v="720"/>
    <d v="2021-06-15T00:00:00"/>
    <s v="_"/>
    <n v="5368"/>
    <d v="2019-12-31T00:00:00"/>
    <s v="60"/>
    <d v="2021-08-16T00:00:00"/>
    <n v="58"/>
    <n v="118"/>
    <n v="4400"/>
    <n v="255200"/>
    <n v="519200"/>
    <s v="Bonifico"/>
    <d v="2021-10-13T00:00:00"/>
    <s v="8644"/>
    <s v="SAN. BANCO POPOLARE CC TESORERIA"/>
  </r>
  <r>
    <s v="4551"/>
    <s v="94483"/>
    <x v="3"/>
    <s v="CONV"/>
    <s v="17055895"/>
    <d v="2021-06-15T00:00:00"/>
    <s v="_"/>
    <n v="5907"/>
    <d v="2019-12-31T00:00:00"/>
    <s v="60"/>
    <d v="2021-08-16T00:00:00"/>
    <n v="58"/>
    <n v="118"/>
    <n v="5370"/>
    <n v="311460"/>
    <n v="633660"/>
    <s v="Bonifico"/>
    <d v="2021-10-13T00:00:00"/>
    <s v="8556"/>
    <s v="SAN. BANCO POPOLARE CC TESORERIA"/>
  </r>
  <r>
    <s v="4552"/>
    <s v="96535"/>
    <x v="117"/>
    <s v="CONV"/>
    <s v="2100059142"/>
    <d v="2021-06-15T00:00:00"/>
    <s v="_"/>
    <n v="26.33"/>
    <d v="2019-12-31T00:00:00"/>
    <s v="60"/>
    <d v="2021-08-16T00:00:00"/>
    <n v="58"/>
    <n v="118"/>
    <n v="23.94"/>
    <n v="1388.52"/>
    <n v="2824.92"/>
    <s v="Bonifico"/>
    <d v="2021-10-13T00:00:00"/>
    <s v="8554"/>
    <s v="SAN. BANCO POPOLARE CC TESORERIA"/>
  </r>
  <r>
    <s v="4553"/>
    <s v="91477"/>
    <x v="18"/>
    <s v="CONV"/>
    <s v="1027175880"/>
    <d v="2021-06-15T00:00:00"/>
    <s v="_"/>
    <n v="7320"/>
    <d v="2019-12-31T00:00:00"/>
    <s v="60"/>
    <d v="2021-08-16T00:00:00"/>
    <n v="58"/>
    <n v="118"/>
    <n v="6000"/>
    <n v="348000"/>
    <n v="708000"/>
    <s v="Bonifico"/>
    <d v="2021-10-13T00:00:00"/>
    <s v="8649"/>
    <s v="SAN. BANCO POPOLARE CC TESORERIA"/>
  </r>
  <r>
    <s v="4554"/>
    <s v="96124"/>
    <x v="264"/>
    <s v="CONV"/>
    <s v="3-2021-00102302"/>
    <d v="2021-06-10T00:00:00"/>
    <s v="_"/>
    <n v="481.9"/>
    <d v="2019-12-31T00:00:00"/>
    <s v="60"/>
    <d v="2021-08-16T00:00:00"/>
    <n v="58"/>
    <n v="118"/>
    <n v="395"/>
    <n v="22910"/>
    <n v="46610"/>
    <s v="Bonifico"/>
    <d v="2021-10-13T00:00:00"/>
    <s v="8655"/>
    <s v="SAN. BANCO POPOLARE CC TESORERIA"/>
  </r>
  <r>
    <s v="4555"/>
    <s v="90983"/>
    <x v="94"/>
    <s v="CONV"/>
    <s v="2021000010031369"/>
    <d v="2021-06-15T00:00:00"/>
    <s v="_"/>
    <n v="15696.91"/>
    <d v="2019-12-31T00:00:00"/>
    <s v="60"/>
    <d v="2021-08-16T00:00:00"/>
    <n v="66"/>
    <n v="126"/>
    <n v="14269.92"/>
    <n v="941814.72"/>
    <n v="1798009.92"/>
    <s v="Bonifico"/>
    <d v="2021-10-21T00:00:00"/>
    <s v="8797"/>
    <s v="TERR. BANCO POPOLARE"/>
  </r>
  <r>
    <s v="4556"/>
    <s v="92324"/>
    <x v="320"/>
    <s v="CONV"/>
    <s v="1067/E"/>
    <d v="2021-06-11T00:00:00"/>
    <s v="_"/>
    <n v="461.16"/>
    <d v="2019-12-31T00:00:00"/>
    <s v="60"/>
    <d v="2021-08-16T00:00:00"/>
    <n v="58"/>
    <n v="118"/>
    <n v="378"/>
    <n v="21924"/>
    <n v="44604"/>
    <s v="Bonifico"/>
    <d v="2021-10-13T00:00:00"/>
    <s v="8593"/>
    <s v="SAN. BANCO POPOLARE CC TESORERIA"/>
  </r>
  <r>
    <s v="4557"/>
    <s v="95277"/>
    <x v="531"/>
    <s v="CONV"/>
    <s v="0000001000041914"/>
    <d v="2021-06-14T00:00:00"/>
    <s v="_"/>
    <n v="716.32"/>
    <d v="2019-12-31T00:00:00"/>
    <s v="60"/>
    <d v="2021-08-16T00:00:00"/>
    <n v="66"/>
    <n v="126"/>
    <n v="651.20000000000005"/>
    <n v="42979.200000000004"/>
    <n v="82051.200000000012"/>
    <s v="Bonifico"/>
    <d v="2021-10-21T00:00:00"/>
    <s v="8791"/>
    <s v="TERR. BANCO POPOLARE"/>
  </r>
  <r>
    <s v="4558"/>
    <s v="90669"/>
    <x v="177"/>
    <s v="CONV"/>
    <s v="508078"/>
    <d v="2021-06-14T00:00:00"/>
    <s v="_"/>
    <n v="3322"/>
    <d v="2019-12-31T00:00:00"/>
    <s v="60"/>
    <d v="2021-08-16T00:00:00"/>
    <n v="58"/>
    <n v="118"/>
    <n v="3020"/>
    <n v="175160"/>
    <n v="356360"/>
    <s v="Bonifico"/>
    <d v="2021-10-13T00:00:00"/>
    <s v="8549"/>
    <s v="SAN. BANCO POPOLARE CC TESORERIA"/>
  </r>
  <r>
    <s v="4559"/>
    <s v="99423"/>
    <x v="14"/>
    <s v="CONV"/>
    <s v="9896937294"/>
    <d v="2021-06-14T00:00:00"/>
    <s v="_"/>
    <n v="0.01"/>
    <d v="2019-12-31T00:00:00"/>
    <s v="60"/>
    <d v="2021-08-16T00:00:00"/>
    <n v="58"/>
    <n v="118"/>
    <n v="0.01"/>
    <n v="0.57999999999999996"/>
    <n v="1.18"/>
    <s v="Bonifico"/>
    <d v="2021-10-13T00:00:00"/>
    <s v="8506"/>
    <s v="SAN. BANCO POPOLARE CC TESORERIA"/>
  </r>
  <r>
    <s v="4560"/>
    <s v="22928"/>
    <x v="80"/>
    <s v="CONV"/>
    <s v="V90006047"/>
    <d v="2021-06-10T00:00:00"/>
    <s v="_"/>
    <n v="75.64"/>
    <d v="2019-12-31T00:00:00"/>
    <s v="60"/>
    <d v="2021-08-16T00:00:00"/>
    <n v="58"/>
    <n v="118"/>
    <n v="62"/>
    <n v="3596"/>
    <n v="7316"/>
    <s v="Bonifico"/>
    <d v="2021-10-13T00:00:00"/>
    <s v="8497"/>
    <s v="SAN. BANCO POPOLARE CC TESORERIA"/>
  </r>
  <r>
    <s v="4561"/>
    <s v="92849"/>
    <x v="47"/>
    <s v="CONV"/>
    <s v="21508263"/>
    <d v="2021-06-15T00:00:00"/>
    <s v="_"/>
    <n v="156.19999999999999"/>
    <d v="2019-12-31T00:00:00"/>
    <s v="60"/>
    <d v="2021-08-16T00:00:00"/>
    <n v="58"/>
    <n v="118"/>
    <n v="142"/>
    <n v="8236"/>
    <n v="16756"/>
    <s v="Bonifico"/>
    <d v="2021-10-13T00:00:00"/>
    <s v="8673"/>
    <s v="SAN. BANCO POPOLARE CC TESORERIA"/>
  </r>
  <r>
    <s v="4562"/>
    <s v="93922"/>
    <x v="91"/>
    <s v="CONV"/>
    <s v="2145276"/>
    <d v="2021-06-15T00:00:00"/>
    <s v="COVID"/>
    <n v="1354.5"/>
    <d v="2019-12-31T00:00:00"/>
    <s v="60"/>
    <d v="2021-08-16T00:00:00"/>
    <n v="58"/>
    <n v="118"/>
    <n v="1290"/>
    <n v="74820"/>
    <n v="152220"/>
    <s v="Bonifico"/>
    <d v="2021-10-13T00:00:00"/>
    <s v="8648"/>
    <s v="SAN. BANCO POPOLARE CC TESORERIA"/>
  </r>
  <r>
    <s v="4563"/>
    <s v="92324"/>
    <x v="320"/>
    <s v="CONV"/>
    <s v="1066/E"/>
    <d v="2021-06-11T00:00:00"/>
    <s v="_"/>
    <n v="153.72"/>
    <d v="2019-12-31T00:00:00"/>
    <s v="60"/>
    <d v="2021-08-16T00:00:00"/>
    <n v="58"/>
    <n v="118"/>
    <n v="126"/>
    <n v="7308"/>
    <n v="14868"/>
    <s v="Bonifico"/>
    <d v="2021-10-13T00:00:00"/>
    <s v="8593"/>
    <s v="SAN. BANCO POPOLARE CC TESORERIA"/>
  </r>
  <r>
    <s v="4564"/>
    <s v="90127"/>
    <x v="40"/>
    <s v="CONV"/>
    <s v="5302360491"/>
    <d v="2021-06-14T00:00:00"/>
    <s v="_"/>
    <n v="29.48"/>
    <d v="2019-12-31T00:00:00"/>
    <s v="60"/>
    <d v="2021-08-16T00:00:00"/>
    <n v="58"/>
    <n v="118"/>
    <n v="26.8"/>
    <n v="1554.4"/>
    <n v="3162.4"/>
    <s v="Bonifico"/>
    <d v="2021-10-13T00:00:00"/>
    <s v="8459"/>
    <s v="SAN. BANCO POPOLARE CC TESORERIA"/>
  </r>
  <r>
    <s v="4565"/>
    <s v="91477"/>
    <x v="18"/>
    <s v="CONV"/>
    <s v="1027175876"/>
    <d v="2021-06-15T00:00:00"/>
    <s v="_"/>
    <n v="508.08"/>
    <d v="2019-12-31T00:00:00"/>
    <s v="60"/>
    <d v="2021-08-16T00:00:00"/>
    <n v="58"/>
    <n v="118"/>
    <n v="416.46"/>
    <n v="24154.68"/>
    <n v="49142.28"/>
    <s v="Bonifico"/>
    <d v="2021-10-13T00:00:00"/>
    <s v="8649"/>
    <s v="SAN. BANCO POPOLARE CC TESORERIA"/>
  </r>
  <r>
    <s v="4566"/>
    <s v="97513"/>
    <x v="181"/>
    <s v="CONV"/>
    <s v="2102112485"/>
    <d v="2021-06-14T00:00:00"/>
    <s v="_"/>
    <n v="5453.09"/>
    <d v="2019-12-31T00:00:00"/>
    <s v="60"/>
    <d v="2021-08-16T00:00:00"/>
    <n v="58"/>
    <n v="118"/>
    <n v="4957.3500000000004"/>
    <n v="287526.30000000005"/>
    <n v="584967.30000000005"/>
    <s v="Bonifico"/>
    <d v="2021-10-13T00:00:00"/>
    <s v="8691"/>
    <s v="SAN. BANCO POPOLARE CC TESORERIA"/>
  </r>
  <r>
    <s v="4567"/>
    <s v="481"/>
    <x v="364"/>
    <s v="CONV"/>
    <s v="000444-0CPAPA"/>
    <d v="2021-06-10T00:00:00"/>
    <s v="_"/>
    <n v="209.35"/>
    <d v="2019-12-31T00:00:00"/>
    <s v="60"/>
    <d v="2021-08-16T00:00:00"/>
    <n v="58"/>
    <n v="118"/>
    <n v="171.6"/>
    <n v="9952.7999999999993"/>
    <n v="20248.8"/>
    <s v="Bonifico"/>
    <d v="2021-10-13T00:00:00"/>
    <s v="8574"/>
    <s v="SAN. BANCO POPOLARE CC TESORERIA"/>
  </r>
  <r>
    <s v="4568"/>
    <s v="100011"/>
    <x v="28"/>
    <s v="CONV"/>
    <s v="FPA21IBNSV-0001301"/>
    <d v="2021-06-14T00:00:00"/>
    <s v="_"/>
    <n v="657.8"/>
    <d v="2019-12-31T00:00:00"/>
    <s v="60"/>
    <d v="2021-08-16T00:00:00"/>
    <n v="58"/>
    <n v="118"/>
    <n v="598"/>
    <n v="34684"/>
    <n v="70564"/>
    <s v="Bonifico"/>
    <d v="2021-10-13T00:00:00"/>
    <s v="8545"/>
    <s v="SAN. BANCO POPOLARE CC TESORERIA"/>
  </r>
  <r>
    <s v="4569"/>
    <s v="91464"/>
    <x v="695"/>
    <s v="CONV"/>
    <s v="FE21-000850"/>
    <d v="2021-06-14T00:00:00"/>
    <s v="_"/>
    <n v="2513.5"/>
    <d v="2019-12-31T00:00:00"/>
    <s v="60"/>
    <d v="2021-08-16T00:00:00"/>
    <n v="58"/>
    <n v="118"/>
    <n v="2285"/>
    <n v="132530"/>
    <n v="269630"/>
    <s v="Bonifico"/>
    <d v="2021-10-13T00:00:00"/>
    <s v="8467"/>
    <s v="SAN. BANCO POPOLARE CC TESORERIA"/>
  </r>
  <r>
    <s v="4570"/>
    <s v="90476"/>
    <x v="125"/>
    <s v="CONV"/>
    <s v="0000125903"/>
    <d v="2021-06-14T00:00:00"/>
    <s v="_"/>
    <n v="11447.48"/>
    <d v="2019-12-31T00:00:00"/>
    <s v="60"/>
    <d v="2021-08-16T00:00:00"/>
    <n v="58"/>
    <n v="118"/>
    <n v="10406.799999999999"/>
    <n v="603594.39999999991"/>
    <n v="1228002.3999999999"/>
    <s v="Bonifico"/>
    <d v="2021-10-13T00:00:00"/>
    <s v="8684"/>
    <s v="SAN. BANCO POPOLARE CC TESORERIA"/>
  </r>
  <r>
    <s v="4571"/>
    <s v="2913"/>
    <x v="462"/>
    <s v="CONV"/>
    <s v="6100178828"/>
    <d v="2021-06-14T00:00:00"/>
    <s v="_"/>
    <n v="980.88"/>
    <d v="2019-12-31T00:00:00"/>
    <s v="60"/>
    <d v="2021-08-16T00:00:00"/>
    <n v="58"/>
    <n v="118"/>
    <n v="804"/>
    <n v="46632"/>
    <n v="94872"/>
    <s v="Bonifico"/>
    <d v="2021-10-13T00:00:00"/>
    <s v="8469"/>
    <s v="SAN. BANCO POPOLARE CC TESORERIA"/>
  </r>
  <r>
    <s v="4572"/>
    <s v="10007"/>
    <x v="696"/>
    <s v="CONV"/>
    <s v="0021000239"/>
    <d v="2021-06-15T00:00:00"/>
    <s v="_"/>
    <n v="1905.2"/>
    <d v="2019-12-31T00:00:00"/>
    <s v="60"/>
    <d v="2021-08-16T00:00:00"/>
    <n v="58"/>
    <n v="118"/>
    <n v="1732"/>
    <n v="100456"/>
    <n v="204376"/>
    <s v="Bonifico"/>
    <d v="2021-10-13T00:00:00"/>
    <s v="8491"/>
    <s v="SAN. BANCO POPOLARE CC TESORERIA"/>
  </r>
  <r>
    <s v="4573"/>
    <s v="95954"/>
    <x v="493"/>
    <s v="CONV"/>
    <s v="AR12-21-3160"/>
    <d v="2021-06-14T00:00:00"/>
    <s v="_"/>
    <n v="4008.99"/>
    <d v="2019-12-31T00:00:00"/>
    <s v="60"/>
    <d v="2021-08-16T00:00:00"/>
    <n v="88"/>
    <n v="148"/>
    <n v="3854.8"/>
    <n v="339222.4"/>
    <n v="570510.4"/>
    <s v="Bonifico"/>
    <d v="2021-11-12T00:00:00"/>
    <s v="9702"/>
    <s v="SAN. BANCO POPOLARE CC TESORERIA"/>
  </r>
  <r>
    <s v="4574"/>
    <s v="99436"/>
    <x v="354"/>
    <s v="CONV"/>
    <s v="2021139135"/>
    <d v="2021-06-15T00:00:00"/>
    <s v="_"/>
    <n v="14.08"/>
    <d v="2019-12-31T00:00:00"/>
    <s v="60"/>
    <d v="2021-08-16T00:00:00"/>
    <n v="58"/>
    <n v="118"/>
    <n v="12.8"/>
    <n v="742.40000000000009"/>
    <n v="1510.4"/>
    <s v="Bonifico"/>
    <d v="2021-10-13T00:00:00"/>
    <s v="8677"/>
    <s v="SAN. BANCO POPOLARE CC TESORERIA"/>
  </r>
  <r>
    <s v="4575"/>
    <s v="100011"/>
    <x v="28"/>
    <s v="CONV"/>
    <s v="FPA21IBNSV-0001300"/>
    <d v="2021-06-14T00:00:00"/>
    <s v="_"/>
    <n v="11.72"/>
    <d v="2019-12-31T00:00:00"/>
    <s v="60"/>
    <d v="2021-08-16T00:00:00"/>
    <n v="58"/>
    <n v="118"/>
    <n v="10.65"/>
    <n v="617.70000000000005"/>
    <n v="1256.7"/>
    <s v="Bonifico"/>
    <d v="2021-10-13T00:00:00"/>
    <s v="8545"/>
    <s v="SAN. BANCO POPOLARE CC TESORERIA"/>
  </r>
  <r>
    <s v="4577"/>
    <s v="100221"/>
    <x v="368"/>
    <s v="CONV"/>
    <s v="7371"/>
    <d v="2021-06-14T00:00:00"/>
    <s v="_"/>
    <n v="82.72"/>
    <d v="2019-12-31T00:00:00"/>
    <s v="60"/>
    <d v="2021-08-16T00:00:00"/>
    <n v="58"/>
    <n v="118"/>
    <n v="75.2"/>
    <n v="4361.6000000000004"/>
    <n v="8873.6"/>
    <s v="Bonifico"/>
    <d v="2021-10-13T00:00:00"/>
    <s v="8457"/>
    <s v="SAN. BANCO POPOLARE CC TESORERIA"/>
  </r>
  <r>
    <s v="4578"/>
    <s v="91477"/>
    <x v="18"/>
    <s v="CONV"/>
    <s v="1027175878"/>
    <d v="2021-06-15T00:00:00"/>
    <s v="_"/>
    <n v="107.36"/>
    <d v="2019-12-31T00:00:00"/>
    <s v="60"/>
    <d v="2021-08-16T00:00:00"/>
    <n v="58"/>
    <n v="118"/>
    <n v="88"/>
    <n v="5104"/>
    <n v="10384"/>
    <s v="Bonifico"/>
    <d v="2021-10-13T00:00:00"/>
    <s v="8649"/>
    <s v="SAN. BANCO POPOLARE CC TESORERIA"/>
  </r>
  <r>
    <s v="4579"/>
    <s v="93342"/>
    <x v="138"/>
    <s v="CONV"/>
    <s v="001712"/>
    <d v="2021-06-11T00:00:00"/>
    <s v="_"/>
    <n v="115.9"/>
    <d v="2019-12-31T00:00:00"/>
    <s v="60"/>
    <d v="2021-08-16T00:00:00"/>
    <n v="50"/>
    <n v="110"/>
    <n v="95"/>
    <n v="4750"/>
    <n v="10450"/>
    <s v="Bonifico"/>
    <d v="2021-10-05T00:00:00"/>
    <s v="8048"/>
    <s v="SAN. BANCO POPOLARE CC TESORERIA"/>
  </r>
  <r>
    <s v="4580"/>
    <s v="99436"/>
    <x v="354"/>
    <s v="CONV"/>
    <s v="2021139132"/>
    <d v="2021-06-15T00:00:00"/>
    <s v="_"/>
    <n v="282"/>
    <d v="2019-12-31T00:00:00"/>
    <s v="60"/>
    <d v="2021-08-16T00:00:00"/>
    <n v="58"/>
    <n v="118"/>
    <n v="256.36"/>
    <n v="14868.880000000001"/>
    <n v="30250.480000000003"/>
    <s v="Bonifico"/>
    <d v="2021-10-13T00:00:00"/>
    <s v="8677"/>
    <s v="SAN. BANCO POPOLARE CC TESORERIA"/>
  </r>
  <r>
    <s v="4581"/>
    <s v="94619"/>
    <x v="193"/>
    <s v="CONV"/>
    <s v="2002016739"/>
    <d v="2021-06-15T00:00:00"/>
    <s v="_"/>
    <n v="203.39"/>
    <d v="2019-12-31T00:00:00"/>
    <s v="60"/>
    <d v="2021-08-16T00:00:00"/>
    <n v="58"/>
    <n v="118"/>
    <n v="184.9"/>
    <n v="10724.2"/>
    <n v="21818.2"/>
    <s v="Bonifico"/>
    <d v="2021-10-13T00:00:00"/>
    <s v="8602"/>
    <s v="SAN. BANCO POPOLARE CC TESORERIA"/>
  </r>
  <r>
    <s v="4582"/>
    <s v="96235"/>
    <x v="224"/>
    <s v="CONV"/>
    <s v="F06281"/>
    <d v="2021-06-14T00:00:00"/>
    <s v="N.C. X RIMBORSO SATIVEX"/>
    <n v="-109.2"/>
    <d v="2019-12-31T00:00:00"/>
    <s v="60"/>
    <d v="2021-08-16T00:00:00"/>
    <n v="0"/>
    <n v="60"/>
    <n v="-99.27"/>
    <n v="0"/>
    <n v="-5956.2"/>
    <s v="Bonifico"/>
    <d v="2021-10-06T00:00:00"/>
    <s v="8081"/>
    <s v="SAN. BANCO POPOLARE CC TESORERIA"/>
  </r>
  <r>
    <s v="4583"/>
    <s v="90476"/>
    <x v="125"/>
    <s v="CONV"/>
    <s v="0000125981"/>
    <d v="2021-06-14T00:00:00"/>
    <s v="_"/>
    <n v="1164.5"/>
    <d v="2019-12-31T00:00:00"/>
    <s v="60"/>
    <d v="2021-08-16T00:00:00"/>
    <n v="58"/>
    <n v="118"/>
    <n v="1058.6400000000001"/>
    <n v="61401.120000000003"/>
    <n v="124919.52000000002"/>
    <s v="Bonifico"/>
    <d v="2021-10-13T00:00:00"/>
    <s v="8684"/>
    <s v="SAN. BANCO POPOLARE CC TESORERIA"/>
  </r>
  <r>
    <s v="4584"/>
    <s v="100221"/>
    <x v="368"/>
    <s v="CONV"/>
    <s v="7370"/>
    <d v="2021-06-14T00:00:00"/>
    <s v="_"/>
    <n v="82.72"/>
    <d v="2019-12-31T00:00:00"/>
    <s v="60"/>
    <d v="2021-08-16T00:00:00"/>
    <n v="58"/>
    <n v="118"/>
    <n v="75.2"/>
    <n v="4361.6000000000004"/>
    <n v="8873.6"/>
    <s v="Bonifico"/>
    <d v="2021-10-13T00:00:00"/>
    <s v="8457"/>
    <s v="SAN. BANCO POPOLARE CC TESORERIA"/>
  </r>
  <r>
    <s v="4585"/>
    <s v="22253"/>
    <x v="4"/>
    <s v="CONV"/>
    <s v="9571323328"/>
    <d v="2021-06-14T00:00:00"/>
    <s v="_"/>
    <n v="61"/>
    <d v="2019-12-31T00:00:00"/>
    <s v="60"/>
    <d v="2021-08-16T00:00:00"/>
    <n v="58"/>
    <n v="118"/>
    <n v="50"/>
    <n v="2900"/>
    <n v="5900"/>
    <s v="Bonifico"/>
    <d v="2021-10-13T00:00:00"/>
    <s v="8519"/>
    <s v="SAN. BANCO POPOLARE CC TESORERIA"/>
  </r>
  <r>
    <s v="4586"/>
    <s v="22253"/>
    <x v="4"/>
    <s v="CONV"/>
    <s v="9571323327"/>
    <d v="2021-06-14T00:00:00"/>
    <s v="_"/>
    <n v="976"/>
    <d v="2019-12-31T00:00:00"/>
    <s v="60"/>
    <d v="2021-08-16T00:00:00"/>
    <n v="58"/>
    <n v="118"/>
    <n v="800"/>
    <n v="46400"/>
    <n v="94400"/>
    <s v="Bonifico"/>
    <d v="2021-10-13T00:00:00"/>
    <s v="8519"/>
    <s v="SAN. BANCO POPOLARE CC TESORERIA"/>
  </r>
  <r>
    <s v="4587"/>
    <s v="90127"/>
    <x v="40"/>
    <s v="CONV"/>
    <s v="5302360492"/>
    <d v="2021-06-14T00:00:00"/>
    <s v="_"/>
    <n v="634.4"/>
    <d v="2019-12-31T00:00:00"/>
    <s v="60"/>
    <d v="2021-08-16T00:00:00"/>
    <n v="58"/>
    <n v="118"/>
    <n v="520"/>
    <n v="30160"/>
    <n v="61360"/>
    <s v="Bonifico"/>
    <d v="2021-10-13T00:00:00"/>
    <s v="8459"/>
    <s v="SAN. BANCO POPOLARE CC TESORERIA"/>
  </r>
  <r>
    <s v="4588"/>
    <s v="96660"/>
    <x v="314"/>
    <s v="CONV"/>
    <s v="23697"/>
    <d v="2021-06-14T00:00:00"/>
    <s v="_"/>
    <n v="172.75"/>
    <d v="2019-12-31T00:00:00"/>
    <s v="60"/>
    <d v="2021-08-16T00:00:00"/>
    <n v="58"/>
    <n v="118"/>
    <n v="141.6"/>
    <n v="8212.7999999999993"/>
    <n v="16708.8"/>
    <s v="Bonifico"/>
    <d v="2021-10-13T00:00:00"/>
    <s v="8605"/>
    <s v="SAN. BANCO POPOLARE CC TESORERIA"/>
  </r>
  <r>
    <s v="4589"/>
    <s v="100221"/>
    <x v="368"/>
    <s v="CONV"/>
    <s v="7377"/>
    <d v="2021-06-14T00:00:00"/>
    <s v="_"/>
    <n v="151.44999999999999"/>
    <d v="2019-12-31T00:00:00"/>
    <s v="60"/>
    <d v="2021-08-16T00:00:00"/>
    <n v="58"/>
    <n v="118"/>
    <n v="137.68"/>
    <n v="7985.4400000000005"/>
    <n v="16246.240000000002"/>
    <s v="Bonifico"/>
    <d v="2021-10-13T00:00:00"/>
    <s v="8457"/>
    <s v="SAN. BANCO POPOLARE CC TESORERIA"/>
  </r>
  <r>
    <s v="4590"/>
    <s v="99813"/>
    <x v="617"/>
    <s v="CONV"/>
    <s v="283/PA"/>
    <d v="2021-06-15T00:00:00"/>
    <s v="_"/>
    <n v="535.82000000000005"/>
    <d v="2019-12-31T00:00:00"/>
    <s v="60"/>
    <d v="2021-08-16T00:00:00"/>
    <n v="58"/>
    <n v="118"/>
    <n v="439.2"/>
    <n v="25473.599999999999"/>
    <n v="51825.599999999999"/>
    <s v="Bonifico"/>
    <d v="2021-10-13T00:00:00"/>
    <s v="8403"/>
    <s v="SAN. BANCO POPOLARE CC TESORERIA"/>
  </r>
  <r>
    <s v="4591"/>
    <s v="95388"/>
    <x v="506"/>
    <s v="CONV"/>
    <s v="IT00121V0009817"/>
    <d v="2021-06-08T00:00:00"/>
    <s v="_"/>
    <n v="359.9"/>
    <d v="2019-12-31T00:00:00"/>
    <s v="60"/>
    <d v="2021-08-16T00:00:00"/>
    <n v="58"/>
    <n v="118"/>
    <n v="295"/>
    <n v="17110"/>
    <n v="34810"/>
    <s v="Bonifico"/>
    <d v="2021-10-13T00:00:00"/>
    <s v="8413"/>
    <s v="SAN. BANCO POPOLARE CC TESORERIA"/>
  </r>
  <r>
    <s v="4592"/>
    <s v="90669"/>
    <x v="177"/>
    <s v="CONV"/>
    <s v="508094"/>
    <d v="2021-06-14T00:00:00"/>
    <s v="_"/>
    <n v="82.3"/>
    <d v="2019-12-31T00:00:00"/>
    <s v="60"/>
    <d v="2021-08-16T00:00:00"/>
    <n v="58"/>
    <n v="118"/>
    <n v="74.819999999999993"/>
    <n v="4339.5599999999995"/>
    <n v="8828.7599999999984"/>
    <s v="Bonifico"/>
    <d v="2021-10-13T00:00:00"/>
    <s v="8549"/>
    <s v="SAN. BANCO POPOLARE CC TESORERIA"/>
  </r>
  <r>
    <s v="4593"/>
    <s v="90669"/>
    <x v="177"/>
    <s v="CONV"/>
    <s v="508081"/>
    <d v="2021-06-14T00:00:00"/>
    <s v="_"/>
    <n v="42.63"/>
    <d v="2019-12-31T00:00:00"/>
    <s v="60"/>
    <d v="2021-08-16T00:00:00"/>
    <n v="58"/>
    <n v="118"/>
    <n v="38.75"/>
    <n v="2247.5"/>
    <n v="4572.5"/>
    <s v="Bonifico"/>
    <d v="2021-10-13T00:00:00"/>
    <s v="8549"/>
    <s v="SAN. BANCO POPOLARE CC TESORERIA"/>
  </r>
  <r>
    <s v="4594"/>
    <s v="90669"/>
    <x v="177"/>
    <s v="CONV"/>
    <s v="508075"/>
    <d v="2021-06-14T00:00:00"/>
    <s v="_"/>
    <n v="137.16999999999999"/>
    <d v="2019-12-31T00:00:00"/>
    <s v="60"/>
    <d v="2021-08-16T00:00:00"/>
    <n v="58"/>
    <n v="118"/>
    <n v="124.7"/>
    <n v="7232.6"/>
    <n v="14714.6"/>
    <s v="Bonifico"/>
    <d v="2021-10-13T00:00:00"/>
    <s v="8549"/>
    <s v="SAN. BANCO POPOLARE CC TESORERIA"/>
  </r>
  <r>
    <s v="4595"/>
    <s v="90544"/>
    <x v="61"/>
    <s v="CONV"/>
    <s v="21075380"/>
    <d v="2021-06-14T00:00:00"/>
    <s v="_"/>
    <n v="1130.69"/>
    <d v="2019-12-31T00:00:00"/>
    <s v="60"/>
    <d v="2021-08-16T00:00:00"/>
    <n v="58"/>
    <n v="118"/>
    <n v="1087.2"/>
    <n v="63057.600000000006"/>
    <n v="128289.60000000001"/>
    <s v="Bonifico"/>
    <d v="2021-10-13T00:00:00"/>
    <s v="8462"/>
    <s v="SAN. BANCO POPOLARE CC TESORERIA"/>
  </r>
  <r>
    <s v="4596"/>
    <s v="98671"/>
    <x v="97"/>
    <s v="CONV"/>
    <s v="8500102743"/>
    <d v="2021-06-11T00:00:00"/>
    <s v="_"/>
    <n v="1294.23"/>
    <d v="2019-12-31T00:00:00"/>
    <s v="60"/>
    <d v="2021-08-16T00:00:00"/>
    <n v="58"/>
    <n v="118"/>
    <n v="1176.57"/>
    <n v="68241.06"/>
    <n v="138835.25999999998"/>
    <s v="Bonifico"/>
    <d v="2021-10-13T00:00:00"/>
    <s v="8472"/>
    <s v="SAN. BANCO POPOLARE CC TESORERIA"/>
  </r>
  <r>
    <s v="4597"/>
    <s v="90669"/>
    <x v="177"/>
    <s v="CONV"/>
    <s v="508085"/>
    <d v="2021-06-14T00:00:00"/>
    <s v="_"/>
    <n v="25.58"/>
    <d v="2019-12-31T00:00:00"/>
    <s v="60"/>
    <d v="2021-08-16T00:00:00"/>
    <n v="58"/>
    <n v="118"/>
    <n v="23.25"/>
    <n v="1348.5"/>
    <n v="2743.5"/>
    <s v="Bonifico"/>
    <d v="2021-10-13T00:00:00"/>
    <s v="8549"/>
    <s v="SAN. BANCO POPOLARE CC TESORERIA"/>
  </r>
  <r>
    <s v="4598"/>
    <s v="95388"/>
    <x v="506"/>
    <s v="CONV"/>
    <s v="IT00121V0009818"/>
    <d v="2021-06-08T00:00:00"/>
    <s v="_"/>
    <n v="689.54"/>
    <d v="2019-12-31T00:00:00"/>
    <s v="60"/>
    <d v="2021-08-16T00:00:00"/>
    <n v="58"/>
    <n v="118"/>
    <n v="565.20000000000005"/>
    <n v="32781.600000000006"/>
    <n v="66693.600000000006"/>
    <s v="Bonifico"/>
    <d v="2021-10-13T00:00:00"/>
    <s v="8413"/>
    <s v="SAN. BANCO POPOLARE CC TESORERIA"/>
  </r>
  <r>
    <s v="4599"/>
    <s v="22928"/>
    <x v="80"/>
    <s v="CONV"/>
    <s v="V90006049"/>
    <d v="2021-06-10T00:00:00"/>
    <s v="_"/>
    <n v="336.72"/>
    <d v="2019-12-31T00:00:00"/>
    <s v="60"/>
    <d v="2021-08-16T00:00:00"/>
    <n v="58"/>
    <n v="118"/>
    <n v="276"/>
    <n v="16008"/>
    <n v="32568"/>
    <s v="Bonifico"/>
    <d v="2021-10-13T00:00:00"/>
    <s v="8497"/>
    <s v="SAN. BANCO POPOLARE CC TESORERIA"/>
  </r>
  <r>
    <s v="4600"/>
    <s v="90669"/>
    <x v="177"/>
    <s v="CONV"/>
    <s v="508090"/>
    <d v="2021-06-14T00:00:00"/>
    <s v="_"/>
    <n v="85.8"/>
    <d v="2019-12-31T00:00:00"/>
    <s v="60"/>
    <d v="2021-08-16T00:00:00"/>
    <n v="58"/>
    <n v="118"/>
    <n v="78"/>
    <n v="4524"/>
    <n v="9204"/>
    <s v="Bonifico"/>
    <d v="2021-10-13T00:00:00"/>
    <s v="8549"/>
    <s v="SAN. BANCO POPOLARE CC TESORERIA"/>
  </r>
  <r>
    <s v="4601"/>
    <s v="90544"/>
    <x v="61"/>
    <s v="CONV"/>
    <s v="21075175"/>
    <d v="2021-06-14T00:00:00"/>
    <s v="_"/>
    <n v="851.6"/>
    <d v="2019-12-31T00:00:00"/>
    <s v="60"/>
    <d v="2021-08-16T00:00:00"/>
    <n v="58"/>
    <n v="118"/>
    <n v="774.18"/>
    <n v="44902.439999999995"/>
    <n v="91353.239999999991"/>
    <s v="Bonifico"/>
    <d v="2021-10-13T00:00:00"/>
    <s v="8462"/>
    <s v="SAN. BANCO POPOLARE CC TESORERIA"/>
  </r>
  <r>
    <s v="4602"/>
    <s v="90544"/>
    <x v="61"/>
    <s v="CONV"/>
    <s v="21075379"/>
    <d v="2021-06-14T00:00:00"/>
    <s v="_"/>
    <n v="762.84"/>
    <d v="2019-12-31T00:00:00"/>
    <s v="60"/>
    <d v="2021-08-16T00:00:00"/>
    <n v="58"/>
    <n v="118"/>
    <n v="733.5"/>
    <n v="42543"/>
    <n v="86553"/>
    <s v="Bonifico"/>
    <d v="2021-10-13T00:00:00"/>
    <s v="8462"/>
    <s v="SAN. BANCO POPOLARE CC TESORERIA"/>
  </r>
  <r>
    <s v="4603"/>
    <s v="95336"/>
    <x v="688"/>
    <s v="CONV"/>
    <s v="5587/PA"/>
    <d v="2021-06-10T00:00:00"/>
    <s v="_"/>
    <n v="153.72"/>
    <d v="2019-12-31T00:00:00"/>
    <s v="60"/>
    <d v="2021-08-16T00:00:00"/>
    <n v="58"/>
    <n v="118"/>
    <n v="126"/>
    <n v="7308"/>
    <n v="14868"/>
    <s v="Bonifico"/>
    <d v="2021-10-13T00:00:00"/>
    <s v="8678"/>
    <s v="SAN. BANCO POPOLARE CC TESORERIA"/>
  </r>
  <r>
    <s v="4604"/>
    <s v="90669"/>
    <x v="177"/>
    <s v="CONV"/>
    <s v="508080"/>
    <d v="2021-06-14T00:00:00"/>
    <s v="_"/>
    <n v="32.78"/>
    <d v="2019-12-31T00:00:00"/>
    <s v="60"/>
    <d v="2021-08-16T00:00:00"/>
    <n v="58"/>
    <n v="118"/>
    <n v="29.8"/>
    <n v="1728.4"/>
    <n v="3516.4"/>
    <s v="Bonifico"/>
    <d v="2021-10-13T00:00:00"/>
    <s v="8549"/>
    <s v="SAN. BANCO POPOLARE CC TESORERIA"/>
  </r>
  <r>
    <s v="4605"/>
    <s v="90669"/>
    <x v="177"/>
    <s v="CONV"/>
    <s v="508076"/>
    <d v="2021-06-14T00:00:00"/>
    <s v="_"/>
    <n v="73.66"/>
    <d v="2019-12-31T00:00:00"/>
    <s v="60"/>
    <d v="2021-08-16T00:00:00"/>
    <n v="58"/>
    <n v="118"/>
    <n v="66.959999999999994"/>
    <n v="3883.68"/>
    <n v="7901.2799999999988"/>
    <s v="Bonifico"/>
    <d v="2021-10-13T00:00:00"/>
    <s v="8549"/>
    <s v="SAN. BANCO POPOLARE CC TESORERIA"/>
  </r>
  <r>
    <s v="4606"/>
    <s v="93922"/>
    <x v="91"/>
    <s v="CONV"/>
    <s v="2145277"/>
    <d v="2021-06-15T00:00:00"/>
    <s v="_"/>
    <n v="402.6"/>
    <d v="2019-12-31T00:00:00"/>
    <s v="60"/>
    <d v="2021-08-16T00:00:00"/>
    <n v="58"/>
    <n v="118"/>
    <n v="330"/>
    <n v="19140"/>
    <n v="38940"/>
    <s v="Bonifico"/>
    <d v="2021-10-13T00:00:00"/>
    <s v="8648"/>
    <s v="SAN. BANCO POPOLARE CC TESORERIA"/>
  </r>
  <r>
    <s v="4607"/>
    <s v="90669"/>
    <x v="177"/>
    <s v="CONV"/>
    <s v="508079"/>
    <d v="2021-06-14T00:00:00"/>
    <s v="_"/>
    <n v="996.6"/>
    <d v="2019-12-31T00:00:00"/>
    <s v="60"/>
    <d v="2021-08-16T00:00:00"/>
    <n v="58"/>
    <n v="118"/>
    <n v="906"/>
    <n v="52548"/>
    <n v="106908"/>
    <s v="Bonifico"/>
    <d v="2021-10-13T00:00:00"/>
    <s v="8549"/>
    <s v="SAN. BANCO POPOLARE CC TESORERIA"/>
  </r>
  <r>
    <s v="4608"/>
    <s v="90669"/>
    <x v="177"/>
    <s v="CONV"/>
    <s v="508088"/>
    <d v="2021-06-14T00:00:00"/>
    <s v="_"/>
    <n v="455.4"/>
    <d v="2019-12-31T00:00:00"/>
    <s v="60"/>
    <d v="2021-08-16T00:00:00"/>
    <n v="58"/>
    <n v="118"/>
    <n v="414"/>
    <n v="24012"/>
    <n v="48852"/>
    <s v="Bonifico"/>
    <d v="2021-10-13T00:00:00"/>
    <s v="8549"/>
    <s v="SAN. BANCO POPOLARE CC TESORERIA"/>
  </r>
  <r>
    <s v="4609"/>
    <s v="90669"/>
    <x v="177"/>
    <s v="CONV"/>
    <s v="508068"/>
    <d v="2021-06-14T00:00:00"/>
    <s v="_"/>
    <n v="42.08"/>
    <d v="2019-12-31T00:00:00"/>
    <s v="60"/>
    <d v="2021-08-16T00:00:00"/>
    <n v="58"/>
    <n v="118"/>
    <n v="38.25"/>
    <n v="2218.5"/>
    <n v="4513.5"/>
    <s v="Bonifico"/>
    <d v="2021-10-13T00:00:00"/>
    <s v="8549"/>
    <s v="SAN. BANCO POPOLARE CC TESORERIA"/>
  </r>
  <r>
    <s v="4610"/>
    <s v="90669"/>
    <x v="177"/>
    <s v="CONV"/>
    <s v="508089"/>
    <d v="2021-06-14T00:00:00"/>
    <s v="_"/>
    <n v="97.68"/>
    <d v="2019-12-31T00:00:00"/>
    <s v="60"/>
    <d v="2021-08-16T00:00:00"/>
    <n v="58"/>
    <n v="118"/>
    <n v="88.8"/>
    <n v="5150.3999999999996"/>
    <n v="10478.4"/>
    <s v="Bonifico"/>
    <d v="2021-10-13T00:00:00"/>
    <s v="8549"/>
    <s v="SAN. BANCO POPOLARE CC TESORERIA"/>
  </r>
  <r>
    <s v="4611"/>
    <s v="90669"/>
    <x v="177"/>
    <s v="CONV"/>
    <s v="508073"/>
    <d v="2021-06-14T00:00:00"/>
    <s v="_"/>
    <n v="176.75"/>
    <d v="2019-12-31T00:00:00"/>
    <s v="60"/>
    <d v="2021-08-16T00:00:00"/>
    <n v="58"/>
    <n v="118"/>
    <n v="160.68"/>
    <n v="9319.44"/>
    <n v="18960.240000000002"/>
    <s v="Bonifico"/>
    <d v="2021-10-13T00:00:00"/>
    <s v="8549"/>
    <s v="SAN. BANCO POPOLARE CC TESORERIA"/>
  </r>
  <r>
    <s v="4612"/>
    <s v="90669"/>
    <x v="177"/>
    <s v="CONV"/>
    <s v="508091"/>
    <d v="2021-06-14T00:00:00"/>
    <s v="_"/>
    <n v="16.12"/>
    <d v="2019-12-31T00:00:00"/>
    <s v="60"/>
    <d v="2021-08-16T00:00:00"/>
    <n v="58"/>
    <n v="118"/>
    <n v="14.65"/>
    <n v="849.7"/>
    <n v="1728.7"/>
    <s v="Bonifico"/>
    <d v="2021-10-13T00:00:00"/>
    <s v="8549"/>
    <s v="SAN. BANCO POPOLARE CC TESORERIA"/>
  </r>
  <r>
    <s v="4613"/>
    <s v="90669"/>
    <x v="177"/>
    <s v="CONV"/>
    <s v="508086"/>
    <d v="2021-06-14T00:00:00"/>
    <s v="_"/>
    <n v="710.62"/>
    <d v="2019-12-31T00:00:00"/>
    <s v="60"/>
    <d v="2021-08-16T00:00:00"/>
    <n v="58"/>
    <n v="118"/>
    <n v="646.02"/>
    <n v="37469.159999999996"/>
    <n v="76230.36"/>
    <s v="Bonifico"/>
    <d v="2021-10-13T00:00:00"/>
    <s v="8549"/>
    <s v="SAN. BANCO POPOLARE CC TESORERIA"/>
  </r>
  <r>
    <s v="4614"/>
    <s v="90544"/>
    <x v="61"/>
    <s v="CONV"/>
    <s v="21075373"/>
    <d v="2021-06-14T00:00:00"/>
    <s v="_"/>
    <n v="892.84"/>
    <d v="2019-12-31T00:00:00"/>
    <s v="60"/>
    <d v="2021-08-16T00:00:00"/>
    <n v="58"/>
    <n v="118"/>
    <n v="858.5"/>
    <n v="49793"/>
    <n v="101303"/>
    <s v="Bonifico"/>
    <d v="2021-10-13T00:00:00"/>
    <s v="8462"/>
    <s v="SAN. BANCO POPOLARE CC TESORERIA"/>
  </r>
  <r>
    <s v="4615"/>
    <s v="90544"/>
    <x v="61"/>
    <s v="CONV"/>
    <s v="21075383"/>
    <d v="2021-06-14T00:00:00"/>
    <s v="_"/>
    <n v="342.89"/>
    <d v="2019-12-31T00:00:00"/>
    <s v="60"/>
    <d v="2021-08-16T00:00:00"/>
    <n v="58"/>
    <n v="118"/>
    <n v="329.7"/>
    <n v="19122.599999999999"/>
    <n v="38904.6"/>
    <s v="Bonifico"/>
    <d v="2021-10-13T00:00:00"/>
    <s v="8462"/>
    <s v="SAN. BANCO POPOLARE CC TESORERIA"/>
  </r>
  <r>
    <s v="4616"/>
    <s v="90669"/>
    <x v="177"/>
    <s v="CONV"/>
    <s v="508092"/>
    <d v="2021-06-14T00:00:00"/>
    <s v="_"/>
    <n v="91.5"/>
    <d v="2019-12-31T00:00:00"/>
    <s v="60"/>
    <d v="2021-08-16T00:00:00"/>
    <n v="58"/>
    <n v="118"/>
    <n v="75"/>
    <n v="4350"/>
    <n v="8850"/>
    <s v="Bonifico"/>
    <d v="2021-10-13T00:00:00"/>
    <s v="8549"/>
    <s v="SAN. BANCO POPOLARE CC TESORERIA"/>
  </r>
  <r>
    <s v="4617"/>
    <s v="90669"/>
    <x v="177"/>
    <s v="CONV"/>
    <s v="508074"/>
    <d v="2021-06-14T00:00:00"/>
    <s v="_"/>
    <n v="341.55"/>
    <d v="2019-12-31T00:00:00"/>
    <s v="60"/>
    <d v="2021-08-16T00:00:00"/>
    <n v="58"/>
    <n v="118"/>
    <n v="310.5"/>
    <n v="18009"/>
    <n v="36639"/>
    <s v="Bonifico"/>
    <d v="2021-10-13T00:00:00"/>
    <s v="8549"/>
    <s v="SAN. BANCO POPOLARE CC TESORERIA"/>
  </r>
  <r>
    <s v="4618"/>
    <s v="96660"/>
    <x v="314"/>
    <s v="CONV"/>
    <s v="23580"/>
    <d v="2021-06-09T00:00:00"/>
    <s v="_"/>
    <n v="2723.04"/>
    <d v="2019-12-31T00:00:00"/>
    <s v="60"/>
    <d v="2021-08-16T00:00:00"/>
    <n v="58"/>
    <n v="118"/>
    <n v="2232"/>
    <n v="129456"/>
    <n v="263376"/>
    <s v="Bonifico"/>
    <d v="2021-10-13T00:00:00"/>
    <s v="8605"/>
    <s v="SAN. BANCO POPOLARE CC TESORERIA"/>
  </r>
  <r>
    <s v="4619"/>
    <s v="91571"/>
    <x v="680"/>
    <s v="CONV"/>
    <s v="21000345"/>
    <d v="2021-06-15T00:00:00"/>
    <s v="_"/>
    <n v="1032.0999999999999"/>
    <d v="2019-12-31T00:00:00"/>
    <s v="60"/>
    <d v="2021-08-16T00:00:00"/>
    <n v="66"/>
    <n v="126"/>
    <n v="992.4"/>
    <n v="65498.400000000001"/>
    <n v="125042.4"/>
    <s v="Bonifico"/>
    <d v="2021-10-21T00:00:00"/>
    <s v="8799"/>
    <s v="TERR. BANCO POPOLARE"/>
  </r>
  <r>
    <s v="4620"/>
    <s v="99423"/>
    <x v="14"/>
    <s v="CONV"/>
    <s v="9896937295"/>
    <d v="2021-06-14T00:00:00"/>
    <s v="_"/>
    <n v="0.01"/>
    <d v="2019-12-31T00:00:00"/>
    <s v="60"/>
    <d v="2021-08-16T00:00:00"/>
    <n v="58"/>
    <n v="118"/>
    <n v="0.01"/>
    <n v="0.57999999999999996"/>
    <n v="1.18"/>
    <s v="Bonifico"/>
    <d v="2021-10-13T00:00:00"/>
    <s v="8506"/>
    <s v="SAN. BANCO POPOLARE CC TESORERIA"/>
  </r>
  <r>
    <s v="4621"/>
    <s v="98627"/>
    <x v="671"/>
    <s v="CONV"/>
    <s v="8134107539"/>
    <d v="2021-06-09T00:00:00"/>
    <s v="_"/>
    <n v="94.6"/>
    <d v="2019-12-31T00:00:00"/>
    <s v="60"/>
    <d v="2021-08-16T00:00:00"/>
    <n v="58"/>
    <n v="118"/>
    <n v="86"/>
    <n v="4988"/>
    <n v="10148"/>
    <s v="Bonifico"/>
    <d v="2021-10-13T00:00:00"/>
    <s v="8541"/>
    <s v="SAN. BANCO POPOLARE CC TESORERIA"/>
  </r>
  <r>
    <s v="4622"/>
    <s v="94546"/>
    <x v="12"/>
    <s v="CONV"/>
    <s v="1017522840"/>
    <d v="2021-06-14T00:00:00"/>
    <s v="N.C. SU FT. 1011248284 DEL 18/5/21 X DIFF. PREZZO"/>
    <n v="-1434.72"/>
    <d v="2019-12-31T00:00:00"/>
    <s v="60"/>
    <d v="2021-08-07T00:00:00"/>
    <n v="0"/>
    <n v="60"/>
    <n v="-1176"/>
    <n v="0"/>
    <n v="-70560"/>
    <s v="Bonifico"/>
    <d v="2021-10-01T00:00:00"/>
    <s v="7783"/>
    <s v="SAN. BANCO POPOLARE CC TESORERIA"/>
  </r>
  <r>
    <s v="4623"/>
    <s v="98627"/>
    <x v="671"/>
    <s v="CONV"/>
    <s v="8134107526"/>
    <d v="2021-06-09T00:00:00"/>
    <s v="_"/>
    <n v="5.54"/>
    <d v="2019-12-31T00:00:00"/>
    <s v="60"/>
    <d v="2021-08-16T00:00:00"/>
    <n v="58"/>
    <n v="118"/>
    <n v="5.04"/>
    <n v="292.32"/>
    <n v="594.72"/>
    <s v="Bonifico"/>
    <d v="2021-10-13T00:00:00"/>
    <s v="8541"/>
    <s v="SAN. BANCO POPOLARE CC TESORERIA"/>
  </r>
  <r>
    <s v="4624"/>
    <s v="98627"/>
    <x v="671"/>
    <s v="CONV"/>
    <s v="8134107390"/>
    <d v="2021-06-08T00:00:00"/>
    <s v="_"/>
    <n v="236.5"/>
    <d v="2019-12-31T00:00:00"/>
    <s v="60"/>
    <d v="2021-08-16T00:00:00"/>
    <n v="58"/>
    <n v="118"/>
    <n v="215"/>
    <n v="12470"/>
    <n v="25370"/>
    <s v="Bonifico"/>
    <d v="2021-10-13T00:00:00"/>
    <s v="8541"/>
    <s v="SAN. BANCO POPOLARE CC TESORERIA"/>
  </r>
  <r>
    <s v="4625"/>
    <s v="99436"/>
    <x v="354"/>
    <s v="CONV"/>
    <s v="2021139136"/>
    <d v="2021-06-15T00:00:00"/>
    <s v="_"/>
    <n v="111.07"/>
    <d v="2019-12-31T00:00:00"/>
    <s v="60"/>
    <d v="2021-08-16T00:00:00"/>
    <n v="58"/>
    <n v="118"/>
    <n v="100.97"/>
    <n v="5856.26"/>
    <n v="11914.46"/>
    <s v="Bonifico"/>
    <d v="2021-10-13T00:00:00"/>
    <s v="8677"/>
    <s v="SAN. BANCO POPOLARE CC TESORERIA"/>
  </r>
  <r>
    <s v="4626"/>
    <s v="99436"/>
    <x v="354"/>
    <s v="CONV"/>
    <s v="2021139129"/>
    <d v="2021-06-15T00:00:00"/>
    <s v="_"/>
    <n v="642.16999999999996"/>
    <d v="2019-12-31T00:00:00"/>
    <s v="60"/>
    <d v="2021-08-16T00:00:00"/>
    <n v="58"/>
    <n v="118"/>
    <n v="583.79"/>
    <n v="33859.82"/>
    <n v="68887.22"/>
    <s v="Bonifico"/>
    <d v="2021-10-13T00:00:00"/>
    <s v="8677"/>
    <s v="SAN. BANCO POPOLARE CC TESORERIA"/>
  </r>
  <r>
    <s v="4627"/>
    <s v="98627"/>
    <x v="671"/>
    <s v="CONV"/>
    <s v="8134107389"/>
    <d v="2021-06-08T00:00:00"/>
    <s v="_"/>
    <n v="186.35"/>
    <d v="2019-12-31T00:00:00"/>
    <s v="60"/>
    <d v="2021-08-16T00:00:00"/>
    <n v="58"/>
    <n v="118"/>
    <n v="169.41"/>
    <n v="9825.7800000000007"/>
    <n v="19990.38"/>
    <s v="Bonifico"/>
    <d v="2021-10-13T00:00:00"/>
    <s v="8541"/>
    <s v="SAN. BANCO POPOLARE CC TESORERIA"/>
  </r>
  <r>
    <s v="4628"/>
    <s v="99436"/>
    <x v="354"/>
    <s v="CONV"/>
    <s v="2021139134"/>
    <d v="2021-06-15T00:00:00"/>
    <s v="_"/>
    <n v="173.1"/>
    <d v="2019-12-31T00:00:00"/>
    <s v="60"/>
    <d v="2021-08-16T00:00:00"/>
    <n v="58"/>
    <n v="118"/>
    <n v="157.36000000000001"/>
    <n v="9126.880000000001"/>
    <n v="18568.480000000003"/>
    <s v="Bonifico"/>
    <d v="2021-10-13T00:00:00"/>
    <s v="8677"/>
    <s v="SAN. BANCO POPOLARE CC TESORERIA"/>
  </r>
  <r>
    <s v="4629"/>
    <s v="90902"/>
    <x v="697"/>
    <s v="CONV"/>
    <s v="21100828"/>
    <d v="2021-06-11T00:00:00"/>
    <s v="_"/>
    <n v="2141.1"/>
    <d v="2019-12-31T00:00:00"/>
    <s v="60"/>
    <d v="2021-08-16T00:00:00"/>
    <n v="58"/>
    <n v="118"/>
    <n v="1755"/>
    <n v="101790"/>
    <n v="207090"/>
    <s v="Bonifico"/>
    <d v="2021-10-13T00:00:00"/>
    <s v="8436"/>
    <s v="SAN. BANCO POPOLARE CC TESORERIA"/>
  </r>
  <r>
    <s v="4630"/>
    <s v="96881"/>
    <x v="236"/>
    <s v="CONV"/>
    <s v="8261253838"/>
    <d v="2021-06-15T00:00:00"/>
    <s v="_"/>
    <n v="308.04000000000002"/>
    <d v="2019-12-31T00:00:00"/>
    <s v="60"/>
    <d v="2021-08-16T00:00:00"/>
    <n v="108"/>
    <n v="168"/>
    <n v="280.04000000000002"/>
    <n v="30244.320000000003"/>
    <n v="47046.720000000001"/>
    <s v="Bonifico"/>
    <d v="2021-12-02T00:00:00"/>
    <s v="10585"/>
    <s v="SAN. BANCO POPOLARE CC TESORERIA"/>
  </r>
  <r>
    <s v="4631"/>
    <s v="91477"/>
    <x v="18"/>
    <s v="CONV"/>
    <s v="1027175879"/>
    <d v="2021-06-15T00:00:00"/>
    <s v="_"/>
    <n v="134.19999999999999"/>
    <d v="2019-12-31T00:00:00"/>
    <s v="60"/>
    <d v="2021-08-16T00:00:00"/>
    <n v="58"/>
    <n v="118"/>
    <n v="110"/>
    <n v="6380"/>
    <n v="12980"/>
    <s v="Bonifico"/>
    <d v="2021-10-13T00:00:00"/>
    <s v="8649"/>
    <s v="SAN. BANCO POPOLARE CC TESORERIA"/>
  </r>
  <r>
    <s v="4632"/>
    <s v="96235"/>
    <x v="224"/>
    <s v="CONV"/>
    <s v="F06275"/>
    <d v="2021-06-14T00:00:00"/>
    <s v="N.C. X RIMBORSO SATIVEX"/>
    <n v="-218.41"/>
    <d v="2019-12-31T00:00:00"/>
    <s v="60"/>
    <d v="2021-08-16T00:00:00"/>
    <n v="0"/>
    <n v="60"/>
    <n v="-198.55"/>
    <n v="0"/>
    <n v="-11913"/>
    <s v="Bonifico"/>
    <d v="2021-10-06T00:00:00"/>
    <s v="8081"/>
    <s v="SAN. BANCO POPOLARE CC TESORERIA"/>
  </r>
  <r>
    <s v="4633"/>
    <s v="99676"/>
    <x v="692"/>
    <s v="CONV"/>
    <s v="843"/>
    <d v="2021-06-09T00:00:00"/>
    <s v="_"/>
    <n v="2830.3"/>
    <d v="2019-12-31T00:00:00"/>
    <s v="60"/>
    <d v="2021-08-16T00:00:00"/>
    <n v="58"/>
    <n v="118"/>
    <n v="2573"/>
    <n v="149234"/>
    <n v="303614"/>
    <s v="Bonifico"/>
    <d v="2021-10-13T00:00:00"/>
    <m/>
    <s v="SAN. BANCO POPOLARE CC TESORERIA"/>
  </r>
  <r>
    <s v="4634"/>
    <s v="94894"/>
    <x v="65"/>
    <s v="CONV"/>
    <s v="3621059819"/>
    <d v="2021-06-14T00:00:00"/>
    <s v="_"/>
    <n v="4503.1099999999997"/>
    <d v="2019-12-31T00:00:00"/>
    <s v="60"/>
    <d v="2021-08-16T00:00:00"/>
    <n v="58"/>
    <n v="118"/>
    <n v="4093.74"/>
    <n v="237436.91999999998"/>
    <n v="483061.31999999995"/>
    <s v="Bonifico"/>
    <d v="2021-10-13T00:00:00"/>
    <s v="8646"/>
    <s v="SAN. BANCO POPOLARE CC TESORERIA"/>
  </r>
  <r>
    <s v="4635"/>
    <s v="90983"/>
    <x v="94"/>
    <s v="CONV"/>
    <s v="2021000010031370"/>
    <d v="2021-06-15T00:00:00"/>
    <s v="_"/>
    <n v="2335.85"/>
    <d v="2019-12-31T00:00:00"/>
    <s v="60"/>
    <d v="2021-08-16T00:00:00"/>
    <n v="66"/>
    <n v="126"/>
    <n v="2123.5"/>
    <n v="140151"/>
    <n v="267561"/>
    <s v="Bonifico"/>
    <d v="2021-10-21T00:00:00"/>
    <s v="8797"/>
    <s v="TERR. BANCO POPOLARE"/>
  </r>
  <r>
    <s v="4636"/>
    <s v="94614"/>
    <x v="88"/>
    <s v="CONV"/>
    <s v="7171958939"/>
    <d v="2021-06-15T00:00:00"/>
    <s v="_"/>
    <n v="8320"/>
    <d v="2019-12-31T00:00:00"/>
    <s v="60"/>
    <d v="2021-08-16T00:00:00"/>
    <n v="58"/>
    <n v="118"/>
    <n v="8000"/>
    <n v="464000"/>
    <n v="944000"/>
    <s v="Bonifico"/>
    <d v="2021-10-13T00:00:00"/>
    <s v="8600"/>
    <s v="SAN. BANCO POPOLARE CC TESORERIA"/>
  </r>
  <r>
    <s v="4637"/>
    <s v="99436"/>
    <x v="354"/>
    <s v="CONV"/>
    <s v="2021139139"/>
    <d v="2021-06-15T00:00:00"/>
    <s v="_"/>
    <n v="132.44"/>
    <d v="2019-12-31T00:00:00"/>
    <s v="60"/>
    <d v="2021-08-16T00:00:00"/>
    <n v="58"/>
    <n v="118"/>
    <n v="120.4"/>
    <n v="6983.2000000000007"/>
    <n v="14207.2"/>
    <s v="Bonifico"/>
    <d v="2021-10-13T00:00:00"/>
    <s v="8677"/>
    <s v="SAN. BANCO POPOLARE CC TESORERIA"/>
  </r>
  <r>
    <s v="4638"/>
    <s v="90060"/>
    <x v="157"/>
    <s v="CONV"/>
    <s v="870D082163"/>
    <d v="2021-06-15T00:00:00"/>
    <s v="_"/>
    <n v="5517.6"/>
    <d v="2019-12-31T00:00:00"/>
    <s v="60"/>
    <d v="2021-08-16T00:00:00"/>
    <n v="58"/>
    <n v="118"/>
    <n v="5016"/>
    <n v="290928"/>
    <n v="591888"/>
    <s v="Bonifico"/>
    <d v="2021-10-13T00:00:00"/>
    <s v="8463"/>
    <s v="SAN. BANCO POPOLARE CC TESORERIA"/>
  </r>
  <r>
    <s v="4639"/>
    <s v="91370"/>
    <x v="698"/>
    <s v="CONV"/>
    <s v="001385/PA"/>
    <d v="2021-06-15T00:00:00"/>
    <s v="_"/>
    <n v="1249.8900000000001"/>
    <d v="2019-12-31T00:00:00"/>
    <s v="60"/>
    <d v="2021-08-16T00:00:00"/>
    <n v="58"/>
    <n v="118"/>
    <n v="1024.5"/>
    <n v="59421"/>
    <n v="120891"/>
    <s v="Bonifico"/>
    <d v="2021-10-13T00:00:00"/>
    <s v="8664"/>
    <s v="SAN. BANCO POPOLARE CC TESORERIA"/>
  </r>
  <r>
    <s v="4640"/>
    <s v="22928"/>
    <x v="80"/>
    <s v="CONV"/>
    <s v="V90006104"/>
    <d v="2021-06-11T00:00:00"/>
    <s v="_"/>
    <n v="366"/>
    <d v="2019-12-31T00:00:00"/>
    <s v="60"/>
    <d v="2021-08-16T00:00:00"/>
    <n v="58"/>
    <n v="118"/>
    <n v="300"/>
    <n v="17400"/>
    <n v="35400"/>
    <s v="Bonifico"/>
    <d v="2021-10-13T00:00:00"/>
    <s v="8497"/>
    <s v="SAN. BANCO POPOLARE CC TESORERIA"/>
  </r>
  <r>
    <s v="4641"/>
    <s v="22928"/>
    <x v="80"/>
    <s v="CONV"/>
    <s v="V90006103"/>
    <d v="2021-06-11T00:00:00"/>
    <s v="_"/>
    <n v="739.32"/>
    <d v="2019-12-31T00:00:00"/>
    <s v="60"/>
    <d v="2021-08-16T00:00:00"/>
    <n v="58"/>
    <n v="118"/>
    <n v="606"/>
    <n v="35148"/>
    <n v="71508"/>
    <s v="Bonifico"/>
    <d v="2021-10-13T00:00:00"/>
    <s v="8497"/>
    <s v="SAN. BANCO POPOLARE CC TESORERIA"/>
  </r>
  <r>
    <s v="4642"/>
    <s v="98223"/>
    <x v="540"/>
    <s v="CONV"/>
    <s v="3221003328"/>
    <d v="2021-06-11T00:00:00"/>
    <s v="_"/>
    <n v="2986.98"/>
    <d v="2019-12-31T00:00:00"/>
    <s v="60"/>
    <d v="2021-08-16T00:00:00"/>
    <n v="58"/>
    <n v="118"/>
    <n v="2715.44"/>
    <n v="157495.51999999999"/>
    <n v="320421.92"/>
    <s v="Bonifico"/>
    <d v="2021-10-13T00:00:00"/>
    <s v="8470"/>
    <s v="SAN. BANCO POPOLARE CC TESORERIA"/>
  </r>
  <r>
    <s v="4643"/>
    <s v="90095"/>
    <x v="282"/>
    <s v="CONV"/>
    <s v="E01426"/>
    <d v="2021-06-15T00:00:00"/>
    <s v="_"/>
    <n v="1244.4000000000001"/>
    <d v="2019-12-31T00:00:00"/>
    <s v="60"/>
    <d v="2021-08-16T00:00:00"/>
    <n v="58"/>
    <n v="118"/>
    <n v="1020"/>
    <n v="59160"/>
    <n v="120360"/>
    <s v="Bonifico"/>
    <d v="2021-10-13T00:00:00"/>
    <s v="8688"/>
    <s v="SAN. BANCO POPOLARE CC TESORERIA"/>
  </r>
  <r>
    <s v="4644"/>
    <s v="90095"/>
    <x v="282"/>
    <s v="CONV"/>
    <s v="E01424"/>
    <d v="2021-06-15T00:00:00"/>
    <s v="_"/>
    <n v="625.86"/>
    <d v="2019-12-31T00:00:00"/>
    <s v="60"/>
    <d v="2021-08-16T00:00:00"/>
    <n v="58"/>
    <n v="118"/>
    <n v="513"/>
    <n v="29754"/>
    <n v="60534"/>
    <s v="Bonifico"/>
    <d v="2021-10-13T00:00:00"/>
    <s v="8688"/>
    <s v="SAN. BANCO POPOLARE CC TESORERIA"/>
  </r>
  <r>
    <s v="4645"/>
    <s v="96601"/>
    <x v="349"/>
    <s v="CONV"/>
    <s v="005368-PA/21"/>
    <d v="2021-06-14T00:00:00"/>
    <s v="_"/>
    <n v="963.8"/>
    <d v="2019-12-31T00:00:00"/>
    <s v="60"/>
    <d v="2021-08-16T00:00:00"/>
    <n v="58"/>
    <n v="118"/>
    <n v="790"/>
    <n v="45820"/>
    <n v="93220"/>
    <s v="Bonifico"/>
    <d v="2021-10-13T00:00:00"/>
    <s v="8582"/>
    <s v="SAN. BANCO POPOLARE CC TESORERIA"/>
  </r>
  <r>
    <s v="4646"/>
    <s v="90538"/>
    <x v="447"/>
    <s v="CONV"/>
    <s v="000831/V5/21"/>
    <d v="2021-06-15T00:00:00"/>
    <s v="COVID"/>
    <n v="1310.4000000000001"/>
    <d v="2019-12-31T00:00:00"/>
    <s v="60"/>
    <d v="2021-08-16T00:00:00"/>
    <n v="58"/>
    <n v="118"/>
    <n v="1248"/>
    <n v="72384"/>
    <n v="147264"/>
    <s v="Bonifico"/>
    <d v="2021-10-13T00:00:00"/>
    <s v="8555"/>
    <s v="SAN. BANCO POPOLARE CC TESORERIA"/>
  </r>
  <r>
    <s v="4648"/>
    <s v="90538"/>
    <x v="447"/>
    <s v="CONV"/>
    <s v="000826/V5/21"/>
    <d v="2021-06-15T00:00:00"/>
    <s v="COVID"/>
    <n v="2749.82"/>
    <d v="2019-12-31T00:00:00"/>
    <s v="60"/>
    <d v="2021-08-16T00:00:00"/>
    <n v="58"/>
    <n v="118"/>
    <n v="2618.88"/>
    <n v="151895.04000000001"/>
    <n v="309027.84000000003"/>
    <s v="Bonifico"/>
    <d v="2021-10-13T00:00:00"/>
    <s v="8555"/>
    <s v="SAN. BANCO POPOLARE CC TESORERIA"/>
  </r>
  <r>
    <s v="4649"/>
    <s v="90538"/>
    <x v="447"/>
    <s v="CONV"/>
    <s v="000832/V5/21"/>
    <d v="2021-06-15T00:00:00"/>
    <s v="COVID"/>
    <n v="2358.7199999999998"/>
    <d v="2019-12-31T00:00:00"/>
    <s v="60"/>
    <d v="2021-08-16T00:00:00"/>
    <n v="58"/>
    <n v="118"/>
    <n v="2246.4"/>
    <n v="130291.20000000001"/>
    <n v="265075.20000000001"/>
    <s v="Bonifico"/>
    <d v="2021-10-13T00:00:00"/>
    <s v="8555"/>
    <s v="SAN. BANCO POPOLARE CC TESORERIA"/>
  </r>
  <r>
    <s v="4650"/>
    <s v="90538"/>
    <x v="447"/>
    <s v="CONV"/>
    <s v="000824/V5/21"/>
    <d v="2021-06-15T00:00:00"/>
    <s v="COVID"/>
    <n v="1031.18"/>
    <d v="2019-12-31T00:00:00"/>
    <s v="60"/>
    <d v="2021-08-16T00:00:00"/>
    <n v="58"/>
    <n v="118"/>
    <n v="982.08"/>
    <n v="56960.639999999999"/>
    <n v="115885.44"/>
    <s v="Bonifico"/>
    <d v="2021-10-13T00:00:00"/>
    <s v="8555"/>
    <s v="SAN. BANCO POPOLARE CC TESORERIA"/>
  </r>
  <r>
    <s v="4651"/>
    <s v="90538"/>
    <x v="447"/>
    <s v="CONV"/>
    <s v="000819/V5/21"/>
    <d v="2021-06-15T00:00:00"/>
    <s v="_"/>
    <n v="79.3"/>
    <d v="2019-12-31T00:00:00"/>
    <s v="60"/>
    <d v="2021-08-16T00:00:00"/>
    <n v="58"/>
    <n v="118"/>
    <n v="65"/>
    <n v="3770"/>
    <n v="7670"/>
    <s v="Bonifico"/>
    <d v="2021-10-13T00:00:00"/>
    <s v="8555"/>
    <s v="SAN. BANCO POPOLARE CC TESORERIA"/>
  </r>
  <r>
    <s v="4652"/>
    <s v="94921"/>
    <x v="133"/>
    <s v="CONV"/>
    <s v="8721150590"/>
    <d v="2021-06-15T00:00:00"/>
    <s v="_"/>
    <n v="848.49"/>
    <d v="2019-12-31T00:00:00"/>
    <s v="60"/>
    <d v="2021-08-16T00:00:00"/>
    <n v="58"/>
    <n v="118"/>
    <n v="771.35"/>
    <n v="44738.3"/>
    <n v="91019.3"/>
    <s v="Bonifico"/>
    <d v="2021-10-13T00:00:00"/>
    <s v="8427"/>
    <s v="SAN. BANCO POPOLARE CC TESORERIA"/>
  </r>
  <r>
    <s v="4653"/>
    <s v="92830"/>
    <x v="13"/>
    <s v="CONV"/>
    <s v="0931739597"/>
    <d v="2021-06-15T00:00:00"/>
    <s v="_"/>
    <n v="116.33"/>
    <d v="2019-12-31T00:00:00"/>
    <s v="60"/>
    <d v="2021-08-16T00:00:00"/>
    <n v="88"/>
    <n v="148"/>
    <n v="105.75"/>
    <n v="9306"/>
    <n v="15651"/>
    <s v="Bonifico"/>
    <d v="2021-11-12T00:00:00"/>
    <s v="9727"/>
    <s v="SAN. BANCO POPOLARE CC TESORERIA"/>
  </r>
  <r>
    <s v="4654"/>
    <s v="92830"/>
    <x v="13"/>
    <s v="CONV"/>
    <s v="0931739596"/>
    <d v="2021-06-15T00:00:00"/>
    <s v="_"/>
    <n v="418.9"/>
    <d v="2019-12-31T00:00:00"/>
    <s v="60"/>
    <d v="2021-08-16T00:00:00"/>
    <n v="58"/>
    <n v="118"/>
    <n v="343.36"/>
    <n v="19914.88"/>
    <n v="40516.480000000003"/>
    <s v="Bonifico"/>
    <d v="2021-10-13T00:00:00"/>
    <s v="8443"/>
    <s v="SAN. BANCO POPOLARE CC TESORERIA"/>
  </r>
  <r>
    <s v="4655"/>
    <s v="90544"/>
    <x v="61"/>
    <s v="CONV"/>
    <s v="21075777"/>
    <d v="2021-06-15T00:00:00"/>
    <s v="_"/>
    <n v="1138.3699999999999"/>
    <d v="2019-12-31T00:00:00"/>
    <s v="60"/>
    <d v="2021-08-16T00:00:00"/>
    <n v="58"/>
    <n v="118"/>
    <n v="1034.8800000000001"/>
    <n v="60023.040000000008"/>
    <n v="122115.84000000001"/>
    <s v="Bonifico"/>
    <d v="2021-10-13T00:00:00"/>
    <s v="8462"/>
    <s v="SAN. BANCO POPOLARE CC TESORERIA"/>
  </r>
  <r>
    <s v="4656"/>
    <s v="90544"/>
    <x v="61"/>
    <s v="CONV"/>
    <s v="21075778"/>
    <d v="2021-06-15T00:00:00"/>
    <s v="_"/>
    <n v="1048.32"/>
    <d v="2019-12-31T00:00:00"/>
    <s v="60"/>
    <d v="2021-08-16T00:00:00"/>
    <n v="58"/>
    <n v="118"/>
    <n v="1008"/>
    <n v="58464"/>
    <n v="118944"/>
    <s v="Bonifico"/>
    <d v="2021-10-13T00:00:00"/>
    <s v="8462"/>
    <s v="SAN. BANCO POPOLARE CC TESORERIA"/>
  </r>
  <r>
    <s v="4657"/>
    <s v="96876"/>
    <x v="16"/>
    <s v="CONV"/>
    <s v="0740804150"/>
    <d v="2021-06-15T00:00:00"/>
    <s v="_"/>
    <n v="100.98"/>
    <d v="2019-12-31T00:00:00"/>
    <s v="60"/>
    <d v="2021-08-16T00:00:00"/>
    <n v="58"/>
    <n v="118"/>
    <n v="91.8"/>
    <n v="5324.4"/>
    <n v="10832.4"/>
    <s v="Bonifico"/>
    <d v="2021-10-13T00:00:00"/>
    <s v="8503"/>
    <s v="SAN. BANCO POPOLARE CC TESORERIA"/>
  </r>
  <r>
    <s v="4658"/>
    <s v="90544"/>
    <x v="61"/>
    <s v="CONV"/>
    <s v="21075934"/>
    <d v="2021-06-15T00:00:00"/>
    <s v="_"/>
    <n v="201.83"/>
    <d v="2019-12-31T00:00:00"/>
    <s v="60"/>
    <d v="2021-08-16T00:00:00"/>
    <n v="88"/>
    <n v="148"/>
    <n v="183.48"/>
    <n v="16146.24"/>
    <n v="27155.039999999997"/>
    <s v="Bonifico"/>
    <d v="2021-11-12T00:00:00"/>
    <s v="9685"/>
    <s v="SAN. BANCO POPOLARE CC TESORERIA"/>
  </r>
  <r>
    <s v="4659"/>
    <s v="90544"/>
    <x v="61"/>
    <s v="CONV"/>
    <s v="21075936"/>
    <d v="2021-06-15T00:00:00"/>
    <s v="_"/>
    <n v="201.83"/>
    <d v="2019-12-31T00:00:00"/>
    <s v="60"/>
    <d v="2021-08-16T00:00:00"/>
    <n v="88"/>
    <n v="148"/>
    <n v="183.48"/>
    <n v="16146.24"/>
    <n v="27155.039999999997"/>
    <s v="Bonifico"/>
    <d v="2021-11-12T00:00:00"/>
    <s v="9685"/>
    <s v="SAN. BANCO POPOLARE CC TESORERIA"/>
  </r>
  <r>
    <s v="4660"/>
    <s v="94919"/>
    <x v="270"/>
    <s v="CONV"/>
    <s v="21007974R8"/>
    <d v="2021-06-14T00:00:00"/>
    <s v="_"/>
    <n v="416"/>
    <d v="2019-12-31T00:00:00"/>
    <s v="60"/>
    <d v="2021-08-16T00:00:00"/>
    <n v="58"/>
    <n v="118"/>
    <n v="400"/>
    <n v="23200"/>
    <n v="47200"/>
    <s v="Bonifico"/>
    <d v="2021-10-13T00:00:00"/>
    <s v="8408"/>
    <s v="SAN. BANCO POPOLARE CC TESORERIA"/>
  </r>
  <r>
    <s v="4661"/>
    <s v="99285"/>
    <x v="453"/>
    <s v="CONV"/>
    <s v="211005117"/>
    <d v="2021-06-11T00:00:00"/>
    <s v="_"/>
    <n v="178.2"/>
    <d v="2019-12-31T00:00:00"/>
    <s v="60"/>
    <d v="2021-08-16T00:00:00"/>
    <n v="58"/>
    <n v="118"/>
    <n v="162"/>
    <n v="9396"/>
    <n v="19116"/>
    <s v="Bonifico"/>
    <d v="2021-10-13T00:00:00"/>
    <s v="8456"/>
    <s v="SAN. BANCO POPOLARE CC TESORERIA"/>
  </r>
  <r>
    <s v="4662"/>
    <s v="99285"/>
    <x v="453"/>
    <s v="CONV"/>
    <s v="211005119"/>
    <d v="2021-06-11T00:00:00"/>
    <s v="_"/>
    <n v="38.28"/>
    <d v="2019-12-31T00:00:00"/>
    <s v="60"/>
    <d v="2021-08-16T00:00:00"/>
    <n v="58"/>
    <n v="118"/>
    <n v="34.799999999999997"/>
    <n v="2018.3999999999999"/>
    <n v="4106.3999999999996"/>
    <s v="Bonifico"/>
    <d v="2021-10-13T00:00:00"/>
    <s v="8456"/>
    <s v="SAN. BANCO POPOLARE CC TESORERIA"/>
  </r>
  <r>
    <s v="4663"/>
    <s v="94919"/>
    <x v="270"/>
    <s v="CONV"/>
    <s v="21007975R8"/>
    <d v="2021-06-14T00:00:00"/>
    <s v="_"/>
    <n v="416"/>
    <d v="2019-12-31T00:00:00"/>
    <s v="60"/>
    <d v="2021-08-16T00:00:00"/>
    <n v="58"/>
    <n v="118"/>
    <n v="400"/>
    <n v="23200"/>
    <n v="47200"/>
    <s v="Bonifico"/>
    <d v="2021-10-13T00:00:00"/>
    <s v="8408"/>
    <s v="SAN. BANCO POPOLARE CC TESORERIA"/>
  </r>
  <r>
    <s v="4664"/>
    <s v="99285"/>
    <x v="453"/>
    <s v="CONV"/>
    <s v="211005118"/>
    <d v="2021-06-11T00:00:00"/>
    <s v="_"/>
    <n v="137.02000000000001"/>
    <d v="2019-12-31T00:00:00"/>
    <s v="60"/>
    <d v="2021-08-16T00:00:00"/>
    <n v="58"/>
    <n v="118"/>
    <n v="124.56"/>
    <n v="7224.4800000000005"/>
    <n v="14698.08"/>
    <s v="Bonifico"/>
    <d v="2021-10-13T00:00:00"/>
    <s v="8456"/>
    <s v="SAN. BANCO POPOLARE CC TESORERIA"/>
  </r>
  <r>
    <s v="4665"/>
    <s v="94919"/>
    <x v="270"/>
    <s v="CONV"/>
    <s v="21007988R8"/>
    <d v="2021-06-14T00:00:00"/>
    <s v="_"/>
    <n v="416"/>
    <d v="2019-12-31T00:00:00"/>
    <s v="60"/>
    <d v="2021-08-16T00:00:00"/>
    <n v="58"/>
    <n v="118"/>
    <n v="400"/>
    <n v="23200"/>
    <n v="47200"/>
    <s v="Bonifico"/>
    <d v="2021-10-13T00:00:00"/>
    <s v="8408"/>
    <s v="SAN. BANCO POPOLARE CC TESORERIA"/>
  </r>
  <r>
    <s v="4667"/>
    <s v="94483"/>
    <x v="3"/>
    <s v="CONV"/>
    <s v="17056630"/>
    <d v="2021-06-16T00:00:00"/>
    <s v="_"/>
    <n v="2851.2"/>
    <d v="2019-12-31T00:00:00"/>
    <s v="60"/>
    <d v="2021-08-16T00:00:00"/>
    <n v="58"/>
    <n v="118"/>
    <n v="2592"/>
    <n v="150336"/>
    <n v="305856"/>
    <s v="Bonifico"/>
    <d v="2021-10-13T00:00:00"/>
    <s v="8556"/>
    <s v="SAN. BANCO POPOLARE CC TESORERIA"/>
  </r>
  <r>
    <s v="4668"/>
    <s v="94567"/>
    <x v="596"/>
    <s v="CONV"/>
    <s v="0212014711"/>
    <d v="2021-06-09T00:00:00"/>
    <s v="_"/>
    <n v="278.16000000000003"/>
    <d v="2019-12-31T00:00:00"/>
    <s v="60"/>
    <d v="2021-08-16T00:00:00"/>
    <n v="58"/>
    <n v="118"/>
    <n v="228"/>
    <n v="13224"/>
    <n v="26904"/>
    <s v="Bonifico"/>
    <d v="2021-10-13T00:00:00"/>
    <s v="8544"/>
    <s v="SAN. BANCO POPOLARE CC TESORERIA"/>
  </r>
  <r>
    <s v="4669"/>
    <s v="90075"/>
    <x v="10"/>
    <s v="CONV"/>
    <s v="212037437"/>
    <d v="2021-06-16T00:00:00"/>
    <s v="_"/>
    <n v="615.73"/>
    <d v="2019-12-31T00:00:00"/>
    <s v="60"/>
    <d v="2021-08-16T00:00:00"/>
    <n v="58"/>
    <n v="118"/>
    <n v="504.7"/>
    <n v="29272.6"/>
    <n v="59554.6"/>
    <s v="Bonifico"/>
    <d v="2021-10-13T00:00:00"/>
    <s v="8465"/>
    <s v="SAN. BANCO POPOLARE CC TESORERIA"/>
  </r>
  <r>
    <s v="4670"/>
    <s v="99595"/>
    <x v="452"/>
    <s v="CONV"/>
    <s v="3794"/>
    <d v="2021-06-15T00:00:00"/>
    <s v="_"/>
    <n v="8527.2199999999993"/>
    <d v="2019-12-31T00:00:00"/>
    <s v="60"/>
    <d v="2021-08-16T00:00:00"/>
    <n v="58"/>
    <n v="118"/>
    <n v="7752.02"/>
    <n v="449617.16000000003"/>
    <n v="914738.3600000001"/>
    <s v="Bonifico"/>
    <d v="2021-10-13T00:00:00"/>
    <s v="8410"/>
    <s v="SAN. BANCO POPOLARE CC TESORERIA"/>
  </r>
  <r>
    <s v="4671"/>
    <s v="96419"/>
    <x v="57"/>
    <s v="CONV"/>
    <s v="511894"/>
    <d v="2021-06-08T00:00:00"/>
    <s v="_"/>
    <n v="368.72"/>
    <d v="2019-12-31T00:00:00"/>
    <s v="60"/>
    <d v="2021-08-16T00:00:00"/>
    <n v="58"/>
    <n v="118"/>
    <n v="317.33999999999997"/>
    <n v="18405.719999999998"/>
    <n v="37446.119999999995"/>
    <s v="Bonifico"/>
    <d v="2021-10-13T00:00:00"/>
    <s v="8468"/>
    <s v="SAN. BANCO POPOLARE CC TESORERIA"/>
  </r>
  <r>
    <s v="4672"/>
    <s v="91463"/>
    <x v="56"/>
    <s v="CONV"/>
    <s v="21019887"/>
    <d v="2021-06-09T00:00:00"/>
    <s v="_"/>
    <n v="3190.3"/>
    <d v="2019-12-31T00:00:00"/>
    <s v="60"/>
    <d v="2021-08-16T00:00:00"/>
    <n v="58"/>
    <n v="118"/>
    <n v="2615"/>
    <n v="151670"/>
    <n v="308570"/>
    <s v="Bonifico"/>
    <d v="2021-10-13T00:00:00"/>
    <s v="8627"/>
    <s v="SAN. BANCO POPOLARE CC TESORERIA"/>
  </r>
  <r>
    <s v="4673"/>
    <s v="92068"/>
    <x v="7"/>
    <s v="CONV"/>
    <s v="1020476875"/>
    <d v="2021-06-15T00:00:00"/>
    <s v="_"/>
    <n v="341.6"/>
    <d v="2019-12-31T00:00:00"/>
    <s v="60"/>
    <d v="2021-08-16T00:00:00"/>
    <n v="58"/>
    <n v="118"/>
    <n v="280"/>
    <n v="16240"/>
    <n v="33040"/>
    <s v="Bonifico"/>
    <d v="2021-10-13T00:00:00"/>
    <s v="8422"/>
    <s v="SAN. BANCO POPOLARE CC TESORERIA"/>
  </r>
  <r>
    <s v="4675"/>
    <s v="91535"/>
    <x v="337"/>
    <s v="CONV"/>
    <s v="001001"/>
    <d v="2021-05-27T00:00:00"/>
    <s v="_"/>
    <n v="229.75"/>
    <d v="2019-12-31T00:00:00"/>
    <s v="60"/>
    <d v="2021-08-16T00:00:00"/>
    <n v="58"/>
    <n v="118"/>
    <n v="188.32"/>
    <n v="10922.56"/>
    <n v="22221.759999999998"/>
    <s v="Bonifico"/>
    <d v="2021-10-13T00:00:00"/>
    <s v="8499"/>
    <s v="SAN. BANCO POPOLARE CC TESORERIA"/>
  </r>
  <r>
    <s v="4676"/>
    <s v="94546"/>
    <x v="12"/>
    <s v="CONV"/>
    <s v="1011252985"/>
    <d v="2021-06-15T00:00:00"/>
    <s v="_"/>
    <n v="100.77"/>
    <d v="2019-12-31T00:00:00"/>
    <s v="60"/>
    <d v="2021-08-16T00:00:00"/>
    <n v="58"/>
    <n v="118"/>
    <n v="82.6"/>
    <n v="4790.7999999999993"/>
    <n v="9746.7999999999993"/>
    <s v="Bonifico"/>
    <d v="2021-10-13T00:00:00"/>
    <s v="8592"/>
    <s v="SAN. BANCO POPOLARE CC TESORERIA"/>
  </r>
  <r>
    <s v="4677"/>
    <s v="91535"/>
    <x v="337"/>
    <s v="CONV"/>
    <s v="001054"/>
    <d v="2021-05-27T00:00:00"/>
    <s v="_"/>
    <n v="309.64"/>
    <d v="2019-12-31T00:00:00"/>
    <s v="60"/>
    <d v="2021-08-16T00:00:00"/>
    <n v="58"/>
    <n v="118"/>
    <n v="253.8"/>
    <n v="14720.400000000001"/>
    <n v="29948.400000000001"/>
    <s v="Bonifico"/>
    <d v="2021-10-13T00:00:00"/>
    <s v="8499"/>
    <s v="SAN. BANCO POPOLARE CC TESORERIA"/>
  </r>
  <r>
    <s v="4678"/>
    <s v="99499"/>
    <x v="123"/>
    <s v="CONV"/>
    <s v="3902/01"/>
    <d v="2021-06-15T00:00:00"/>
    <s v="_"/>
    <n v="40.409999999999997"/>
    <d v="2019-12-31T00:00:00"/>
    <s v="60"/>
    <d v="2021-08-16T00:00:00"/>
    <n v="58"/>
    <n v="118"/>
    <n v="33.119999999999997"/>
    <n v="1920.9599999999998"/>
    <n v="3908.16"/>
    <s v="Bonifico"/>
    <d v="2021-10-13T00:00:00"/>
    <s v="8524"/>
    <s v="SAN. BANCO POPOLARE CC TESORERIA"/>
  </r>
  <r>
    <s v="4679"/>
    <s v="93917"/>
    <x v="415"/>
    <s v="CONV"/>
    <s v="E-3083"/>
    <d v="2021-06-15T00:00:00"/>
    <s v="_"/>
    <n v="125.9"/>
    <d v="2019-12-31T00:00:00"/>
    <s v="60"/>
    <d v="2021-08-16T00:00:00"/>
    <n v="58"/>
    <n v="118"/>
    <n v="103.2"/>
    <n v="5985.6"/>
    <n v="12177.6"/>
    <s v="Bonifico"/>
    <d v="2021-10-13T00:00:00"/>
    <s v="8619"/>
    <s v="SAN. BANCO POPOLARE CC TESORERIA"/>
  </r>
  <r>
    <s v="4680"/>
    <s v="1419"/>
    <x v="22"/>
    <s v="CONV"/>
    <s v="003232PA"/>
    <d v="2021-06-15T00:00:00"/>
    <s v="_"/>
    <n v="157.99"/>
    <d v="2019-12-31T00:00:00"/>
    <s v="60"/>
    <d v="2021-08-16T00:00:00"/>
    <n v="58"/>
    <n v="118"/>
    <n v="129.5"/>
    <n v="7511"/>
    <n v="15281"/>
    <s v="Bonifico"/>
    <d v="2021-10-13T00:00:00"/>
    <s v="8585"/>
    <s v="SAN. BANCO POPOLARE CC TESORERIA"/>
  </r>
  <r>
    <s v="4681"/>
    <s v="93917"/>
    <x v="415"/>
    <s v="CONV"/>
    <s v="E-3094"/>
    <d v="2021-06-15T00:00:00"/>
    <s v="_"/>
    <n v="56.73"/>
    <d v="2019-12-31T00:00:00"/>
    <s v="60"/>
    <d v="2021-08-16T00:00:00"/>
    <n v="58"/>
    <n v="118"/>
    <n v="46.5"/>
    <n v="2697"/>
    <n v="5487"/>
    <s v="Bonifico"/>
    <d v="2021-10-13T00:00:00"/>
    <s v="8619"/>
    <s v="SAN. BANCO POPOLARE CC TESORERIA"/>
  </r>
  <r>
    <s v="4682"/>
    <s v="93917"/>
    <x v="415"/>
    <s v="CONV"/>
    <s v="E-3092"/>
    <d v="2021-06-15T00:00:00"/>
    <s v="_"/>
    <n v="302.56"/>
    <d v="2019-12-31T00:00:00"/>
    <s v="60"/>
    <d v="2021-08-16T00:00:00"/>
    <n v="58"/>
    <n v="118"/>
    <n v="248"/>
    <n v="14384"/>
    <n v="29264"/>
    <s v="Bonifico"/>
    <d v="2021-10-13T00:00:00"/>
    <s v="8619"/>
    <s v="SAN. BANCO POPOLARE CC TESORERIA"/>
  </r>
  <r>
    <s v="4683"/>
    <s v="92001"/>
    <x v="258"/>
    <s v="CONV"/>
    <s v="2101006045"/>
    <d v="2021-06-11T00:00:00"/>
    <s v="_"/>
    <n v="423.4"/>
    <d v="2019-12-31T00:00:00"/>
    <s v="60"/>
    <d v="2021-08-16T00:00:00"/>
    <n v="50"/>
    <n v="110"/>
    <n v="384.91"/>
    <n v="19245.5"/>
    <n v="42340.100000000006"/>
    <s v="Bonifico"/>
    <d v="2021-10-05T00:00:00"/>
    <s v="8046"/>
    <s v="SAN. BANCO POPOLARE CC TESORERIA"/>
  </r>
  <r>
    <s v="4684"/>
    <s v="1419"/>
    <x v="22"/>
    <s v="CONV"/>
    <s v="003230PA"/>
    <d v="2021-06-15T00:00:00"/>
    <s v="_"/>
    <n v="219.6"/>
    <d v="2019-12-31T00:00:00"/>
    <s v="60"/>
    <d v="2021-08-16T00:00:00"/>
    <n v="58"/>
    <n v="118"/>
    <n v="180"/>
    <n v="10440"/>
    <n v="21240"/>
    <s v="Bonifico"/>
    <d v="2021-10-13T00:00:00"/>
    <s v="8585"/>
    <s v="SAN. BANCO POPOLARE CC TESORERIA"/>
  </r>
  <r>
    <s v="4685"/>
    <s v="93840"/>
    <x v="363"/>
    <s v="CONV"/>
    <s v="211700PA"/>
    <d v="2021-06-15T00:00:00"/>
    <s v="_"/>
    <n v="976"/>
    <d v="2019-12-31T00:00:00"/>
    <s v="60"/>
    <d v="2021-08-16T00:00:00"/>
    <n v="58"/>
    <n v="118"/>
    <n v="800"/>
    <n v="46400"/>
    <n v="94400"/>
    <s v="Bonifico"/>
    <d v="2021-10-13T00:00:00"/>
    <s v="8652"/>
    <s v="SAN. BANCO POPOLARE CC TESORERIA"/>
  </r>
  <r>
    <s v="4686"/>
    <s v="93840"/>
    <x v="363"/>
    <s v="CONV"/>
    <s v="211699PA"/>
    <d v="2021-06-15T00:00:00"/>
    <s v="_"/>
    <n v="1138.26"/>
    <d v="2019-12-31T00:00:00"/>
    <s v="60"/>
    <d v="2021-08-16T00:00:00"/>
    <n v="58"/>
    <n v="118"/>
    <n v="933"/>
    <n v="54114"/>
    <n v="110094"/>
    <s v="Bonifico"/>
    <d v="2021-10-13T00:00:00"/>
    <s v="8652"/>
    <s v="SAN. BANCO POPOLARE CC TESORERIA"/>
  </r>
  <r>
    <s v="4687"/>
    <s v="92001"/>
    <x v="258"/>
    <s v="CONV"/>
    <s v="2101006038"/>
    <d v="2021-06-11T00:00:00"/>
    <s v="_"/>
    <n v="154.88"/>
    <d v="2019-12-31T00:00:00"/>
    <s v="60"/>
    <d v="2021-08-16T00:00:00"/>
    <n v="50"/>
    <n v="110"/>
    <n v="140.80000000000001"/>
    <n v="7040.0000000000009"/>
    <n v="15488.000000000002"/>
    <s v="Bonifico"/>
    <d v="2021-10-05T00:00:00"/>
    <s v="8046"/>
    <s v="SAN. BANCO POPOLARE CC TESORERIA"/>
  </r>
  <r>
    <s v="4688"/>
    <s v="93917"/>
    <x v="415"/>
    <s v="CONV"/>
    <s v="E-3089"/>
    <d v="2021-06-15T00:00:00"/>
    <s v="_"/>
    <n v="192.76"/>
    <d v="2019-12-31T00:00:00"/>
    <s v="60"/>
    <d v="2021-08-16T00:00:00"/>
    <n v="58"/>
    <n v="118"/>
    <n v="158"/>
    <n v="9164"/>
    <n v="18644"/>
    <s v="Bonifico"/>
    <d v="2021-10-13T00:00:00"/>
    <s v="8619"/>
    <s v="SAN. BANCO POPOLARE CC TESORERIA"/>
  </r>
  <r>
    <s v="4689"/>
    <s v="91535"/>
    <x v="337"/>
    <s v="CONV"/>
    <s v="001089"/>
    <d v="2021-05-27T00:00:00"/>
    <s v="_"/>
    <n v="18.98"/>
    <d v="2019-12-31T00:00:00"/>
    <s v="60"/>
    <d v="2021-08-16T00:00:00"/>
    <n v="58"/>
    <n v="118"/>
    <n v="15.56"/>
    <n v="902.48"/>
    <n v="1836.0800000000002"/>
    <s v="Bonifico"/>
    <d v="2021-10-13T00:00:00"/>
    <s v="8499"/>
    <s v="SAN. BANCO POPOLARE CC TESORERIA"/>
  </r>
  <r>
    <s v="4690"/>
    <s v="99165"/>
    <x v="81"/>
    <s v="CONV"/>
    <s v="3507/2021"/>
    <d v="2021-06-16T00:00:00"/>
    <s v="+ ORD. 13574-573-576/21 COVID"/>
    <n v="887.29"/>
    <d v="2019-12-31T00:00:00"/>
    <s v="60"/>
    <d v="2021-08-16T00:00:00"/>
    <n v="58"/>
    <n v="118"/>
    <n v="810.36"/>
    <n v="47000.88"/>
    <n v="95622.48"/>
    <s v="Bonifico"/>
    <d v="2021-10-13T00:00:00"/>
    <s v="8537"/>
    <s v="SAN. BANCO POPOLARE CC TESORERIA"/>
  </r>
  <r>
    <s v="4691"/>
    <s v="99165"/>
    <x v="81"/>
    <s v="CONV"/>
    <s v="3485/2021"/>
    <d v="2021-06-16T00:00:00"/>
    <s v="+ ORD.12618/21 - COVID"/>
    <n v="1960.43"/>
    <d v="2019-12-31T00:00:00"/>
    <s v="60"/>
    <d v="2021-08-16T00:00:00"/>
    <n v="58"/>
    <n v="118"/>
    <n v="1867.08"/>
    <n v="108290.64"/>
    <n v="220315.44"/>
    <s v="Bonifico"/>
    <d v="2021-10-13T00:00:00"/>
    <s v="8537"/>
    <s v="SAN. BANCO POPOLARE CC TESORERIA"/>
  </r>
  <r>
    <s v="4692"/>
    <s v="91477"/>
    <x v="18"/>
    <s v="CONV"/>
    <s v="1027177172"/>
    <d v="2021-06-16T00:00:00"/>
    <s v="_"/>
    <n v="121.51"/>
    <d v="2019-12-31T00:00:00"/>
    <s v="60"/>
    <d v="2021-08-16T00:00:00"/>
    <n v="58"/>
    <n v="118"/>
    <n v="99.6"/>
    <n v="5776.7999999999993"/>
    <n v="11752.8"/>
    <s v="Bonifico"/>
    <d v="2021-10-13T00:00:00"/>
    <s v="8649"/>
    <s v="SAN. BANCO POPOLARE CC TESORERIA"/>
  </r>
  <r>
    <s v="4693"/>
    <s v="93917"/>
    <x v="415"/>
    <s v="CONV"/>
    <s v="E-3085"/>
    <d v="2021-06-15T00:00:00"/>
    <s v="_"/>
    <n v="7.34"/>
    <d v="2019-12-31T00:00:00"/>
    <s v="60"/>
    <d v="2021-08-16T00:00:00"/>
    <n v="58"/>
    <n v="118"/>
    <n v="6.02"/>
    <n v="349.15999999999997"/>
    <n v="710.3599999999999"/>
    <s v="Bonifico"/>
    <d v="2021-10-13T00:00:00"/>
    <s v="8619"/>
    <s v="SAN. BANCO POPOLARE CC TESORERIA"/>
  </r>
  <r>
    <s v="4694"/>
    <s v="99263"/>
    <x v="461"/>
    <s v="CONV"/>
    <s v="2021705184"/>
    <d v="2021-06-11T00:00:00"/>
    <s v="_"/>
    <n v="0.08"/>
    <d v="2019-12-31T00:00:00"/>
    <s v="60"/>
    <d v="2021-08-16T00:00:00"/>
    <n v="58"/>
    <n v="118"/>
    <n v="7.0000000000000007E-2"/>
    <n v="4.0600000000000005"/>
    <n v="8.2600000000000016"/>
    <s v="Bonifico"/>
    <d v="2021-10-13T00:00:00"/>
    <s v="8546"/>
    <s v="SAN. BANCO POPOLARE CC TESORERIA"/>
  </r>
  <r>
    <s v="4695"/>
    <s v="93917"/>
    <x v="415"/>
    <s v="CONV"/>
    <s v="E-3087"/>
    <d v="2021-06-15T00:00:00"/>
    <s v="_"/>
    <n v="453.84"/>
    <d v="2019-12-31T00:00:00"/>
    <s v="60"/>
    <d v="2021-08-16T00:00:00"/>
    <n v="58"/>
    <n v="118"/>
    <n v="372"/>
    <n v="21576"/>
    <n v="43896"/>
    <s v="Bonifico"/>
    <d v="2021-10-13T00:00:00"/>
    <s v="8619"/>
    <s v="SAN. BANCO POPOLARE CC TESORERIA"/>
  </r>
  <r>
    <s v="4696"/>
    <s v="93917"/>
    <x v="415"/>
    <s v="CONV"/>
    <s v="E-3084"/>
    <d v="2021-06-15T00:00:00"/>
    <s v="_"/>
    <n v="4.54"/>
    <d v="2019-12-31T00:00:00"/>
    <s v="60"/>
    <d v="2021-08-16T00:00:00"/>
    <n v="58"/>
    <n v="118"/>
    <n v="3.72"/>
    <n v="215.76000000000002"/>
    <n v="438.96000000000004"/>
    <s v="Bonifico"/>
    <d v="2021-10-13T00:00:00"/>
    <s v="8619"/>
    <s v="SAN. BANCO POPOLARE CC TESORERIA"/>
  </r>
  <r>
    <s v="4697"/>
    <s v="93917"/>
    <x v="415"/>
    <s v="CONV"/>
    <s v="E-3090"/>
    <d v="2021-06-15T00:00:00"/>
    <s v="_"/>
    <n v="135.41999999999999"/>
    <d v="2019-12-31T00:00:00"/>
    <s v="60"/>
    <d v="2021-08-16T00:00:00"/>
    <n v="58"/>
    <n v="118"/>
    <n v="111"/>
    <n v="6438"/>
    <n v="13098"/>
    <s v="Bonifico"/>
    <d v="2021-10-13T00:00:00"/>
    <s v="8619"/>
    <s v="SAN. BANCO POPOLARE CC TESORERIA"/>
  </r>
  <r>
    <s v="4698"/>
    <s v="98632"/>
    <x v="294"/>
    <s v="CONV"/>
    <s v="1163/PA"/>
    <d v="2021-06-16T00:00:00"/>
    <s v="_"/>
    <n v="428.4"/>
    <d v="2019-12-31T00:00:00"/>
    <s v="60"/>
    <d v="2021-08-16T00:00:00"/>
    <n v="58"/>
    <n v="118"/>
    <n v="408"/>
    <n v="23664"/>
    <n v="48144"/>
    <s v="Bonifico"/>
    <d v="2021-10-13T00:00:00"/>
    <s v="8670"/>
    <s v="SAN. BANCO POPOLARE CC TESORERIA"/>
  </r>
  <r>
    <s v="4699"/>
    <s v="93917"/>
    <x v="415"/>
    <s v="CONV"/>
    <s v="E-3088"/>
    <d v="2021-06-15T00:00:00"/>
    <s v="_"/>
    <n v="580.72"/>
    <d v="2019-12-31T00:00:00"/>
    <s v="60"/>
    <d v="2021-08-16T00:00:00"/>
    <n v="58"/>
    <n v="118"/>
    <n v="476"/>
    <n v="27608"/>
    <n v="56168"/>
    <s v="Bonifico"/>
    <d v="2021-10-13T00:00:00"/>
    <s v="8619"/>
    <s v="SAN. BANCO POPOLARE CC TESORERIA"/>
  </r>
  <r>
    <s v="4700"/>
    <s v="98632"/>
    <x v="294"/>
    <s v="CONV"/>
    <s v="1160/PA"/>
    <d v="2021-06-16T00:00:00"/>
    <s v="_"/>
    <n v="1561.88"/>
    <d v="2019-12-31T00:00:00"/>
    <s v="60"/>
    <d v="2021-08-16T00:00:00"/>
    <n v="58"/>
    <n v="118"/>
    <n v="1487.5"/>
    <n v="86275"/>
    <n v="175525"/>
    <s v="Bonifico"/>
    <d v="2021-10-13T00:00:00"/>
    <s v="8670"/>
    <s v="SAN. BANCO POPOLARE CC TESORERIA"/>
  </r>
  <r>
    <s v="4701"/>
    <s v="98812"/>
    <x v="652"/>
    <s v="CONV"/>
    <s v="200001261"/>
    <d v="2021-06-10T00:00:00"/>
    <s v="_"/>
    <n v="88"/>
    <d v="2019-12-31T00:00:00"/>
    <s v="60"/>
    <d v="2021-08-16T00:00:00"/>
    <n v="58"/>
    <n v="118"/>
    <n v="80"/>
    <n v="4640"/>
    <n v="9440"/>
    <s v="Bonifico"/>
    <d v="2021-10-13T00:00:00"/>
    <s v="8446"/>
    <s v="SAN. BANCO POPOLARE CC TESORERIA"/>
  </r>
  <r>
    <s v="4702"/>
    <s v="94567"/>
    <x v="596"/>
    <s v="CONV"/>
    <s v="0212014968"/>
    <d v="2021-06-11T00:00:00"/>
    <s v="_"/>
    <n v="166.9"/>
    <d v="2019-12-31T00:00:00"/>
    <s v="60"/>
    <d v="2021-08-16T00:00:00"/>
    <n v="58"/>
    <n v="118"/>
    <n v="136.80000000000001"/>
    <n v="7934.4000000000005"/>
    <n v="16142.400000000001"/>
    <s v="Bonifico"/>
    <d v="2021-10-13T00:00:00"/>
    <s v="8544"/>
    <s v="SAN. BANCO POPOLARE CC TESORERIA"/>
  </r>
  <r>
    <s v="4703"/>
    <s v="98632"/>
    <x v="294"/>
    <s v="CONV"/>
    <s v="1159/PA"/>
    <d v="2021-06-16T00:00:00"/>
    <s v="_"/>
    <n v="223.13"/>
    <d v="2019-12-31T00:00:00"/>
    <s v="60"/>
    <d v="2021-08-16T00:00:00"/>
    <n v="58"/>
    <n v="118"/>
    <n v="212.5"/>
    <n v="12325"/>
    <n v="25075"/>
    <s v="Bonifico"/>
    <d v="2021-10-13T00:00:00"/>
    <s v="8670"/>
    <s v="SAN. BANCO POPOLARE CC TESORERIA"/>
  </r>
  <r>
    <s v="4704"/>
    <s v="90127"/>
    <x v="40"/>
    <s v="CONV"/>
    <s v="5302360878"/>
    <d v="2021-06-15T00:00:00"/>
    <s v="_"/>
    <n v="634.4"/>
    <d v="2019-12-31T00:00:00"/>
    <s v="60"/>
    <d v="2021-08-16T00:00:00"/>
    <n v="58"/>
    <n v="118"/>
    <n v="520"/>
    <n v="30160"/>
    <n v="61360"/>
    <s v="Bonifico"/>
    <d v="2021-10-13T00:00:00"/>
    <s v="8459"/>
    <s v="SAN. BANCO POPOLARE CC TESORERIA"/>
  </r>
  <r>
    <s v="4705"/>
    <s v="95295"/>
    <x v="699"/>
    <s v="CONV"/>
    <s v="V4-1300"/>
    <d v="2021-06-16T00:00:00"/>
    <s v="_"/>
    <n v="222.5"/>
    <d v="2019-12-31T00:00:00"/>
    <s v="60"/>
    <d v="2021-08-16T00:00:00"/>
    <n v="58"/>
    <n v="118"/>
    <n v="202.27"/>
    <n v="11731.66"/>
    <n v="23867.86"/>
    <s v="Bonifico"/>
    <d v="2021-10-13T00:00:00"/>
    <s v="8514"/>
    <s v="SAN. BANCO POPOLARE CC TESORERIA"/>
  </r>
  <r>
    <s v="4706"/>
    <s v="99266"/>
    <x v="72"/>
    <s v="CONV"/>
    <s v="1927/FE"/>
    <d v="2021-06-11T00:00:00"/>
    <s v="_"/>
    <n v="335.46"/>
    <d v="2019-12-31T00:00:00"/>
    <s v="60"/>
    <d v="2021-08-16T00:00:00"/>
    <n v="58"/>
    <n v="118"/>
    <n v="274.97000000000003"/>
    <n v="15948.260000000002"/>
    <n v="32446.460000000003"/>
    <s v="Bonifico"/>
    <d v="2021-10-13T00:00:00"/>
    <s v="8531"/>
    <s v="SAN. BANCO POPOLARE CC TESORERIA"/>
  </r>
  <r>
    <s v="4707"/>
    <s v="95752"/>
    <x v="44"/>
    <s v="CONV"/>
    <s v="1056927940"/>
    <d v="2021-05-25T00:00:00"/>
    <s v="_"/>
    <n v="3660"/>
    <d v="2019-12-31T00:00:00"/>
    <s v="60"/>
    <d v="2021-08-16T00:00:00"/>
    <n v="58"/>
    <n v="118"/>
    <n v="3000"/>
    <n v="174000"/>
    <n v="354000"/>
    <s v="Bonifico"/>
    <d v="2021-10-13T00:00:00"/>
    <s v="8568"/>
    <s v="SAN. BANCO POPOLARE CC TESORERIA"/>
  </r>
  <r>
    <s v="4708"/>
    <s v="95802"/>
    <x v="79"/>
    <s v="CONV"/>
    <s v="0931799223"/>
    <d v="2021-06-17T00:00:00"/>
    <s v="_"/>
    <n v="2200.8000000000002"/>
    <d v="2019-12-31T00:00:00"/>
    <s v="60"/>
    <d v="2021-08-16T00:00:00"/>
    <n v="58"/>
    <n v="118"/>
    <n v="2000.73"/>
    <n v="116042.34"/>
    <n v="236086.14"/>
    <s v="Bonifico"/>
    <d v="2021-10-13T00:00:00"/>
    <s v="8567"/>
    <s v="SAN. BANCO POPOLARE CC TESORERIA"/>
  </r>
  <r>
    <s v="4711"/>
    <s v="91535"/>
    <x v="337"/>
    <s v="CONV"/>
    <s v="001002"/>
    <d v="2021-05-27T00:00:00"/>
    <s v="_"/>
    <n v="54.82"/>
    <d v="2019-12-31T00:00:00"/>
    <s v="60"/>
    <d v="2021-08-17T00:00:00"/>
    <n v="57"/>
    <n v="117"/>
    <n v="52.71"/>
    <n v="3004.4700000000003"/>
    <n v="6167.07"/>
    <s v="Bonifico"/>
    <d v="2021-10-13T00:00:00"/>
    <s v="8499"/>
    <s v="SAN. BANCO POPOLARE CC TESORERIA"/>
  </r>
  <r>
    <s v="4712"/>
    <s v="91477"/>
    <x v="18"/>
    <s v="CONV"/>
    <s v="1027176967"/>
    <d v="2021-06-16T00:00:00"/>
    <s v="_"/>
    <n v="1259.04"/>
    <d v="2019-12-31T00:00:00"/>
    <s v="60"/>
    <d v="2021-08-17T00:00:00"/>
    <n v="57"/>
    <n v="117"/>
    <n v="1032"/>
    <n v="58824"/>
    <n v="120744"/>
    <s v="Bonifico"/>
    <d v="2021-10-13T00:00:00"/>
    <s v="8649"/>
    <s v="SAN. BANCO POPOLARE CC TESORERIA"/>
  </r>
  <r>
    <s v="4713"/>
    <s v="95802"/>
    <x v="79"/>
    <s v="CONV"/>
    <s v="0931799222"/>
    <d v="2021-06-17T00:00:00"/>
    <s v="_"/>
    <n v="2578.63"/>
    <d v="2019-12-31T00:00:00"/>
    <s v="60"/>
    <d v="2021-08-17T00:00:00"/>
    <n v="57"/>
    <n v="117"/>
    <n v="2344.21"/>
    <n v="133619.97"/>
    <n v="274272.57"/>
    <s v="Bonifico"/>
    <d v="2021-10-13T00:00:00"/>
    <s v="8567"/>
    <s v="SAN. BANCO POPOLARE CC TESORERIA"/>
  </r>
  <r>
    <s v="4714"/>
    <s v="91463"/>
    <x v="56"/>
    <s v="CONV"/>
    <s v="21020096"/>
    <d v="2021-06-10T00:00:00"/>
    <s v="_"/>
    <n v="390.4"/>
    <d v="2019-12-31T00:00:00"/>
    <s v="60"/>
    <d v="2021-08-17T00:00:00"/>
    <n v="57"/>
    <n v="117"/>
    <n v="320"/>
    <n v="18240"/>
    <n v="37440"/>
    <s v="Bonifico"/>
    <d v="2021-10-13T00:00:00"/>
    <s v="8627"/>
    <s v="SAN. BANCO POPOLARE CC TESORERIA"/>
  </r>
  <r>
    <s v="4715"/>
    <s v="91463"/>
    <x v="56"/>
    <s v="CONV"/>
    <s v="21019415"/>
    <d v="2021-06-07T00:00:00"/>
    <s v="_"/>
    <n v="443.37"/>
    <d v="2019-12-31T00:00:00"/>
    <s v="60"/>
    <d v="2021-08-17T00:00:00"/>
    <n v="57"/>
    <n v="117"/>
    <n v="363.42"/>
    <n v="20714.940000000002"/>
    <n v="42520.14"/>
    <s v="Bonifico"/>
    <d v="2021-10-13T00:00:00"/>
    <s v="8627"/>
    <s v="SAN. BANCO POPOLARE CC TESORERIA"/>
  </r>
  <r>
    <s v="4716"/>
    <s v="95811"/>
    <x v="700"/>
    <s v="CONV"/>
    <s v="9000117/9"/>
    <d v="2021-06-15T00:00:00"/>
    <s v="_"/>
    <n v="654.53"/>
    <d v="2019-12-31T00:00:00"/>
    <s v="60"/>
    <d v="2021-08-17T00:00:00"/>
    <n v="57"/>
    <n v="117"/>
    <n v="536.5"/>
    <n v="30580.5"/>
    <n v="62770.5"/>
    <s v="Bonifico"/>
    <d v="2021-10-13T00:00:00"/>
    <s v="8454"/>
    <s v="SAN. BANCO POPOLARE CC TESORERIA"/>
  </r>
  <r>
    <s v="4717"/>
    <s v="92001"/>
    <x v="258"/>
    <s v="CONV"/>
    <s v="2101006046"/>
    <d v="2021-06-11T00:00:00"/>
    <s v="_"/>
    <n v="8.4499999999999993"/>
    <d v="2019-12-31T00:00:00"/>
    <s v="60"/>
    <d v="2021-08-17T00:00:00"/>
    <n v="49"/>
    <n v="109"/>
    <n v="7.68"/>
    <n v="376.32"/>
    <n v="837.12"/>
    <s v="Bonifico"/>
    <d v="2021-10-05T00:00:00"/>
    <s v="8046"/>
    <s v="SAN. BANCO POPOLARE CC TESORERIA"/>
  </r>
  <r>
    <s v="4718"/>
    <s v="22637"/>
    <x v="322"/>
    <s v="CONV"/>
    <s v="001268-0C2 PA"/>
    <d v="2021-06-15T00:00:00"/>
    <s v="_"/>
    <n v="2135"/>
    <d v="2019-12-31T00:00:00"/>
    <s v="60"/>
    <d v="2021-08-17T00:00:00"/>
    <n v="57"/>
    <n v="117"/>
    <n v="1750"/>
    <n v="99750"/>
    <n v="204750"/>
    <s v="Bonifico"/>
    <d v="2021-10-13T00:00:00"/>
    <s v="8663"/>
    <s v="SAN. BANCO POPOLARE CC TESORERIA"/>
  </r>
  <r>
    <s v="4719"/>
    <s v="99087"/>
    <x v="667"/>
    <s v="CONV"/>
    <s v="00855"/>
    <d v="2021-06-07T00:00:00"/>
    <s v="_"/>
    <n v="1830"/>
    <d v="2019-12-31T00:00:00"/>
    <s v="60"/>
    <d v="2021-08-17T00:00:00"/>
    <n v="57"/>
    <n v="117"/>
    <n v="1500"/>
    <n v="85500"/>
    <n v="175500"/>
    <s v="Bonifico"/>
    <d v="2021-10-13T00:00:00"/>
    <s v="8614"/>
    <s v="SAN. BANCO POPOLARE CC TESORERIA"/>
  </r>
  <r>
    <s v="4720"/>
    <s v="96419"/>
    <x v="57"/>
    <s v="CONV"/>
    <s v="511867"/>
    <d v="2021-06-08T00:00:00"/>
    <s v="_"/>
    <n v="141.83000000000001"/>
    <d v="2019-12-31T00:00:00"/>
    <s v="60"/>
    <d v="2021-08-17T00:00:00"/>
    <n v="57"/>
    <n v="117"/>
    <n v="116.25"/>
    <n v="6626.25"/>
    <n v="13601.25"/>
    <s v="Bonifico"/>
    <d v="2021-10-13T00:00:00"/>
    <s v="8468"/>
    <s v="SAN. BANCO POPOLARE CC TESORERIA"/>
  </r>
  <r>
    <s v="4721"/>
    <s v="92001"/>
    <x v="258"/>
    <s v="CONV"/>
    <s v="2101006044"/>
    <d v="2021-06-11T00:00:00"/>
    <s v="_"/>
    <n v="21.78"/>
    <d v="2019-12-31T00:00:00"/>
    <s v="60"/>
    <d v="2021-08-17T00:00:00"/>
    <n v="49"/>
    <n v="109"/>
    <n v="19.8"/>
    <n v="970.2"/>
    <n v="2158.2000000000003"/>
    <s v="Bonifico"/>
    <d v="2021-10-05T00:00:00"/>
    <s v="8046"/>
    <s v="SAN. BANCO POPOLARE CC TESORERIA"/>
  </r>
  <r>
    <s v="4722"/>
    <s v="96491"/>
    <x v="25"/>
    <s v="CONV"/>
    <s v="21107869"/>
    <d v="2021-06-15T00:00:00"/>
    <s v="_"/>
    <n v="290.75"/>
    <d v="2019-12-31T00:00:00"/>
    <s v="60"/>
    <d v="2021-08-17T00:00:00"/>
    <n v="57"/>
    <n v="117"/>
    <n v="238.32"/>
    <n v="13584.24"/>
    <n v="27883.439999999999"/>
    <s v="Bonifico"/>
    <d v="2021-10-13T00:00:00"/>
    <s v="8428"/>
    <s v="SAN. BANCO POPOLARE CC TESORERIA"/>
  </r>
  <r>
    <s v="4723"/>
    <s v="1419"/>
    <x v="22"/>
    <s v="CONV"/>
    <s v="003231PA"/>
    <d v="2021-06-15T00:00:00"/>
    <s v="_"/>
    <n v="43.92"/>
    <d v="2019-12-31T00:00:00"/>
    <s v="60"/>
    <d v="2021-08-17T00:00:00"/>
    <n v="57"/>
    <n v="117"/>
    <n v="36"/>
    <n v="2052"/>
    <n v="4212"/>
    <s v="Bonifico"/>
    <d v="2021-10-13T00:00:00"/>
    <s v="8585"/>
    <s v="SAN. BANCO POPOLARE CC TESORERIA"/>
  </r>
  <r>
    <s v="4724"/>
    <s v="22637"/>
    <x v="322"/>
    <s v="CONV"/>
    <s v="001263-0C2 PA"/>
    <d v="2021-06-15T00:00:00"/>
    <s v="_"/>
    <n v="1310.28"/>
    <d v="2019-12-31T00:00:00"/>
    <s v="60"/>
    <d v="2021-08-17T00:00:00"/>
    <n v="57"/>
    <n v="117"/>
    <n v="1074"/>
    <n v="61218"/>
    <n v="125658"/>
    <s v="Bonifico"/>
    <d v="2021-10-13T00:00:00"/>
    <s v="8663"/>
    <s v="SAN. BANCO POPOLARE CC TESORERIA"/>
  </r>
  <r>
    <s v="4725"/>
    <s v="95105"/>
    <x v="701"/>
    <s v="CONV"/>
    <s v="CMPH00004055"/>
    <d v="2021-06-16T00:00:00"/>
    <s v="_"/>
    <n v="9.85"/>
    <d v="2019-12-31T00:00:00"/>
    <s v="60"/>
    <d v="2021-08-17T00:00:00"/>
    <n v="71"/>
    <n v="131"/>
    <n v="8.9499999999999993"/>
    <n v="635.44999999999993"/>
    <n v="1172.4499999999998"/>
    <s v="Bonifico"/>
    <d v="2021-10-27T00:00:00"/>
    <s v="9107"/>
    <s v="SAN. BANCO POPOLARE CC TESORERIA"/>
  </r>
  <r>
    <s v="4726"/>
    <s v="22637"/>
    <x v="322"/>
    <s v="CONV"/>
    <s v="001264-0C2 PA"/>
    <d v="2021-06-15T00:00:00"/>
    <s v="_"/>
    <n v="360.51"/>
    <d v="2019-12-31T00:00:00"/>
    <s v="60"/>
    <d v="2021-08-17T00:00:00"/>
    <n v="57"/>
    <n v="117"/>
    <n v="295.5"/>
    <n v="16843.5"/>
    <n v="34573.5"/>
    <s v="Bonifico"/>
    <d v="2021-10-13T00:00:00"/>
    <s v="8663"/>
    <s v="SAN. BANCO POPOLARE CC TESORERIA"/>
  </r>
  <r>
    <s v="4727"/>
    <s v="22637"/>
    <x v="322"/>
    <s v="CONV"/>
    <s v="001266-0C2 PA"/>
    <d v="2021-06-15T00:00:00"/>
    <s v="_"/>
    <n v="721.02"/>
    <d v="2019-12-31T00:00:00"/>
    <s v="60"/>
    <d v="2021-08-17T00:00:00"/>
    <n v="57"/>
    <n v="117"/>
    <n v="591"/>
    <n v="33687"/>
    <n v="69147"/>
    <s v="Bonifico"/>
    <d v="2021-10-13T00:00:00"/>
    <s v="8663"/>
    <s v="SAN. BANCO POPOLARE CC TESORERIA"/>
  </r>
  <r>
    <s v="4728"/>
    <s v="22637"/>
    <x v="322"/>
    <s v="CONV"/>
    <s v="001261-0C2 PA"/>
    <d v="2021-06-15T00:00:00"/>
    <s v="COVID"/>
    <n v="87.68"/>
    <d v="2019-12-31T00:00:00"/>
    <s v="60"/>
    <d v="2021-08-17T00:00:00"/>
    <n v="57"/>
    <n v="117"/>
    <n v="83.5"/>
    <n v="4759.5"/>
    <n v="9769.5"/>
    <s v="Bonifico"/>
    <d v="2021-10-13T00:00:00"/>
    <s v="8663"/>
    <s v="SAN. BANCO POPOLARE CC TESORERIA"/>
  </r>
  <r>
    <s v="4729"/>
    <s v="22637"/>
    <x v="322"/>
    <s v="CONV"/>
    <s v="001260-0C2 PA"/>
    <d v="2021-06-15T00:00:00"/>
    <s v="_"/>
    <n v="353.8"/>
    <d v="2019-12-31T00:00:00"/>
    <s v="60"/>
    <d v="2021-08-17T00:00:00"/>
    <n v="57"/>
    <n v="117"/>
    <n v="290"/>
    <n v="16530"/>
    <n v="33930"/>
    <s v="Bonifico"/>
    <d v="2021-10-13T00:00:00"/>
    <s v="8663"/>
    <s v="SAN. BANCO POPOLARE CC TESORERIA"/>
  </r>
  <r>
    <s v="4730"/>
    <s v="99087"/>
    <x v="667"/>
    <s v="CONV"/>
    <s v="00856"/>
    <d v="2021-06-07T00:00:00"/>
    <s v="_"/>
    <n v="1830"/>
    <d v="2019-12-31T00:00:00"/>
    <s v="60"/>
    <d v="2021-08-17T00:00:00"/>
    <n v="57"/>
    <n v="117"/>
    <n v="1500"/>
    <n v="85500"/>
    <n v="175500"/>
    <s v="Bonifico"/>
    <d v="2021-10-13T00:00:00"/>
    <s v="8614"/>
    <s v="SAN. BANCO POPOLARE CC TESORERIA"/>
  </r>
  <r>
    <s v="4731"/>
    <s v="100845"/>
    <x v="221"/>
    <s v="CONV"/>
    <s v="298 / PA"/>
    <d v="2021-06-16T00:00:00"/>
    <s v="_"/>
    <n v="1145.48"/>
    <d v="2019-12-31T00:00:00"/>
    <s v="60"/>
    <d v="2021-08-17T00:00:00"/>
    <n v="87"/>
    <n v="147"/>
    <n v="1101.42"/>
    <n v="95823.540000000008"/>
    <n v="161908.74000000002"/>
    <s v="Bonifico"/>
    <d v="2021-11-12T00:00:00"/>
    <s v="9611"/>
    <s v="TERR. BANCO POPOLARE"/>
  </r>
  <r>
    <s v="4732"/>
    <s v="92001"/>
    <x v="258"/>
    <s v="CONV"/>
    <s v="2101006041"/>
    <d v="2021-06-11T00:00:00"/>
    <s v="_"/>
    <n v="13.75"/>
    <d v="2019-12-31T00:00:00"/>
    <s v="60"/>
    <d v="2021-08-17T00:00:00"/>
    <n v="49"/>
    <n v="109"/>
    <n v="12.5"/>
    <n v="612.5"/>
    <n v="1362.5"/>
    <s v="Bonifico"/>
    <d v="2021-10-05T00:00:00"/>
    <s v="8046"/>
    <s v="SAN. BANCO POPOLARE CC TESORERIA"/>
  </r>
  <r>
    <s v="4733"/>
    <s v="100845"/>
    <x v="221"/>
    <s v="CONV"/>
    <s v="297 / PA"/>
    <d v="2021-06-16T00:00:00"/>
    <s v="_"/>
    <n v="1186.3900000000001"/>
    <d v="2019-12-31T00:00:00"/>
    <s v="60"/>
    <d v="2021-08-17T00:00:00"/>
    <n v="87"/>
    <n v="147"/>
    <n v="1140.76"/>
    <n v="99246.12"/>
    <n v="167691.72"/>
    <s v="Bonifico"/>
    <d v="2021-11-12T00:00:00"/>
    <s v="9611"/>
    <s v="TERR. BANCO POPOLARE"/>
  </r>
  <r>
    <s v="4734"/>
    <s v="99868"/>
    <x v="340"/>
    <s v="CONV"/>
    <s v="3811/PA"/>
    <d v="2021-06-11T00:00:00"/>
    <s v="_"/>
    <n v="596.17999999999995"/>
    <d v="2019-12-31T00:00:00"/>
    <s v="60"/>
    <d v="2021-08-17T00:00:00"/>
    <n v="121"/>
    <n v="181"/>
    <n v="541.98"/>
    <n v="65579.58"/>
    <n v="98098.38"/>
    <s v="Bonifico"/>
    <d v="2021-12-16T00:00:00"/>
    <s v="11426"/>
    <s v="SAN. BANCO POPOLARE CC TESORERIA"/>
  </r>
  <r>
    <s v="4735"/>
    <s v="92849"/>
    <x v="47"/>
    <s v="CONV"/>
    <s v="21508360"/>
    <d v="2021-06-16T00:00:00"/>
    <s v="_"/>
    <n v="234.3"/>
    <d v="2019-12-31T00:00:00"/>
    <s v="60"/>
    <d v="2021-08-17T00:00:00"/>
    <n v="87"/>
    <n v="147"/>
    <n v="213"/>
    <n v="18531"/>
    <n v="31311"/>
    <s v="Bonifico"/>
    <d v="2021-11-12T00:00:00"/>
    <s v="9680"/>
    <s v="SAN. BANCO POPOLARE CC TESORERIA"/>
  </r>
  <r>
    <s v="4736"/>
    <s v="92001"/>
    <x v="258"/>
    <s v="CONV"/>
    <s v="2101006042"/>
    <d v="2021-06-11T00:00:00"/>
    <s v="_"/>
    <n v="245.09"/>
    <d v="2019-12-31T00:00:00"/>
    <s v="60"/>
    <d v="2021-08-17T00:00:00"/>
    <n v="49"/>
    <n v="109"/>
    <n v="222.81"/>
    <n v="10917.69"/>
    <n v="24286.29"/>
    <s v="Bonifico"/>
    <d v="2021-10-05T00:00:00"/>
    <s v="8046"/>
    <s v="SAN. BANCO POPOLARE CC TESORERIA"/>
  </r>
  <r>
    <s v="4737"/>
    <s v="92001"/>
    <x v="258"/>
    <s v="CONV"/>
    <s v="2101006043"/>
    <d v="2021-06-11T00:00:00"/>
    <s v="_"/>
    <n v="5.17"/>
    <d v="2019-12-31T00:00:00"/>
    <s v="60"/>
    <d v="2021-08-17T00:00:00"/>
    <n v="49"/>
    <n v="109"/>
    <n v="4.7"/>
    <n v="230.3"/>
    <n v="512.30000000000007"/>
    <s v="Bonifico"/>
    <d v="2021-10-05T00:00:00"/>
    <s v="8046"/>
    <s v="SAN. BANCO POPOLARE CC TESORERIA"/>
  </r>
  <r>
    <s v="4738"/>
    <s v="92001"/>
    <x v="258"/>
    <s v="CONV"/>
    <s v="2101006036"/>
    <d v="2021-06-11T00:00:00"/>
    <s v="_"/>
    <n v="968.09"/>
    <d v="2019-12-31T00:00:00"/>
    <s v="60"/>
    <d v="2021-08-17T00:00:00"/>
    <n v="49"/>
    <n v="109"/>
    <n v="880.08"/>
    <n v="43123.920000000006"/>
    <n v="95928.72"/>
    <s v="Bonifico"/>
    <d v="2021-10-05T00:00:00"/>
    <s v="8046"/>
    <s v="SAN. BANCO POPOLARE CC TESORERIA"/>
  </r>
  <r>
    <s v="4739"/>
    <s v="94614"/>
    <x v="88"/>
    <s v="CONV"/>
    <s v="7171959446"/>
    <d v="2021-06-16T00:00:00"/>
    <s v="_"/>
    <n v="5699.2"/>
    <d v="2019-12-31T00:00:00"/>
    <s v="60"/>
    <d v="2021-08-17T00:00:00"/>
    <n v="57"/>
    <n v="117"/>
    <n v="5480"/>
    <n v="312360"/>
    <n v="641160"/>
    <s v="Bonifico"/>
    <d v="2021-10-13T00:00:00"/>
    <s v="8600"/>
    <s v="SAN. BANCO POPOLARE CC TESORERIA"/>
  </r>
  <r>
    <s v="4740"/>
    <s v="92001"/>
    <x v="258"/>
    <s v="CONV"/>
    <s v="2101006039"/>
    <d v="2021-06-11T00:00:00"/>
    <s v="_"/>
    <n v="123.75"/>
    <d v="2019-12-31T00:00:00"/>
    <s v="60"/>
    <d v="2021-08-17T00:00:00"/>
    <n v="49"/>
    <n v="109"/>
    <n v="112.5"/>
    <n v="5512.5"/>
    <n v="12262.5"/>
    <s v="Bonifico"/>
    <d v="2021-10-05T00:00:00"/>
    <s v="8046"/>
    <s v="SAN. BANCO POPOLARE CC TESORERIA"/>
  </r>
  <r>
    <s v="4741"/>
    <s v="92324"/>
    <x v="320"/>
    <s v="CONV"/>
    <s v="1105/E"/>
    <d v="2021-06-15T00:00:00"/>
    <s v="_"/>
    <n v="527.04"/>
    <d v="2019-12-31T00:00:00"/>
    <s v="60"/>
    <d v="2021-08-17T00:00:00"/>
    <n v="57"/>
    <n v="117"/>
    <n v="432"/>
    <n v="24624"/>
    <n v="50544"/>
    <s v="Bonifico"/>
    <d v="2021-10-13T00:00:00"/>
    <s v="8593"/>
    <s v="SAN. BANCO POPOLARE CC TESORERIA"/>
  </r>
  <r>
    <s v="4742"/>
    <s v="92001"/>
    <x v="258"/>
    <s v="CONV"/>
    <s v="2101006037"/>
    <d v="2021-06-11T00:00:00"/>
    <s v="_"/>
    <n v="21.78"/>
    <d v="2019-12-31T00:00:00"/>
    <s v="60"/>
    <d v="2021-08-17T00:00:00"/>
    <n v="49"/>
    <n v="109"/>
    <n v="19.8"/>
    <n v="970.2"/>
    <n v="2158.2000000000003"/>
    <s v="Bonifico"/>
    <d v="2021-10-05T00:00:00"/>
    <s v="8046"/>
    <s v="SAN. BANCO POPOLARE CC TESORERIA"/>
  </r>
  <r>
    <s v="4743"/>
    <s v="91535"/>
    <x v="337"/>
    <s v="CONV"/>
    <s v="001088"/>
    <d v="2021-05-27T00:00:00"/>
    <s v="_"/>
    <n v="21.92"/>
    <d v="2019-12-31T00:00:00"/>
    <s v="60"/>
    <d v="2021-08-17T00:00:00"/>
    <n v="57"/>
    <n v="117"/>
    <n v="21.08"/>
    <n v="1201.56"/>
    <n v="2466.3599999999997"/>
    <s v="Bonifico"/>
    <d v="2021-10-13T00:00:00"/>
    <s v="8499"/>
    <s v="SAN. BANCO POPOLARE CC TESORERIA"/>
  </r>
  <r>
    <s v="4744"/>
    <s v="92001"/>
    <x v="258"/>
    <s v="CONV"/>
    <s v="2101006040"/>
    <d v="2021-06-11T00:00:00"/>
    <s v="_"/>
    <n v="160.75"/>
    <d v="2019-12-31T00:00:00"/>
    <s v="60"/>
    <d v="2021-08-17T00:00:00"/>
    <n v="49"/>
    <n v="109"/>
    <n v="146.13999999999999"/>
    <n v="7160.86"/>
    <n v="15929.259999999998"/>
    <s v="Bonifico"/>
    <d v="2021-10-05T00:00:00"/>
    <s v="8046"/>
    <s v="SAN. BANCO POPOLARE CC TESORERIA"/>
  </r>
  <r>
    <s v="4745"/>
    <s v="18707"/>
    <x v="334"/>
    <s v="CONV"/>
    <s v="10006289"/>
    <d v="2021-06-15T00:00:00"/>
    <s v="+ ORD. 11487"/>
    <n v="81.5"/>
    <d v="2019-12-31T00:00:00"/>
    <s v="60"/>
    <d v="2021-08-17T00:00:00"/>
    <n v="65"/>
    <n v="125"/>
    <n v="66.8"/>
    <n v="4342"/>
    <n v="8350"/>
    <s v="Bonifico"/>
    <d v="2021-10-21T00:00:00"/>
    <s v="8786"/>
    <s v="TERR. BANCO POPOLARE"/>
  </r>
  <r>
    <s v="4746"/>
    <s v="1419"/>
    <x v="22"/>
    <s v="CONV"/>
    <s v="003262PA"/>
    <d v="2021-06-16T00:00:00"/>
    <s v="_"/>
    <n v="347.7"/>
    <d v="2019-12-31T00:00:00"/>
    <s v="60"/>
    <d v="2021-08-17T00:00:00"/>
    <n v="57"/>
    <n v="117"/>
    <n v="285"/>
    <n v="16245"/>
    <n v="33345"/>
    <s v="Bonifico"/>
    <d v="2021-10-13T00:00:00"/>
    <s v="8585"/>
    <s v="SAN. BANCO POPOLARE CC TESORERIA"/>
  </r>
  <r>
    <s v="4747"/>
    <s v="18707"/>
    <x v="334"/>
    <s v="CONV"/>
    <s v="10006292"/>
    <d v="2021-06-15T00:00:00"/>
    <s v="_"/>
    <n v="854"/>
    <d v="2019-12-31T00:00:00"/>
    <s v="60"/>
    <d v="2021-08-17T00:00:00"/>
    <n v="57"/>
    <n v="117"/>
    <n v="700"/>
    <n v="39900"/>
    <n v="81900"/>
    <s v="Bonifico"/>
    <d v="2021-10-13T00:00:00"/>
    <s v="8621"/>
    <s v="SAN. BANCO POPOLARE CC TESORERIA"/>
  </r>
  <r>
    <s v="4748"/>
    <s v="90983"/>
    <x v="94"/>
    <s v="CONV"/>
    <s v="2021000010031644"/>
    <d v="2021-06-16T00:00:00"/>
    <s v="_"/>
    <n v="6254.69"/>
    <d v="2019-12-31T00:00:00"/>
    <s v="60"/>
    <d v="2021-08-17T00:00:00"/>
    <n v="57"/>
    <n v="117"/>
    <n v="5686.08"/>
    <n v="324106.56"/>
    <n v="665271.36"/>
    <s v="Bonifico"/>
    <d v="2021-10-13T00:00:00"/>
    <s v="8675"/>
    <s v="SAN. BANCO POPOLARE CC TESORERIA"/>
  </r>
  <r>
    <s v="4749"/>
    <s v="92830"/>
    <x v="13"/>
    <s v="CONV"/>
    <s v="0931740124"/>
    <d v="2021-06-16T00:00:00"/>
    <s v="_"/>
    <n v="338.43"/>
    <d v="2019-12-31T00:00:00"/>
    <s v="60"/>
    <d v="2021-08-17T00:00:00"/>
    <n v="57"/>
    <n v="117"/>
    <n v="277.39999999999998"/>
    <n v="15811.8"/>
    <n v="32455.799999999996"/>
    <s v="Bonifico"/>
    <d v="2021-10-13T00:00:00"/>
    <s v="8443"/>
    <s v="SAN. BANCO POPOLARE CC TESORERIA"/>
  </r>
  <r>
    <s v="4750"/>
    <s v="100084"/>
    <x v="110"/>
    <s v="CONV"/>
    <s v="13090"/>
    <d v="2021-06-15T00:00:00"/>
    <s v="_"/>
    <n v="32.71"/>
    <d v="2019-12-31T00:00:00"/>
    <s v="60"/>
    <d v="2021-08-17T00:00:00"/>
    <n v="57"/>
    <n v="117"/>
    <n v="29.74"/>
    <n v="1695.1799999999998"/>
    <n v="3479.58"/>
    <s v="Bonifico"/>
    <d v="2021-10-13T00:00:00"/>
    <s v="8438"/>
    <s v="SAN. BANCO POPOLARE CC TESORERIA"/>
  </r>
  <r>
    <s v="4751"/>
    <s v="100084"/>
    <x v="110"/>
    <s v="CONV"/>
    <s v="13176"/>
    <d v="2021-06-15T00:00:00"/>
    <s v="_"/>
    <n v="383.46"/>
    <d v="2019-12-31T00:00:00"/>
    <s v="60"/>
    <d v="2021-08-17T00:00:00"/>
    <n v="57"/>
    <n v="117"/>
    <n v="348.6"/>
    <n v="19870.2"/>
    <n v="40786.200000000004"/>
    <s v="Bonifico"/>
    <d v="2021-10-13T00:00:00"/>
    <s v="8438"/>
    <s v="SAN. BANCO POPOLARE CC TESORERIA"/>
  </r>
  <r>
    <s v="4752"/>
    <s v="100084"/>
    <x v="110"/>
    <s v="CONV"/>
    <s v="13091"/>
    <d v="2021-06-15T00:00:00"/>
    <s v="_"/>
    <n v="211.2"/>
    <d v="2019-12-31T00:00:00"/>
    <s v="60"/>
    <d v="2021-08-17T00:00:00"/>
    <n v="57"/>
    <n v="117"/>
    <n v="192"/>
    <n v="10944"/>
    <n v="22464"/>
    <s v="Bonifico"/>
    <d v="2021-10-13T00:00:00"/>
    <s v="8438"/>
    <s v="SAN. BANCO POPOLARE CC TESORERIA"/>
  </r>
  <r>
    <s v="4753"/>
    <s v="100084"/>
    <x v="110"/>
    <s v="CONV"/>
    <s v="13093"/>
    <d v="2021-06-15T00:00:00"/>
    <s v="_"/>
    <n v="164.34"/>
    <d v="2019-12-31T00:00:00"/>
    <s v="60"/>
    <d v="2021-08-17T00:00:00"/>
    <n v="57"/>
    <n v="117"/>
    <n v="149.4"/>
    <n v="8515.8000000000011"/>
    <n v="17479.8"/>
    <s v="Bonifico"/>
    <d v="2021-10-13T00:00:00"/>
    <s v="8438"/>
    <s v="SAN. BANCO POPOLARE CC TESORERIA"/>
  </r>
  <r>
    <s v="4754"/>
    <s v="100084"/>
    <x v="110"/>
    <s v="CONV"/>
    <s v="13286"/>
    <d v="2021-06-15T00:00:00"/>
    <s v="_"/>
    <n v="792"/>
    <d v="2019-12-31T00:00:00"/>
    <s v="60"/>
    <d v="2021-08-17T00:00:00"/>
    <n v="57"/>
    <n v="117"/>
    <n v="720"/>
    <n v="41040"/>
    <n v="84240"/>
    <s v="Bonifico"/>
    <d v="2021-10-13T00:00:00"/>
    <s v="8438"/>
    <s v="SAN. BANCO POPOLARE CC TESORERIA"/>
  </r>
  <r>
    <s v="4755"/>
    <s v="100084"/>
    <x v="110"/>
    <s v="CONV"/>
    <s v="13285"/>
    <d v="2021-06-15T00:00:00"/>
    <s v="_"/>
    <n v="158.4"/>
    <d v="2019-12-31T00:00:00"/>
    <s v="60"/>
    <d v="2021-08-17T00:00:00"/>
    <n v="57"/>
    <n v="117"/>
    <n v="144"/>
    <n v="8208"/>
    <n v="16848"/>
    <s v="Bonifico"/>
    <d v="2021-10-13T00:00:00"/>
    <s v="8438"/>
    <s v="SAN. BANCO POPOLARE CC TESORERIA"/>
  </r>
  <r>
    <s v="4756"/>
    <s v="100084"/>
    <x v="110"/>
    <s v="CONV"/>
    <s v="13092"/>
    <d v="2021-06-15T00:00:00"/>
    <s v="_"/>
    <n v="792"/>
    <d v="2019-12-31T00:00:00"/>
    <s v="60"/>
    <d v="2021-08-17T00:00:00"/>
    <n v="57"/>
    <n v="117"/>
    <n v="720"/>
    <n v="41040"/>
    <n v="84240"/>
    <s v="Bonifico"/>
    <d v="2021-10-13T00:00:00"/>
    <s v="8438"/>
    <s v="SAN. BANCO POPOLARE CC TESORERIA"/>
  </r>
  <r>
    <s v="4757"/>
    <s v="100084"/>
    <x v="110"/>
    <s v="CONV"/>
    <s v="13177"/>
    <d v="2021-06-15T00:00:00"/>
    <s v="_"/>
    <n v="5499.03"/>
    <d v="2019-12-31T00:00:00"/>
    <s v="60"/>
    <d v="2021-08-17T00:00:00"/>
    <n v="57"/>
    <n v="117"/>
    <n v="4999.12"/>
    <n v="284949.83999999997"/>
    <n v="584897.04"/>
    <s v="Bonifico"/>
    <d v="2021-10-13T00:00:00"/>
    <s v="8438"/>
    <s v="SAN. BANCO POPOLARE CC TESORERIA"/>
  </r>
  <r>
    <s v="4758"/>
    <s v="94919"/>
    <x v="270"/>
    <s v="CONV"/>
    <s v="21008103R8"/>
    <d v="2021-06-15T00:00:00"/>
    <s v="_"/>
    <n v="884"/>
    <d v="2019-12-31T00:00:00"/>
    <s v="60"/>
    <d v="2021-08-17T00:00:00"/>
    <n v="57"/>
    <n v="117"/>
    <n v="850"/>
    <n v="48450"/>
    <n v="99450"/>
    <s v="Bonifico"/>
    <d v="2021-10-13T00:00:00"/>
    <s v="8408"/>
    <s v="SAN. BANCO POPOLARE CC TESORERIA"/>
  </r>
  <r>
    <s v="4759"/>
    <s v="18707"/>
    <x v="334"/>
    <s v="CONV"/>
    <s v="10006290"/>
    <d v="2021-06-15T00:00:00"/>
    <s v="_"/>
    <n v="122.24"/>
    <d v="2019-12-31T00:00:00"/>
    <s v="60"/>
    <d v="2021-08-17T00:00:00"/>
    <n v="57"/>
    <n v="117"/>
    <n v="100.2"/>
    <n v="5711.4000000000005"/>
    <n v="11723.4"/>
    <s v="Bonifico"/>
    <d v="2021-10-13T00:00:00"/>
    <s v="8621"/>
    <s v="SAN. BANCO POPOLARE CC TESORERIA"/>
  </r>
  <r>
    <s v="4760"/>
    <s v="18707"/>
    <x v="334"/>
    <s v="CONV"/>
    <s v="10006291"/>
    <d v="2021-06-15T00:00:00"/>
    <s v="_"/>
    <n v="505.84"/>
    <d v="2019-12-31T00:00:00"/>
    <s v="60"/>
    <d v="2021-08-17T00:00:00"/>
    <n v="57"/>
    <n v="117"/>
    <n v="414.62"/>
    <n v="23633.34"/>
    <n v="48510.54"/>
    <s v="Bonifico"/>
    <d v="2021-10-13T00:00:00"/>
    <s v="8621"/>
    <s v="SAN. BANCO POPOLARE CC TESORERIA"/>
  </r>
  <r>
    <s v="4761"/>
    <s v="90544"/>
    <x v="61"/>
    <s v="CONV"/>
    <s v="21076391"/>
    <d v="2021-06-16T00:00:00"/>
    <s v="_"/>
    <n v="2096.64"/>
    <d v="2019-12-31T00:00:00"/>
    <s v="60"/>
    <d v="2021-08-17T00:00:00"/>
    <n v="57"/>
    <n v="117"/>
    <n v="2016"/>
    <n v="114912"/>
    <n v="235872"/>
    <s v="Bonifico"/>
    <d v="2021-10-13T00:00:00"/>
    <s v="8462"/>
    <s v="SAN. BANCO POPOLARE CC TESORERIA"/>
  </r>
  <r>
    <s v="4762"/>
    <s v="92830"/>
    <x v="13"/>
    <s v="CONV"/>
    <s v="0931740123"/>
    <d v="2021-06-16T00:00:00"/>
    <s v="_"/>
    <n v="72.099999999999994"/>
    <d v="2019-12-31T00:00:00"/>
    <s v="60"/>
    <d v="2021-08-17T00:00:00"/>
    <n v="57"/>
    <n v="117"/>
    <n v="59.1"/>
    <n v="3368.7000000000003"/>
    <n v="6914.7"/>
    <s v="Bonifico"/>
    <d v="2021-10-13T00:00:00"/>
    <s v="8443"/>
    <s v="SAN. BANCO POPOLARE CC TESORERIA"/>
  </r>
  <r>
    <s v="4763"/>
    <s v="97648"/>
    <x v="55"/>
    <s v="CONV"/>
    <s v="2021001453"/>
    <d v="2021-06-16T00:00:00"/>
    <s v="_"/>
    <n v="110106.48"/>
    <d v="2019-12-31T00:00:00"/>
    <s v="60"/>
    <d v="2021-08-17T00:00:00"/>
    <n v="57"/>
    <n v="117"/>
    <n v="100096.8"/>
    <n v="5705517.6000000006"/>
    <n v="11711325.6"/>
    <s v="Bonifico"/>
    <d v="2021-10-13T00:00:00"/>
    <s v="8529"/>
    <s v="SAN. BANCO POPOLARE CC TESORERIA"/>
  </r>
  <r>
    <s v="4764"/>
    <s v="96876"/>
    <x v="16"/>
    <s v="CONV"/>
    <s v="0740804387"/>
    <d v="2021-06-16T00:00:00"/>
    <s v="_"/>
    <n v="755.42"/>
    <d v="2019-12-31T00:00:00"/>
    <s v="60"/>
    <d v="2021-08-17T00:00:00"/>
    <n v="57"/>
    <n v="117"/>
    <n v="619.20000000000005"/>
    <n v="35294.400000000001"/>
    <n v="72446.400000000009"/>
    <s v="Bonifico"/>
    <d v="2021-10-13T00:00:00"/>
    <s v="8503"/>
    <s v="SAN. BANCO POPOLARE CC TESORERIA"/>
  </r>
  <r>
    <s v="4765"/>
    <s v="94613"/>
    <x v="200"/>
    <s v="CONV"/>
    <s v="210009043"/>
    <d v="2021-06-16T00:00:00"/>
    <s v="_"/>
    <n v="1197.75"/>
    <d v="2019-12-31T00:00:00"/>
    <s v="60"/>
    <d v="2021-08-17T00:00:00"/>
    <n v="57"/>
    <n v="117"/>
    <n v="1088.8599999999999"/>
    <n v="62065.02"/>
    <n v="127396.62"/>
    <s v="Bonifico"/>
    <d v="2021-10-13T00:00:00"/>
    <s v="8536"/>
    <s v="SAN. BANCO POPOLARE CC TESORERIA"/>
  </r>
  <r>
    <s v="4766"/>
    <s v="96876"/>
    <x v="16"/>
    <s v="CONV"/>
    <s v="0740804385"/>
    <d v="2021-06-16T00:00:00"/>
    <s v="_"/>
    <n v="655.6"/>
    <d v="2019-12-31T00:00:00"/>
    <s v="60"/>
    <d v="2021-08-17T00:00:00"/>
    <n v="57"/>
    <n v="117"/>
    <n v="596"/>
    <n v="33972"/>
    <n v="69732"/>
    <s v="Bonifico"/>
    <d v="2021-10-13T00:00:00"/>
    <s v="8503"/>
    <s v="SAN. BANCO POPOLARE CC TESORERIA"/>
  </r>
  <r>
    <s v="4767"/>
    <s v="96876"/>
    <x v="16"/>
    <s v="CONV"/>
    <s v="0740804386"/>
    <d v="2021-06-16T00:00:00"/>
    <s v="_"/>
    <n v="281.08999999999997"/>
    <d v="2019-12-31T00:00:00"/>
    <s v="60"/>
    <d v="2021-08-17T00:00:00"/>
    <n v="57"/>
    <n v="117"/>
    <n v="230.4"/>
    <n v="13132.800000000001"/>
    <n v="26956.799999999999"/>
    <s v="Bonifico"/>
    <d v="2021-10-13T00:00:00"/>
    <s v="8503"/>
    <s v="SAN. BANCO POPOLARE CC TESORERIA"/>
  </r>
  <r>
    <s v="4768"/>
    <s v="91380"/>
    <x v="165"/>
    <s v="CONV"/>
    <s v="1003068180"/>
    <d v="2021-06-16T00:00:00"/>
    <s v="_"/>
    <n v="277.2"/>
    <d v="2019-12-31T00:00:00"/>
    <s v="60"/>
    <d v="2021-08-17T00:00:00"/>
    <n v="107"/>
    <n v="167"/>
    <n v="252"/>
    <n v="26964"/>
    <n v="42084"/>
    <s v="Bonifico"/>
    <d v="2021-12-02T00:00:00"/>
    <s v="10602"/>
    <s v="SAN. BANCO POPOLARE CC TESORERIA"/>
  </r>
  <r>
    <s v="4769"/>
    <s v="90127"/>
    <x v="40"/>
    <s v="CONV"/>
    <s v="5302361230"/>
    <d v="2021-06-16T00:00:00"/>
    <s v="_"/>
    <n v="247.46"/>
    <d v="2019-12-31T00:00:00"/>
    <s v="60"/>
    <d v="2021-08-17T00:00:00"/>
    <n v="57"/>
    <n v="117"/>
    <n v="237.94"/>
    <n v="13562.58"/>
    <n v="27838.98"/>
    <s v="Bonifico"/>
    <d v="2021-10-13T00:00:00"/>
    <s v="8459"/>
    <s v="SAN. BANCO POPOLARE CC TESORERIA"/>
  </r>
  <r>
    <s v="4770"/>
    <s v="90127"/>
    <x v="40"/>
    <s v="CONV"/>
    <s v="5302361231"/>
    <d v="2021-06-16T00:00:00"/>
    <s v="_"/>
    <n v="634.4"/>
    <d v="2019-12-31T00:00:00"/>
    <s v="60"/>
    <d v="2021-08-17T00:00:00"/>
    <n v="57"/>
    <n v="117"/>
    <n v="520"/>
    <n v="29640"/>
    <n v="60840"/>
    <s v="Bonifico"/>
    <d v="2021-10-13T00:00:00"/>
    <s v="8459"/>
    <s v="SAN. BANCO POPOLARE CC TESORERIA"/>
  </r>
  <r>
    <s v="4771"/>
    <s v="94483"/>
    <x v="3"/>
    <s v="CONV"/>
    <s v="17057004"/>
    <d v="2021-06-17T00:00:00"/>
    <s v="_"/>
    <n v="451"/>
    <d v="2019-12-31T00:00:00"/>
    <s v="60"/>
    <d v="2021-08-17T00:00:00"/>
    <n v="57"/>
    <n v="117"/>
    <n v="410"/>
    <n v="23370"/>
    <n v="47970"/>
    <s v="Bonifico"/>
    <d v="2021-10-13T00:00:00"/>
    <s v="8556"/>
    <s v="SAN. BANCO POPOLARE CC TESORERIA"/>
  </r>
  <r>
    <s v="4772"/>
    <s v="91112"/>
    <x v="23"/>
    <s v="CONV"/>
    <s v="0050008024"/>
    <d v="2021-06-14T00:00:00"/>
    <s v="_"/>
    <n v="338.57"/>
    <d v="2019-12-31T00:00:00"/>
    <s v="60"/>
    <d v="2021-08-17T00:00:00"/>
    <n v="57"/>
    <n v="117"/>
    <n v="307.79000000000002"/>
    <n v="17544.030000000002"/>
    <n v="36011.43"/>
    <s v="Bonifico"/>
    <d v="2021-10-13T00:00:00"/>
    <s v="8431"/>
    <s v="SAN. BANCO POPOLARE CC TESORERIA"/>
  </r>
  <r>
    <s v="4773"/>
    <s v="94483"/>
    <x v="3"/>
    <s v="CONV"/>
    <s v="17057132"/>
    <d v="2021-06-17T00:00:00"/>
    <s v="LIQUIDARE MINOR PREZZO"/>
    <n v="462.55"/>
    <d v="2019-12-31T00:00:00"/>
    <s v="60"/>
    <d v="2021-08-17T00:00:00"/>
    <n v="57"/>
    <n v="117"/>
    <n v="420.5"/>
    <n v="23968.5"/>
    <n v="49198.5"/>
    <s v="Bonifico"/>
    <d v="2021-10-13T00:00:00"/>
    <s v="8556"/>
    <s v="SAN. BANCO POPOLARE CC TESORERIA"/>
  </r>
  <r>
    <s v="4774"/>
    <s v="91112"/>
    <x v="23"/>
    <s v="CONV"/>
    <s v="0050007942"/>
    <d v="2021-06-14T00:00:00"/>
    <s v="_"/>
    <n v="202.4"/>
    <d v="2019-12-31T00:00:00"/>
    <s v="60"/>
    <d v="2021-08-17T00:00:00"/>
    <n v="57"/>
    <n v="117"/>
    <n v="184"/>
    <n v="10488"/>
    <n v="21528"/>
    <s v="Bonifico"/>
    <d v="2021-10-13T00:00:00"/>
    <s v="8431"/>
    <s v="SAN. BANCO POPOLARE CC TESORERIA"/>
  </r>
  <r>
    <s v="4775"/>
    <s v="91112"/>
    <x v="23"/>
    <s v="CONV"/>
    <s v="0050007685"/>
    <d v="2021-06-14T00:00:00"/>
    <s v="_"/>
    <n v="3307.49"/>
    <d v="2019-12-31T00:00:00"/>
    <s v="60"/>
    <d v="2021-08-17T00:00:00"/>
    <n v="57"/>
    <n v="117"/>
    <n v="3006.81"/>
    <n v="171388.16999999998"/>
    <n v="351796.77"/>
    <s v="Bonifico"/>
    <d v="2021-10-13T00:00:00"/>
    <s v="8431"/>
    <s v="SAN. BANCO POPOLARE CC TESORERIA"/>
  </r>
  <r>
    <s v="4776"/>
    <s v="22766"/>
    <x v="66"/>
    <s v="CONV"/>
    <s v="13649"/>
    <d v="2021-06-12T00:00:00"/>
    <s v="_"/>
    <n v="337.94"/>
    <d v="2019-12-31T00:00:00"/>
    <s v="60"/>
    <d v="2021-08-17T00:00:00"/>
    <n v="57"/>
    <n v="117"/>
    <n v="277"/>
    <n v="15789"/>
    <n v="32409"/>
    <s v="Bonifico"/>
    <d v="2021-10-13T00:00:00"/>
    <s v="8402"/>
    <s v="SAN. BANCO POPOLARE CC TESORERIA"/>
  </r>
  <r>
    <s v="4777"/>
    <s v="90053"/>
    <x v="78"/>
    <s v="CONV"/>
    <s v="001263/21"/>
    <d v="2021-06-17T00:00:00"/>
    <s v="_"/>
    <n v="4507.8999999999996"/>
    <d v="2019-12-31T00:00:00"/>
    <s v="60"/>
    <d v="2021-08-17T00:00:00"/>
    <n v="57"/>
    <n v="117"/>
    <n v="3695"/>
    <n v="210615"/>
    <n v="432315"/>
    <s v="Bonifico"/>
    <d v="2021-10-13T00:00:00"/>
    <s v="8518"/>
    <s v="SAN. BANCO POPOLARE CC TESORERIA"/>
  </r>
  <r>
    <s v="4778"/>
    <s v="90053"/>
    <x v="78"/>
    <s v="CONV"/>
    <s v="001262/21"/>
    <d v="2021-06-17T00:00:00"/>
    <s v="_"/>
    <n v="729.56"/>
    <d v="2019-12-31T00:00:00"/>
    <s v="60"/>
    <d v="2021-08-17T00:00:00"/>
    <n v="57"/>
    <n v="117"/>
    <n v="598"/>
    <n v="34086"/>
    <n v="69966"/>
    <s v="Bonifico"/>
    <d v="2021-10-13T00:00:00"/>
    <s v="8518"/>
    <s v="SAN. BANCO POPOLARE CC TESORERIA"/>
  </r>
  <r>
    <s v="4779"/>
    <s v="22766"/>
    <x v="66"/>
    <s v="CONV"/>
    <s v="13643"/>
    <d v="2021-06-12T00:00:00"/>
    <s v="_"/>
    <n v="41.72"/>
    <d v="2019-12-31T00:00:00"/>
    <s v="60"/>
    <d v="2021-08-17T00:00:00"/>
    <n v="57"/>
    <n v="117"/>
    <n v="34.200000000000003"/>
    <n v="1949.4"/>
    <n v="4001.4000000000005"/>
    <s v="Bonifico"/>
    <d v="2021-10-13T00:00:00"/>
    <s v="8402"/>
    <s v="SAN. BANCO POPOLARE CC TESORERIA"/>
  </r>
  <r>
    <s v="4780"/>
    <s v="22928"/>
    <x v="80"/>
    <s v="CONV"/>
    <s v="V90006162"/>
    <d v="2021-06-14T00:00:00"/>
    <s v="_"/>
    <n v="303.33999999999997"/>
    <d v="2019-12-31T00:00:00"/>
    <s v="60"/>
    <d v="2021-08-17T00:00:00"/>
    <n v="57"/>
    <n v="117"/>
    <n v="248.64"/>
    <n v="14172.48"/>
    <n v="29090.879999999997"/>
    <s v="Bonifico"/>
    <d v="2021-10-13T00:00:00"/>
    <s v="8497"/>
    <s v="SAN. BANCO POPOLARE CC TESORERIA"/>
  </r>
  <r>
    <s v="4781"/>
    <s v="91225"/>
    <x v="557"/>
    <s v="CONV"/>
    <s v="1587/00"/>
    <d v="2021-06-08T00:00:00"/>
    <s v="_"/>
    <n v="740.52"/>
    <d v="2019-12-31T00:00:00"/>
    <s v="60"/>
    <d v="2021-08-17T00:00:00"/>
    <n v="57"/>
    <n v="117"/>
    <n v="673.2"/>
    <n v="38372.400000000001"/>
    <n v="78764.400000000009"/>
    <s v="Bonifico"/>
    <d v="2021-10-13T00:00:00"/>
    <s v="8657"/>
    <s v="SAN. BANCO POPOLARE CC TESORERIA"/>
  </r>
  <r>
    <s v="4782"/>
    <s v="90003"/>
    <x v="541"/>
    <s v="CONV"/>
    <s v="S21F023752"/>
    <d v="2021-06-10T00:00:00"/>
    <s v="_"/>
    <n v="832.92"/>
    <d v="2019-12-31T00:00:00"/>
    <s v="60"/>
    <d v="2021-08-17T00:00:00"/>
    <n v="57"/>
    <n v="117"/>
    <n v="757.2"/>
    <n v="43160.4"/>
    <n v="88592.400000000009"/>
    <s v="Bonifico"/>
    <d v="2021-10-13T00:00:00"/>
    <s v="8487"/>
    <s v="SAN. BANCO POPOLARE CC TESORERIA"/>
  </r>
  <r>
    <s v="4783"/>
    <s v="91112"/>
    <x v="23"/>
    <s v="CONV"/>
    <s v="0050007686"/>
    <d v="2021-06-14T00:00:00"/>
    <s v="_"/>
    <n v="944.2"/>
    <d v="2019-12-31T00:00:00"/>
    <s v="60"/>
    <d v="2021-08-17T00:00:00"/>
    <n v="57"/>
    <n v="117"/>
    <n v="858.36"/>
    <n v="48926.520000000004"/>
    <n v="100428.12"/>
    <s v="Bonifico"/>
    <d v="2021-10-13T00:00:00"/>
    <s v="8431"/>
    <s v="SAN. BANCO POPOLARE CC TESORERIA"/>
  </r>
  <r>
    <s v="4784"/>
    <s v="94483"/>
    <x v="3"/>
    <s v="CONV"/>
    <s v="17056992"/>
    <d v="2021-06-17T00:00:00"/>
    <s v="_"/>
    <n v="676.5"/>
    <d v="2019-12-31T00:00:00"/>
    <s v="60"/>
    <d v="2021-08-17T00:00:00"/>
    <n v="57"/>
    <n v="117"/>
    <n v="615"/>
    <n v="35055"/>
    <n v="71955"/>
    <s v="Bonifico"/>
    <d v="2021-10-13T00:00:00"/>
    <s v="8556"/>
    <s v="SAN. BANCO POPOLARE CC TESORERIA"/>
  </r>
  <r>
    <s v="4785"/>
    <s v="95876"/>
    <x v="454"/>
    <s v="CONV"/>
    <s v="0000007739"/>
    <d v="2021-06-17T00:00:00"/>
    <s v="_"/>
    <n v="1278.56"/>
    <d v="2019-12-31T00:00:00"/>
    <s v="60"/>
    <d v="2021-08-17T00:00:00"/>
    <n v="57"/>
    <n v="117"/>
    <n v="1048"/>
    <n v="59736"/>
    <n v="122616"/>
    <s v="Bonifico"/>
    <d v="2021-10-13T00:00:00"/>
    <s v="8658"/>
    <s v="SAN. BANCO POPOLARE CC TESORERIA"/>
  </r>
  <r>
    <s v="4786"/>
    <s v="95451"/>
    <x v="702"/>
    <s v="CONV"/>
    <s v="0001772"/>
    <d v="2021-06-15T00:00:00"/>
    <s v="_"/>
    <n v="2049.6"/>
    <d v="2019-12-31T00:00:00"/>
    <s v="60"/>
    <d v="2021-08-17T00:00:00"/>
    <n v="57"/>
    <n v="117"/>
    <n v="1680"/>
    <n v="95760"/>
    <n v="196560"/>
    <s v="Bonifico"/>
    <d v="2021-10-13T00:00:00"/>
    <s v="8452"/>
    <s v="SAN. BANCO POPOLARE CC TESORERIA"/>
  </r>
  <r>
    <s v="4787"/>
    <s v="22253"/>
    <x v="4"/>
    <s v="CONV"/>
    <s v="9571323806"/>
    <d v="2021-06-16T00:00:00"/>
    <s v="_"/>
    <n v="514.23"/>
    <d v="2019-12-31T00:00:00"/>
    <s v="60"/>
    <d v="2021-08-17T00:00:00"/>
    <n v="57"/>
    <n v="117"/>
    <n v="421.5"/>
    <n v="24025.5"/>
    <n v="49315.5"/>
    <s v="Bonifico"/>
    <d v="2021-10-13T00:00:00"/>
    <s v="8519"/>
    <s v="SAN. BANCO POPOLARE CC TESORERIA"/>
  </r>
  <r>
    <s v="4788"/>
    <s v="22928"/>
    <x v="80"/>
    <s v="CONV"/>
    <s v="V90006161"/>
    <d v="2021-06-14T00:00:00"/>
    <s v="_"/>
    <n v="215.94"/>
    <d v="2019-12-31T00:00:00"/>
    <s v="60"/>
    <d v="2021-08-17T00:00:00"/>
    <n v="57"/>
    <n v="117"/>
    <n v="177"/>
    <n v="10089"/>
    <n v="20709"/>
    <s v="Bonifico"/>
    <d v="2021-10-13T00:00:00"/>
    <s v="8497"/>
    <s v="SAN. BANCO POPOLARE CC TESORERIA"/>
  </r>
  <r>
    <s v="4789"/>
    <s v="91112"/>
    <x v="23"/>
    <s v="CONV"/>
    <s v="0050007687"/>
    <d v="2021-06-14T00:00:00"/>
    <s v="_"/>
    <n v="258.5"/>
    <d v="2019-12-31T00:00:00"/>
    <s v="60"/>
    <d v="2021-08-17T00:00:00"/>
    <n v="57"/>
    <n v="117"/>
    <n v="235"/>
    <n v="13395"/>
    <n v="27495"/>
    <s v="Bonifico"/>
    <d v="2021-10-13T00:00:00"/>
    <s v="8431"/>
    <s v="SAN. BANCO POPOLARE CC TESORERIA"/>
  </r>
  <r>
    <s v="4791"/>
    <s v="96491"/>
    <x v="25"/>
    <s v="CONV"/>
    <s v="21108905"/>
    <d v="2021-06-16T00:00:00"/>
    <s v="_"/>
    <n v="233.65"/>
    <d v="2019-12-31T00:00:00"/>
    <s v="60"/>
    <d v="2021-08-17T00:00:00"/>
    <n v="57"/>
    <n v="117"/>
    <n v="191.52"/>
    <n v="10916.640000000001"/>
    <n v="22407.84"/>
    <s v="Bonifico"/>
    <d v="2021-10-13T00:00:00"/>
    <s v="8428"/>
    <s v="SAN. BANCO POPOLARE CC TESORERIA"/>
  </r>
  <r>
    <s v="4792"/>
    <s v="96491"/>
    <x v="25"/>
    <s v="CONV"/>
    <s v="21108866"/>
    <d v="2021-06-16T00:00:00"/>
    <s v="_"/>
    <n v="467.31"/>
    <d v="2019-12-31T00:00:00"/>
    <s v="60"/>
    <d v="2021-08-17T00:00:00"/>
    <n v="57"/>
    <n v="117"/>
    <n v="383.04"/>
    <n v="21833.280000000002"/>
    <n v="44815.68"/>
    <s v="Bonifico"/>
    <d v="2021-10-13T00:00:00"/>
    <s v="8428"/>
    <s v="SAN. BANCO POPOLARE CC TESORERIA"/>
  </r>
  <r>
    <s v="4793"/>
    <s v="22253"/>
    <x v="4"/>
    <s v="CONV"/>
    <s v="9571323804"/>
    <d v="2021-06-16T00:00:00"/>
    <s v="_"/>
    <n v="1464"/>
    <d v="2019-12-31T00:00:00"/>
    <s v="60"/>
    <d v="2021-08-17T00:00:00"/>
    <n v="57"/>
    <n v="117"/>
    <n v="1200"/>
    <n v="68400"/>
    <n v="140400"/>
    <s v="Bonifico"/>
    <d v="2021-10-13T00:00:00"/>
    <s v="8519"/>
    <s v="SAN. BANCO POPOLARE CC TESORERIA"/>
  </r>
  <r>
    <s v="4794"/>
    <s v="96580"/>
    <x v="6"/>
    <s v="CONV"/>
    <s v="1933/00"/>
    <d v="2021-06-11T00:00:00"/>
    <s v="_"/>
    <n v="71.150000000000006"/>
    <d v="2019-12-31T00:00:00"/>
    <s v="60"/>
    <d v="2021-08-17T00:00:00"/>
    <n v="57"/>
    <n v="117"/>
    <n v="64.680000000000007"/>
    <n v="3686.76"/>
    <n v="7567.56"/>
    <s v="Bonifico"/>
    <d v="2021-10-13T00:00:00"/>
    <s v="8509"/>
    <s v="SAN. BANCO POPOLARE CC TESORERIA"/>
  </r>
  <r>
    <s v="4795"/>
    <s v="98730"/>
    <x v="703"/>
    <s v="CONV"/>
    <s v="50/PA"/>
    <d v="2021-06-17T00:00:00"/>
    <s v="_"/>
    <n v="195.2"/>
    <d v="2019-12-31T00:00:00"/>
    <s v="60"/>
    <d v="2021-08-17T00:00:00"/>
    <n v="87"/>
    <n v="147"/>
    <n v="160"/>
    <n v="13920"/>
    <n v="23520"/>
    <s v="Bonifico"/>
    <d v="2021-11-12T00:00:00"/>
    <s v="9617"/>
    <s v="SAN. BANCO POPOLARE CC TESORERIA"/>
  </r>
  <r>
    <s v="4796"/>
    <s v="95802"/>
    <x v="79"/>
    <s v="CONV"/>
    <s v="0931799431"/>
    <d v="2021-06-18T00:00:00"/>
    <s v="_"/>
    <n v="6969.2"/>
    <d v="2019-12-31T00:00:00"/>
    <s v="60"/>
    <d v="2021-08-17T00:00:00"/>
    <n v="57"/>
    <n v="117"/>
    <n v="6335.64"/>
    <n v="361131.48000000004"/>
    <n v="741269.88"/>
    <s v="Bonifico"/>
    <d v="2021-10-13T00:00:00"/>
    <s v="8567"/>
    <s v="SAN. BANCO POPOLARE CC TESORERIA"/>
  </r>
  <r>
    <s v="4797"/>
    <s v="90176"/>
    <x v="27"/>
    <s v="CONV"/>
    <s v="2065/PA/21"/>
    <d v="2021-06-17T00:00:00"/>
    <s v="_"/>
    <n v="378.2"/>
    <d v="2019-12-31T00:00:00"/>
    <s v="60"/>
    <d v="2021-08-17T00:00:00"/>
    <n v="57"/>
    <n v="117"/>
    <n v="310"/>
    <n v="17670"/>
    <n v="36270"/>
    <s v="Bonifico"/>
    <d v="2021-10-13T00:00:00"/>
    <s v="8611"/>
    <s v="SAN. BANCO POPOLARE CC TESORERIA"/>
  </r>
  <r>
    <s v="4798"/>
    <s v="96871"/>
    <x v="704"/>
    <s v="CONV"/>
    <s v="S00521/21"/>
    <d v="2021-06-17T00:00:00"/>
    <s v="_"/>
    <n v="1090.68"/>
    <d v="2019-12-31T00:00:00"/>
    <s v="60"/>
    <d v="2021-08-17T00:00:00"/>
    <n v="57"/>
    <n v="117"/>
    <n v="894"/>
    <n v="50958"/>
    <n v="104598"/>
    <s v="Bonifico"/>
    <d v="2021-10-13T00:00:00"/>
    <s v="8552"/>
    <s v="SAN. BANCO POPOLARE CC TESORERIA"/>
  </r>
  <r>
    <s v="4801"/>
    <s v="100088"/>
    <x v="245"/>
    <s v="CONV"/>
    <s v="100240"/>
    <d v="2021-06-17T00:00:00"/>
    <s v="OPERE COMPLETAMENTO LAB. CORELAB"/>
    <n v="11370.86"/>
    <d v="2019-12-31T00:00:00"/>
    <s v="60"/>
    <d v="2021-08-17T00:00:00"/>
    <n v="57"/>
    <n v="117"/>
    <n v="9320.3799999999992"/>
    <n v="531261.65999999992"/>
    <n v="1090484.46"/>
    <s v="Bonifico"/>
    <d v="2021-10-13T00:00:00"/>
    <s v="8480"/>
    <s v="SAN. BANCO POPOLARE CC TESORERIA"/>
  </r>
  <r>
    <s v="4802"/>
    <s v="91832"/>
    <x v="21"/>
    <s v="CONV"/>
    <s v="12594/V2"/>
    <d v="2021-06-15T00:00:00"/>
    <s v="_"/>
    <n v="399.38"/>
    <d v="2019-12-31T00:00:00"/>
    <s v="60"/>
    <d v="2021-08-17T00:00:00"/>
    <n v="57"/>
    <n v="117"/>
    <n v="327.36"/>
    <n v="18659.52"/>
    <n v="38301.120000000003"/>
    <s v="Bonifico"/>
    <d v="2021-10-13T00:00:00"/>
    <s v="8597"/>
    <s v="SAN. BANCO POPOLARE CC TESORERIA"/>
  </r>
  <r>
    <s v="4803"/>
    <s v="100758"/>
    <x v="555"/>
    <s v="CONV"/>
    <s v="3113/PA"/>
    <d v="2021-06-11T00:00:00"/>
    <s v="COVID"/>
    <n v="1973.07"/>
    <d v="2019-12-31T00:00:00"/>
    <s v="60"/>
    <d v="2021-08-17T00:00:00"/>
    <n v="57"/>
    <n v="117"/>
    <n v="1793.7"/>
    <n v="102240.90000000001"/>
    <n v="209862.9"/>
    <s v="Bonifico"/>
    <d v="2021-10-13T00:00:00"/>
    <s v="8399"/>
    <s v="SAN. BANCO POPOLARE CC TESORERIA"/>
  </r>
  <r>
    <s v="4804"/>
    <s v="90548"/>
    <x v="243"/>
    <s v="CONV"/>
    <s v="5840208162"/>
    <d v="2021-06-17T00:00:00"/>
    <s v="_"/>
    <n v="768.6"/>
    <d v="2019-12-31T00:00:00"/>
    <s v="60"/>
    <d v="2021-08-17T00:00:00"/>
    <n v="57"/>
    <n v="117"/>
    <n v="630"/>
    <n v="35910"/>
    <n v="73710"/>
    <s v="Bonifico"/>
    <d v="2021-10-13T00:00:00"/>
    <s v="8687"/>
    <s v="SAN. BANCO POPOLARE CC TESORERIA"/>
  </r>
  <r>
    <s v="4805"/>
    <s v="96491"/>
    <x v="25"/>
    <s v="CONV"/>
    <s v="21108584"/>
    <d v="2021-06-16T00:00:00"/>
    <s v="_"/>
    <n v="396.65"/>
    <d v="2019-12-31T00:00:00"/>
    <s v="60"/>
    <d v="2021-08-17T00:00:00"/>
    <n v="87"/>
    <n v="147"/>
    <n v="381.39"/>
    <n v="33180.93"/>
    <n v="56064.329999999994"/>
    <s v="Bonifico"/>
    <d v="2021-11-12T00:00:00"/>
    <s v="9651"/>
    <s v="SAN. BANCO POPOLARE CC TESORERIA"/>
  </r>
  <r>
    <s v="4806"/>
    <s v="90548"/>
    <x v="243"/>
    <s v="CONV"/>
    <s v="5840208161"/>
    <d v="2021-06-17T00:00:00"/>
    <s v="_"/>
    <n v="1793.4"/>
    <d v="2019-12-31T00:00:00"/>
    <s v="60"/>
    <d v="2021-08-17T00:00:00"/>
    <n v="57"/>
    <n v="117"/>
    <n v="1470"/>
    <n v="83790"/>
    <n v="171990"/>
    <s v="Bonifico"/>
    <d v="2021-10-13T00:00:00"/>
    <s v="8687"/>
    <s v="SAN. BANCO POPOLARE CC TESORERIA"/>
  </r>
  <r>
    <s v="4807"/>
    <s v="96491"/>
    <x v="25"/>
    <s v="CONV"/>
    <s v="21108903"/>
    <d v="2021-06-16T00:00:00"/>
    <s v="_"/>
    <n v="233.65"/>
    <d v="2019-12-31T00:00:00"/>
    <s v="60"/>
    <d v="2021-08-17T00:00:00"/>
    <n v="57"/>
    <n v="117"/>
    <n v="191.52"/>
    <n v="10916.640000000001"/>
    <n v="22407.84"/>
    <s v="Bonifico"/>
    <d v="2021-10-13T00:00:00"/>
    <s v="8428"/>
    <s v="SAN. BANCO POPOLARE CC TESORERIA"/>
  </r>
  <r>
    <s v="4808"/>
    <s v="91832"/>
    <x v="21"/>
    <s v="CONV"/>
    <s v="12596/V2"/>
    <d v="2021-06-15T00:00:00"/>
    <s v="_"/>
    <n v="399.38"/>
    <d v="2019-12-31T00:00:00"/>
    <s v="60"/>
    <d v="2021-08-17T00:00:00"/>
    <n v="57"/>
    <n v="117"/>
    <n v="327.36"/>
    <n v="18659.52"/>
    <n v="38301.120000000003"/>
    <s v="Bonifico"/>
    <d v="2021-10-13T00:00:00"/>
    <s v="8597"/>
    <s v="SAN. BANCO POPOLARE CC TESORERIA"/>
  </r>
  <r>
    <s v="4809"/>
    <s v="90127"/>
    <x v="40"/>
    <s v="CONV"/>
    <s v="5302361229"/>
    <d v="2021-06-16T00:00:00"/>
    <s v="_"/>
    <n v="815.1"/>
    <d v="2019-12-31T00:00:00"/>
    <s v="60"/>
    <d v="2021-08-17T00:00:00"/>
    <n v="57"/>
    <n v="117"/>
    <n v="741"/>
    <n v="42237"/>
    <n v="86697"/>
    <s v="Bonifico"/>
    <d v="2021-10-13T00:00:00"/>
    <s v="8459"/>
    <s v="SAN. BANCO POPOLARE CC TESORERIA"/>
  </r>
  <r>
    <s v="4810"/>
    <s v="22766"/>
    <x v="66"/>
    <s v="CONV"/>
    <s v="13651"/>
    <d v="2021-06-12T00:00:00"/>
    <s v="_"/>
    <n v="65.88"/>
    <d v="2019-12-31T00:00:00"/>
    <s v="60"/>
    <d v="2021-08-17T00:00:00"/>
    <n v="57"/>
    <n v="117"/>
    <n v="54"/>
    <n v="3078"/>
    <n v="6318"/>
    <s v="Bonifico"/>
    <d v="2021-10-13T00:00:00"/>
    <s v="8402"/>
    <s v="SAN. BANCO POPOLARE CC TESORERIA"/>
  </r>
  <r>
    <s v="4811"/>
    <s v="99037"/>
    <x v="67"/>
    <s v="CONV"/>
    <s v="6888/02"/>
    <d v="2021-06-07T00:00:00"/>
    <s v="_"/>
    <n v="19.13"/>
    <d v="2019-12-31T00:00:00"/>
    <s v="60"/>
    <d v="2021-08-17T00:00:00"/>
    <n v="65"/>
    <n v="125"/>
    <n v="15.68"/>
    <n v="1019.1999999999999"/>
    <n v="1960"/>
    <s v="Bonifico"/>
    <d v="2021-10-21T00:00:00"/>
    <s v="8800"/>
    <s v="TERR. BANCO POPOLARE"/>
  </r>
  <r>
    <s v="4812"/>
    <s v="96491"/>
    <x v="25"/>
    <s v="CONV"/>
    <s v="21108744"/>
    <d v="2021-06-16T00:00:00"/>
    <s v="_"/>
    <n v="1300"/>
    <d v="2019-12-31T00:00:00"/>
    <s v="60"/>
    <d v="2021-08-17T00:00:00"/>
    <n v="87"/>
    <n v="147"/>
    <n v="1250"/>
    <n v="108750"/>
    <n v="183750"/>
    <s v="Bonifico"/>
    <d v="2021-11-12T00:00:00"/>
    <s v="9651"/>
    <s v="SAN. BANCO POPOLARE CC TESORERIA"/>
  </r>
  <r>
    <s v="4813"/>
    <s v="22766"/>
    <x v="66"/>
    <s v="CONV"/>
    <s v="13653"/>
    <d v="2021-06-12T00:00:00"/>
    <s v="_"/>
    <n v="157.56"/>
    <d v="2019-12-31T00:00:00"/>
    <s v="60"/>
    <d v="2021-08-17T00:00:00"/>
    <n v="57"/>
    <n v="117"/>
    <n v="129.15"/>
    <n v="7361.55"/>
    <n v="15110.550000000001"/>
    <s v="Bonifico"/>
    <d v="2021-10-13T00:00:00"/>
    <s v="8402"/>
    <s v="SAN. BANCO POPOLARE CC TESORERIA"/>
  </r>
  <r>
    <s v="4814"/>
    <s v="94719"/>
    <x v="76"/>
    <s v="CONV"/>
    <s v="6012221011207"/>
    <d v="2021-06-17T00:00:00"/>
    <s v="+ord 202111573+202113858"/>
    <n v="2992"/>
    <d v="2019-12-31T00:00:00"/>
    <s v="60"/>
    <d v="2021-08-17T00:00:00"/>
    <n v="57"/>
    <n v="117"/>
    <n v="2720"/>
    <n v="155040"/>
    <n v="318240"/>
    <s v="Bonifico"/>
    <d v="2021-10-13T00:00:00"/>
    <s v="8534"/>
    <s v="SAN. BANCO POPOLARE CC TESORERIA"/>
  </r>
  <r>
    <s v="4815"/>
    <s v="22766"/>
    <x v="66"/>
    <s v="CONV"/>
    <s v="13648"/>
    <d v="2021-06-12T00:00:00"/>
    <s v="_"/>
    <n v="13.18"/>
    <d v="2019-12-31T00:00:00"/>
    <s v="60"/>
    <d v="2021-08-17T00:00:00"/>
    <n v="57"/>
    <n v="117"/>
    <n v="10.8"/>
    <n v="615.6"/>
    <n v="1263.6000000000001"/>
    <s v="Bonifico"/>
    <d v="2021-10-13T00:00:00"/>
    <s v="8402"/>
    <s v="SAN. BANCO POPOLARE CC TESORERIA"/>
  </r>
  <r>
    <s v="4816"/>
    <s v="22766"/>
    <x v="66"/>
    <s v="CONV"/>
    <s v="13639"/>
    <d v="2021-06-12T00:00:00"/>
    <s v="_"/>
    <n v="225.09"/>
    <d v="2019-12-31T00:00:00"/>
    <s v="60"/>
    <d v="2021-08-17T00:00:00"/>
    <n v="57"/>
    <n v="117"/>
    <n v="184.5"/>
    <n v="10516.5"/>
    <n v="21586.5"/>
    <s v="Bonifico"/>
    <d v="2021-10-13T00:00:00"/>
    <s v="8402"/>
    <s v="SAN. BANCO POPOLARE CC TESORERIA"/>
  </r>
  <r>
    <s v="4817"/>
    <s v="90983"/>
    <x v="94"/>
    <s v="CONV"/>
    <s v="2021000010031895"/>
    <d v="2021-06-17T00:00:00"/>
    <s v="_"/>
    <n v="38808"/>
    <d v="2019-12-31T00:00:00"/>
    <s v="60"/>
    <d v="2021-08-17T00:00:00"/>
    <n v="65"/>
    <n v="125"/>
    <n v="35280"/>
    <n v="2293200"/>
    <n v="4410000"/>
    <s v="Bonifico"/>
    <d v="2021-10-21T00:00:00"/>
    <s v="8797"/>
    <s v="TERR. BANCO POPOLARE"/>
  </r>
  <r>
    <s v="4818"/>
    <s v="99037"/>
    <x v="67"/>
    <s v="CONV"/>
    <s v="7089/02"/>
    <d v="2021-06-08T00:00:00"/>
    <s v="_"/>
    <n v="288.60000000000002"/>
    <d v="2019-12-31T00:00:00"/>
    <s v="60"/>
    <d v="2021-08-17T00:00:00"/>
    <n v="57"/>
    <n v="117"/>
    <n v="236.56"/>
    <n v="13483.92"/>
    <n v="27677.52"/>
    <s v="Bonifico"/>
    <d v="2021-10-13T00:00:00"/>
    <s v="8517"/>
    <s v="SAN. BANCO POPOLARE CC TESORERIA"/>
  </r>
  <r>
    <s v="4819"/>
    <s v="22766"/>
    <x v="66"/>
    <s v="CONV"/>
    <s v="13637"/>
    <d v="2021-06-12T00:00:00"/>
    <s v="_"/>
    <n v="43.92"/>
    <d v="2019-12-31T00:00:00"/>
    <s v="60"/>
    <d v="2021-08-17T00:00:00"/>
    <n v="57"/>
    <n v="117"/>
    <n v="36"/>
    <n v="2052"/>
    <n v="4212"/>
    <s v="Bonifico"/>
    <d v="2021-10-13T00:00:00"/>
    <s v="8402"/>
    <s v="SAN. BANCO POPOLARE CC TESORERIA"/>
  </r>
  <r>
    <s v="4820"/>
    <s v="22766"/>
    <x v="66"/>
    <s v="CONV"/>
    <s v="13646"/>
    <d v="2021-06-12T00:00:00"/>
    <s v="_"/>
    <n v="96.43"/>
    <d v="2019-12-31T00:00:00"/>
    <s v="60"/>
    <d v="2021-08-17T00:00:00"/>
    <n v="57"/>
    <n v="117"/>
    <n v="79.040000000000006"/>
    <n v="4505.2800000000007"/>
    <n v="9247.68"/>
    <s v="Bonifico"/>
    <d v="2021-10-13T00:00:00"/>
    <s v="8402"/>
    <s v="SAN. BANCO POPOLARE CC TESORERIA"/>
  </r>
  <r>
    <s v="4821"/>
    <s v="101013"/>
    <x v="352"/>
    <s v="CONV"/>
    <s v="25/PA"/>
    <d v="2021-06-07T00:00:00"/>
    <s v="_"/>
    <n v="4056"/>
    <d v="2019-12-31T00:00:00"/>
    <s v="60"/>
    <d v="2021-08-17T00:00:00"/>
    <n v="57"/>
    <n v="117"/>
    <n v="3900"/>
    <n v="222300"/>
    <n v="456300"/>
    <s v="Bonifico"/>
    <d v="2021-10-13T00:00:00"/>
    <s v="8686"/>
    <s v="SAN. BANCO POPOLARE CC TESORERIA"/>
  </r>
  <r>
    <s v="4822"/>
    <s v="99037"/>
    <x v="67"/>
    <s v="CONV"/>
    <s v="7088/02"/>
    <d v="2021-06-08T00:00:00"/>
    <s v="_"/>
    <n v="795.44"/>
    <d v="2019-12-31T00:00:00"/>
    <s v="60"/>
    <d v="2021-08-17T00:00:00"/>
    <n v="57"/>
    <n v="117"/>
    <n v="652"/>
    <n v="37164"/>
    <n v="76284"/>
    <s v="Bonifico"/>
    <d v="2021-10-13T00:00:00"/>
    <s v="8517"/>
    <s v="SAN. BANCO POPOLARE CC TESORERIA"/>
  </r>
  <r>
    <s v="4823"/>
    <s v="91728"/>
    <x v="705"/>
    <s v="CONV"/>
    <s v="1141/2021/PA"/>
    <d v="2021-06-11T00:00:00"/>
    <s v="COVID"/>
    <n v="1499.4"/>
    <d v="2019-12-31T00:00:00"/>
    <s v="60"/>
    <d v="2021-08-17T00:00:00"/>
    <n v="57"/>
    <n v="117"/>
    <n v="1428"/>
    <n v="81396"/>
    <n v="167076"/>
    <s v="Bonifico"/>
    <d v="2021-10-13T00:00:00"/>
    <s v="8695"/>
    <s v="SAN. BANCO POPOLARE CC TESORERIA"/>
  </r>
  <r>
    <s v="4824"/>
    <s v="99285"/>
    <x v="453"/>
    <s v="CONV"/>
    <s v="211005203"/>
    <d v="2021-06-15T00:00:00"/>
    <s v="_"/>
    <n v="41.58"/>
    <d v="2019-12-31T00:00:00"/>
    <s v="60"/>
    <d v="2021-08-17T00:00:00"/>
    <n v="57"/>
    <n v="117"/>
    <n v="37.799999999999997"/>
    <n v="2154.6"/>
    <n v="4422.5999999999995"/>
    <s v="Bonifico"/>
    <d v="2021-10-13T00:00:00"/>
    <s v="8456"/>
    <s v="SAN. BANCO POPOLARE CC TESORERIA"/>
  </r>
  <r>
    <s v="4825"/>
    <s v="22766"/>
    <x v="66"/>
    <s v="CONV"/>
    <s v="13638"/>
    <d v="2021-06-12T00:00:00"/>
    <s v="_"/>
    <n v="85.16"/>
    <d v="2019-12-31T00:00:00"/>
    <s v="60"/>
    <d v="2021-08-17T00:00:00"/>
    <n v="57"/>
    <n v="117"/>
    <n v="69.8"/>
    <n v="3978.6"/>
    <n v="8166.5999999999995"/>
    <s v="Bonifico"/>
    <d v="2021-10-13T00:00:00"/>
    <s v="8402"/>
    <s v="SAN. BANCO POPOLARE CC TESORERIA"/>
  </r>
  <r>
    <s v="4826"/>
    <s v="22766"/>
    <x v="66"/>
    <s v="CONV"/>
    <s v="13641"/>
    <d v="2021-06-12T00:00:00"/>
    <s v="_"/>
    <n v="96.77"/>
    <d v="2019-12-31T00:00:00"/>
    <s v="60"/>
    <d v="2021-08-17T00:00:00"/>
    <n v="57"/>
    <n v="117"/>
    <n v="79.319999999999993"/>
    <n v="4521.24"/>
    <n v="9280.4399999999987"/>
    <s v="Bonifico"/>
    <d v="2021-10-13T00:00:00"/>
    <s v="8402"/>
    <s v="SAN. BANCO POPOLARE CC TESORERIA"/>
  </r>
  <r>
    <s v="4827"/>
    <s v="90003"/>
    <x v="541"/>
    <s v="CONV"/>
    <s v="S21F023753"/>
    <d v="2021-06-10T00:00:00"/>
    <s v="_"/>
    <n v="649"/>
    <d v="2019-12-31T00:00:00"/>
    <s v="60"/>
    <d v="2021-08-17T00:00:00"/>
    <n v="57"/>
    <n v="117"/>
    <n v="590"/>
    <n v="33630"/>
    <n v="69030"/>
    <s v="Bonifico"/>
    <d v="2021-10-13T00:00:00"/>
    <s v="8487"/>
    <s v="SAN. BANCO POPOLARE CC TESORERIA"/>
  </r>
  <r>
    <s v="4828"/>
    <s v="22766"/>
    <x v="66"/>
    <s v="CONV"/>
    <s v="13642"/>
    <d v="2021-06-12T00:00:00"/>
    <s v="_"/>
    <n v="48.8"/>
    <d v="2019-12-31T00:00:00"/>
    <s v="60"/>
    <d v="2021-08-17T00:00:00"/>
    <n v="57"/>
    <n v="117"/>
    <n v="40"/>
    <n v="2280"/>
    <n v="4680"/>
    <s v="Bonifico"/>
    <d v="2021-10-13T00:00:00"/>
    <s v="8402"/>
    <s v="SAN. BANCO POPOLARE CC TESORERIA"/>
  </r>
  <r>
    <s v="4829"/>
    <s v="22766"/>
    <x v="66"/>
    <s v="CONV"/>
    <s v="13645"/>
    <d v="2021-06-12T00:00:00"/>
    <s v="COVID"/>
    <n v="99.13"/>
    <d v="2019-12-31T00:00:00"/>
    <s v="60"/>
    <d v="2021-08-17T00:00:00"/>
    <n v="57"/>
    <n v="117"/>
    <n v="81.25"/>
    <n v="4631.25"/>
    <n v="9506.25"/>
    <s v="Bonifico"/>
    <d v="2021-10-13T00:00:00"/>
    <s v="8402"/>
    <s v="SAN. BANCO POPOLARE CC TESORERIA"/>
  </r>
  <r>
    <s v="4830"/>
    <s v="22766"/>
    <x v="66"/>
    <s v="CONV"/>
    <s v="13650"/>
    <d v="2021-06-12T00:00:00"/>
    <s v="_"/>
    <n v="122"/>
    <d v="2019-12-31T00:00:00"/>
    <s v="60"/>
    <d v="2021-08-17T00:00:00"/>
    <n v="57"/>
    <n v="117"/>
    <n v="100"/>
    <n v="5700"/>
    <n v="11700"/>
    <s v="Bonifico"/>
    <d v="2021-10-13T00:00:00"/>
    <s v="8402"/>
    <s v="SAN. BANCO POPOLARE CC TESORERIA"/>
  </r>
  <r>
    <s v="4831"/>
    <s v="92824"/>
    <x v="58"/>
    <s v="CONV"/>
    <s v="12082"/>
    <d v="2021-06-15T00:00:00"/>
    <s v="_"/>
    <n v="258.64"/>
    <d v="2019-12-31T00:00:00"/>
    <s v="60"/>
    <d v="2021-08-17T00:00:00"/>
    <n v="57"/>
    <n v="117"/>
    <n v="212"/>
    <n v="12084"/>
    <n v="24804"/>
    <s v="Bonifico"/>
    <d v="2021-10-13T00:00:00"/>
    <s v="8572"/>
    <s v="SAN. BANCO POPOLARE CC TESORERIA"/>
  </r>
  <r>
    <s v="4832"/>
    <s v="22766"/>
    <x v="66"/>
    <s v="CONV"/>
    <s v="13652"/>
    <d v="2021-06-12T00:00:00"/>
    <s v="_"/>
    <n v="1141.1400000000001"/>
    <d v="2019-12-31T00:00:00"/>
    <s v="60"/>
    <d v="2021-08-17T00:00:00"/>
    <n v="57"/>
    <n v="117"/>
    <n v="935.36"/>
    <n v="53315.520000000004"/>
    <n v="109437.12"/>
    <s v="Bonifico"/>
    <d v="2021-10-13T00:00:00"/>
    <s v="8402"/>
    <s v="SAN. BANCO POPOLARE CC TESORERIA"/>
  </r>
  <r>
    <s v="4833"/>
    <s v="22766"/>
    <x v="66"/>
    <s v="CONV"/>
    <s v="13644"/>
    <d v="2021-06-12T00:00:00"/>
    <s v="_"/>
    <n v="136.34"/>
    <d v="2019-12-31T00:00:00"/>
    <s v="60"/>
    <d v="2021-08-17T00:00:00"/>
    <n v="57"/>
    <n v="117"/>
    <n v="111.75"/>
    <n v="6369.75"/>
    <n v="13074.75"/>
    <s v="Bonifico"/>
    <d v="2021-10-13T00:00:00"/>
    <s v="8402"/>
    <s v="SAN. BANCO POPOLARE CC TESORERIA"/>
  </r>
  <r>
    <s v="4834"/>
    <s v="90285"/>
    <x v="335"/>
    <s v="CONV"/>
    <s v="002870/21P"/>
    <d v="2021-06-10T00:00:00"/>
    <s v="_"/>
    <n v="7290.11"/>
    <d v="2019-12-31T00:00:00"/>
    <s v="60"/>
    <d v="2021-08-17T00:00:00"/>
    <n v="57"/>
    <n v="117"/>
    <n v="5975.5"/>
    <n v="340603.5"/>
    <n v="699133.5"/>
    <s v="Bonifico"/>
    <d v="2021-10-13T00:00:00"/>
    <s v="8603"/>
    <s v="SAN. BANCO POPOLARE CC TESORERIA"/>
  </r>
  <r>
    <s v="4835"/>
    <s v="96491"/>
    <x v="25"/>
    <s v="CONV"/>
    <s v="21108501"/>
    <d v="2021-06-16T00:00:00"/>
    <s v="_"/>
    <n v="306.73"/>
    <d v="2019-12-31T00:00:00"/>
    <s v="60"/>
    <d v="2021-08-17T00:00:00"/>
    <n v="87"/>
    <n v="147"/>
    <n v="294.93"/>
    <n v="25658.91"/>
    <n v="43354.71"/>
    <s v="Bonifico"/>
    <d v="2021-11-12T00:00:00"/>
    <s v="9651"/>
    <s v="SAN. BANCO POPOLARE CC TESORERIA"/>
  </r>
  <r>
    <s v="4836"/>
    <s v="91112"/>
    <x v="23"/>
    <s v="CONV"/>
    <s v="0050007688"/>
    <d v="2021-06-14T00:00:00"/>
    <s v="_"/>
    <n v="416.59"/>
    <d v="2019-12-31T00:00:00"/>
    <s v="60"/>
    <d v="2021-08-17T00:00:00"/>
    <n v="57"/>
    <n v="117"/>
    <n v="378.72"/>
    <n v="21587.040000000001"/>
    <n v="44310.240000000005"/>
    <s v="Bonifico"/>
    <d v="2021-10-13T00:00:00"/>
    <s v="8431"/>
    <s v="SAN. BANCO POPOLARE CC TESORERIA"/>
  </r>
  <r>
    <s v="4837"/>
    <s v="91112"/>
    <x v="23"/>
    <s v="CONV"/>
    <s v="0050007457"/>
    <d v="2021-06-14T00:00:00"/>
    <s v="_"/>
    <n v="151.13999999999999"/>
    <d v="2019-12-31T00:00:00"/>
    <s v="60"/>
    <d v="2021-08-17T00:00:00"/>
    <n v="57"/>
    <n v="117"/>
    <n v="137.4"/>
    <n v="7831.8"/>
    <n v="16075.800000000001"/>
    <s v="Bonifico"/>
    <d v="2021-10-13T00:00:00"/>
    <s v="8431"/>
    <s v="SAN. BANCO POPOLARE CC TESORERIA"/>
  </r>
  <r>
    <s v="4838"/>
    <s v="91112"/>
    <x v="23"/>
    <s v="CONV"/>
    <s v="0050007770"/>
    <d v="2021-06-14T00:00:00"/>
    <s v="_"/>
    <n v="12.6"/>
    <d v="2019-12-31T00:00:00"/>
    <s v="60"/>
    <d v="2021-08-17T00:00:00"/>
    <n v="57"/>
    <n v="117"/>
    <n v="11.45"/>
    <n v="652.65"/>
    <n v="1339.6499999999999"/>
    <s v="Bonifico"/>
    <d v="2021-10-13T00:00:00"/>
    <s v="8431"/>
    <s v="SAN. BANCO POPOLARE CC TESORERIA"/>
  </r>
  <r>
    <s v="4839"/>
    <s v="92849"/>
    <x v="47"/>
    <s v="CONV"/>
    <s v="21508417"/>
    <d v="2021-06-17T00:00:00"/>
    <s v="_"/>
    <n v="369.6"/>
    <d v="2019-12-31T00:00:00"/>
    <s v="60"/>
    <d v="2021-08-17T00:00:00"/>
    <n v="57"/>
    <n v="117"/>
    <n v="336"/>
    <n v="19152"/>
    <n v="39312"/>
    <s v="Bonifico"/>
    <d v="2021-10-13T00:00:00"/>
    <s v="8673"/>
    <s v="SAN. BANCO POPOLARE CC TESORERIA"/>
  </r>
  <r>
    <s v="4840"/>
    <s v="90176"/>
    <x v="27"/>
    <s v="CONV"/>
    <s v="2066/PA"/>
    <d v="2021-06-17T00:00:00"/>
    <s v="_"/>
    <n v="420.9"/>
    <d v="2019-12-31T00:00:00"/>
    <s v="60"/>
    <d v="2021-08-17T00:00:00"/>
    <n v="57"/>
    <n v="117"/>
    <n v="345"/>
    <n v="19665"/>
    <n v="40365"/>
    <s v="Bonifico"/>
    <d v="2021-10-13T00:00:00"/>
    <s v="8611"/>
    <s v="SAN. BANCO POPOLARE CC TESORERIA"/>
  </r>
  <r>
    <s v="4841"/>
    <s v="91832"/>
    <x v="21"/>
    <s v="CONV"/>
    <s v="12595/V2"/>
    <d v="2021-06-15T00:00:00"/>
    <s v="_"/>
    <n v="399.38"/>
    <d v="2019-12-31T00:00:00"/>
    <s v="60"/>
    <d v="2021-08-17T00:00:00"/>
    <n v="57"/>
    <n v="117"/>
    <n v="327.36"/>
    <n v="18659.52"/>
    <n v="38301.120000000003"/>
    <s v="Bonifico"/>
    <d v="2021-10-13T00:00:00"/>
    <s v="8597"/>
    <s v="SAN. BANCO POPOLARE CC TESORERIA"/>
  </r>
  <r>
    <s v="4842"/>
    <s v="91112"/>
    <x v="23"/>
    <s v="CONV"/>
    <s v="0050007941"/>
    <d v="2021-06-14T00:00:00"/>
    <s v="_"/>
    <n v="91.98"/>
    <d v="2019-12-31T00:00:00"/>
    <s v="60"/>
    <d v="2021-08-17T00:00:00"/>
    <n v="57"/>
    <n v="117"/>
    <n v="83.62"/>
    <n v="4766.34"/>
    <n v="9783.5400000000009"/>
    <s v="Bonifico"/>
    <d v="2021-10-13T00:00:00"/>
    <s v="8431"/>
    <s v="SAN. BANCO POPOLARE CC TESORERIA"/>
  </r>
  <r>
    <s v="4843"/>
    <s v="91116"/>
    <x v="103"/>
    <s v="CONV"/>
    <s v="90 / PA"/>
    <d v="2021-06-17T00:00:00"/>
    <s v="_"/>
    <n v="400.29"/>
    <d v="2019-12-31T00:00:00"/>
    <s v="60"/>
    <d v="2021-08-17T00:00:00"/>
    <n v="57"/>
    <n v="117"/>
    <n v="363.9"/>
    <n v="20742.3"/>
    <n v="42576.299999999996"/>
    <s v="Bonifico"/>
    <d v="2021-10-13T00:00:00"/>
    <s v="8494"/>
    <s v="SAN. BANCO POPOLARE CC TESORERIA"/>
  </r>
  <r>
    <s v="4844"/>
    <s v="96491"/>
    <x v="25"/>
    <s v="CONV"/>
    <s v="21108902"/>
    <d v="2021-06-16T00:00:00"/>
    <s v="_"/>
    <n v="116.83"/>
    <d v="2019-12-31T00:00:00"/>
    <s v="60"/>
    <d v="2021-08-17T00:00:00"/>
    <n v="57"/>
    <n v="117"/>
    <n v="95.76"/>
    <n v="5458.3200000000006"/>
    <n v="11203.92"/>
    <s v="Bonifico"/>
    <d v="2021-10-13T00:00:00"/>
    <s v="8428"/>
    <s v="SAN. BANCO POPOLARE CC TESORERIA"/>
  </r>
  <r>
    <s v="4845"/>
    <s v="96580"/>
    <x v="6"/>
    <s v="CONV"/>
    <s v="1928/00"/>
    <d v="2021-06-11T00:00:00"/>
    <s v="COVID"/>
    <n v="7821"/>
    <d v="2019-12-31T00:00:00"/>
    <s v="60"/>
    <d v="2021-08-17T00:00:00"/>
    <n v="57"/>
    <n v="117"/>
    <n v="7110"/>
    <n v="405270"/>
    <n v="831870"/>
    <s v="Bonifico"/>
    <d v="2021-10-13T00:00:00"/>
    <s v="8509"/>
    <s v="SAN. BANCO POPOLARE CC TESORERIA"/>
  </r>
  <r>
    <s v="4846"/>
    <s v="90106"/>
    <x v="305"/>
    <s v="CONV"/>
    <s v="21VFN007477"/>
    <d v="2021-06-16T00:00:00"/>
    <s v="_"/>
    <n v="132.88"/>
    <d v="2019-12-31T00:00:00"/>
    <s v="60"/>
    <d v="2021-08-17T00:00:00"/>
    <n v="57"/>
    <n v="117"/>
    <n v="108.92"/>
    <n v="6208.4400000000005"/>
    <n v="12743.64"/>
    <s v="Bonifico"/>
    <d v="2021-10-13T00:00:00"/>
    <s v="8405"/>
    <s v="SAN. BANCO POPOLARE CC TESORERIA"/>
  </r>
  <r>
    <s v="4847"/>
    <s v="90075"/>
    <x v="10"/>
    <s v="CONV"/>
    <s v="212037763"/>
    <d v="2021-06-17T00:00:00"/>
    <s v="_"/>
    <n v="99.75"/>
    <d v="2019-12-31T00:00:00"/>
    <s v="60"/>
    <d v="2021-08-17T00:00:00"/>
    <n v="57"/>
    <n v="117"/>
    <n v="95"/>
    <n v="5415"/>
    <n v="11115"/>
    <s v="Bonifico"/>
    <d v="2021-10-13T00:00:00"/>
    <s v="8465"/>
    <s v="SAN. BANCO POPOLARE CC TESORERIA"/>
  </r>
  <r>
    <s v="4848"/>
    <s v="100452"/>
    <x v="674"/>
    <s v="CONV"/>
    <s v="2021 711"/>
    <d v="2021-06-17T00:00:00"/>
    <s v="N.C. SU FT. 628 DEL 14/6/21 X RESO"/>
    <n v="-104.5"/>
    <d v="2019-12-31T00:00:00"/>
    <s v="60"/>
    <d v="2021-08-17T00:00:00"/>
    <n v="0"/>
    <n v="60"/>
    <n v="-95"/>
    <n v="0"/>
    <n v="-5700"/>
    <s v="Bonifico"/>
    <d v="2021-12-02T00:00:00"/>
    <s v="10577"/>
    <s v="SAN. BANCO POPOLARE CC TESORERIA"/>
  </r>
  <r>
    <s v="4849"/>
    <s v="91112"/>
    <x v="23"/>
    <s v="CONV"/>
    <s v="0050007940"/>
    <d v="2021-06-14T00:00:00"/>
    <s v="_"/>
    <n v="22.95"/>
    <d v="2019-12-31T00:00:00"/>
    <s v="60"/>
    <d v="2021-08-17T00:00:00"/>
    <n v="57"/>
    <n v="117"/>
    <n v="20.86"/>
    <n v="1189.02"/>
    <n v="2440.62"/>
    <s v="Bonifico"/>
    <d v="2021-10-13T00:00:00"/>
    <s v="8431"/>
    <s v="SAN. BANCO POPOLARE CC TESORERIA"/>
  </r>
  <r>
    <s v="4850"/>
    <s v="90461"/>
    <x v="625"/>
    <s v="CONV"/>
    <s v="E02647"/>
    <d v="2021-06-15T00:00:00"/>
    <s v="_"/>
    <n v="1244.4000000000001"/>
    <d v="2019-12-31T00:00:00"/>
    <s v="60"/>
    <d v="2021-08-17T00:00:00"/>
    <n v="57"/>
    <n v="117"/>
    <n v="1020"/>
    <n v="58140"/>
    <n v="119340"/>
    <s v="Bonifico"/>
    <d v="2021-10-13T00:00:00"/>
    <s v="8662"/>
    <s v="SAN. BANCO POPOLARE CC TESORERIA"/>
  </r>
  <r>
    <s v="4851"/>
    <s v="99037"/>
    <x v="67"/>
    <s v="CONV"/>
    <s v="6844/02"/>
    <d v="2021-06-07T00:00:00"/>
    <s v="_"/>
    <n v="136.63999999999999"/>
    <d v="2019-12-31T00:00:00"/>
    <s v="60"/>
    <d v="2021-08-17T00:00:00"/>
    <n v="57"/>
    <n v="117"/>
    <n v="112"/>
    <n v="6384"/>
    <n v="13104"/>
    <s v="Bonifico"/>
    <d v="2021-10-13T00:00:00"/>
    <s v="8517"/>
    <s v="SAN. BANCO POPOLARE CC TESORERIA"/>
  </r>
  <r>
    <s v="4852"/>
    <s v="99734"/>
    <x v="98"/>
    <s v="CONV"/>
    <s v="21504365"/>
    <d v="2021-06-16T00:00:00"/>
    <s v="_"/>
    <n v="803.74"/>
    <d v="2019-12-31T00:00:00"/>
    <s v="60"/>
    <d v="2021-08-17T00:00:00"/>
    <n v="57"/>
    <n v="117"/>
    <n v="658.8"/>
    <n v="37551.599999999999"/>
    <n v="77079.599999999991"/>
    <s v="Bonifico"/>
    <d v="2021-10-13T00:00:00"/>
    <s v="8584"/>
    <s v="SAN. BANCO POPOLARE CC TESORERIA"/>
  </r>
  <r>
    <s v="4853"/>
    <s v="91112"/>
    <x v="23"/>
    <s v="CONV"/>
    <s v="0050008025"/>
    <d v="2021-06-14T00:00:00"/>
    <s v="_"/>
    <n v="258.5"/>
    <d v="2019-12-31T00:00:00"/>
    <s v="60"/>
    <d v="2021-08-17T00:00:00"/>
    <n v="57"/>
    <n v="117"/>
    <n v="235"/>
    <n v="13395"/>
    <n v="27495"/>
    <s v="Bonifico"/>
    <d v="2021-10-13T00:00:00"/>
    <s v="8431"/>
    <s v="SAN. BANCO POPOLARE CC TESORERIA"/>
  </r>
  <r>
    <s v="4854"/>
    <s v="90528"/>
    <x v="257"/>
    <s v="CONV"/>
    <s v="V1-1532"/>
    <d v="2021-06-17T00:00:00"/>
    <s v="_"/>
    <n v="1548.25"/>
    <d v="2019-12-31T00:00:00"/>
    <s v="60"/>
    <d v="2021-08-17T00:00:00"/>
    <n v="57"/>
    <n v="117"/>
    <n v="1269.06"/>
    <n v="72336.42"/>
    <n v="148480.01999999999"/>
    <s v="Bonifico"/>
    <d v="2021-10-13T00:00:00"/>
    <s v="8609"/>
    <s v="SAN. BANCO POPOLARE CC TESORERIA"/>
  </r>
  <r>
    <s v="4855"/>
    <s v="91275"/>
    <x v="131"/>
    <s v="CONV"/>
    <s v="8014078"/>
    <d v="2021-06-17T00:00:00"/>
    <s v="+ORD.12030+12108+1233312524+13064"/>
    <n v="853.32"/>
    <d v="2019-12-31T00:00:00"/>
    <s v="60"/>
    <d v="2021-08-20T00:00:00"/>
    <n v="54"/>
    <n v="114"/>
    <n v="699.44"/>
    <n v="37769.760000000002"/>
    <n v="79736.160000000003"/>
    <s v="Bonifico"/>
    <d v="2021-10-13T00:00:00"/>
    <s v="8493"/>
    <s v="SAN. BANCO POPOLARE CC TESORERIA"/>
  </r>
  <r>
    <s v="4856"/>
    <s v="22928"/>
    <x v="80"/>
    <s v="CONV"/>
    <s v="V90006266"/>
    <d v="2021-06-16T00:00:00"/>
    <s v="_"/>
    <n v="21.96"/>
    <d v="2019-12-31T00:00:00"/>
    <s v="60"/>
    <d v="2021-08-20T00:00:00"/>
    <n v="54"/>
    <n v="114"/>
    <n v="18"/>
    <n v="972"/>
    <n v="2052"/>
    <s v="Bonifico"/>
    <d v="2021-10-13T00:00:00"/>
    <s v="8497"/>
    <s v="SAN. BANCO POPOLARE CC TESORERIA"/>
  </r>
  <r>
    <s v="4857"/>
    <s v="96777"/>
    <x v="95"/>
    <s v="CONV"/>
    <s v="2112001863"/>
    <d v="2021-06-16T00:00:00"/>
    <s v="_"/>
    <n v="252.02"/>
    <d v="2019-12-31T00:00:00"/>
    <s v="60"/>
    <d v="2021-08-20T00:00:00"/>
    <n v="54"/>
    <n v="114"/>
    <n v="229.11"/>
    <n v="12371.94"/>
    <n v="26118.54"/>
    <s v="Bonifico"/>
    <d v="2021-10-13T00:00:00"/>
    <s v="8530"/>
    <s v="SAN. BANCO POPOLARE CC TESORERIA"/>
  </r>
  <r>
    <s v="4858"/>
    <s v="99734"/>
    <x v="98"/>
    <s v="CONV"/>
    <s v="21504515"/>
    <d v="2021-06-17T00:00:00"/>
    <s v="_"/>
    <n v="4212"/>
    <d v="2019-12-31T00:00:00"/>
    <s v="60"/>
    <d v="2021-08-20T00:00:00"/>
    <n v="84"/>
    <n v="144"/>
    <n v="4050"/>
    <n v="340200"/>
    <n v="583200"/>
    <s v="Bonifico"/>
    <d v="2021-11-12T00:00:00"/>
    <s v="9650"/>
    <s v="SAN. BANCO POPOLARE CC TESORERIA"/>
  </r>
  <r>
    <s v="4859"/>
    <s v="96777"/>
    <x v="95"/>
    <s v="CONV"/>
    <s v="2112001862"/>
    <d v="2021-06-16T00:00:00"/>
    <s v="_"/>
    <n v="412.5"/>
    <d v="2019-12-31T00:00:00"/>
    <s v="60"/>
    <d v="2021-08-20T00:00:00"/>
    <n v="54"/>
    <n v="114"/>
    <n v="375"/>
    <n v="20250"/>
    <n v="42750"/>
    <s v="Bonifico"/>
    <d v="2021-10-13T00:00:00"/>
    <s v="8530"/>
    <s v="SAN. BANCO POPOLARE CC TESORERIA"/>
  </r>
  <r>
    <s v="4860"/>
    <s v="98262"/>
    <x v="281"/>
    <s v="CONV"/>
    <s v="21100811"/>
    <d v="2021-06-17T00:00:00"/>
    <s v="_"/>
    <n v="549"/>
    <d v="2019-12-31T00:00:00"/>
    <s v="60"/>
    <d v="2021-08-20T00:00:00"/>
    <n v="54"/>
    <n v="114"/>
    <n v="450"/>
    <n v="24300"/>
    <n v="51300"/>
    <s v="Bonifico"/>
    <d v="2021-10-13T00:00:00"/>
    <s v="8635"/>
    <s v="SAN. BANCO POPOLARE CC TESORERIA"/>
  </r>
  <r>
    <s v="4861"/>
    <s v="91275"/>
    <x v="131"/>
    <s v="CONV"/>
    <s v="8014075"/>
    <d v="2021-06-17T00:00:00"/>
    <s v="+ORD. 12236+13480"/>
    <n v="891.99"/>
    <d v="2019-12-31T00:00:00"/>
    <s v="60"/>
    <d v="2021-08-20T00:00:00"/>
    <n v="54"/>
    <n v="114"/>
    <n v="797.52"/>
    <n v="43066.080000000002"/>
    <n v="90917.28"/>
    <s v="Bonifico"/>
    <d v="2021-10-13T00:00:00"/>
    <s v="8493"/>
    <s v="SAN. BANCO POPOLARE CC TESORERIA"/>
  </r>
  <r>
    <s v="4862"/>
    <s v="91275"/>
    <x v="131"/>
    <s v="CONV"/>
    <s v="8014076"/>
    <d v="2021-06-17T00:00:00"/>
    <s v="_"/>
    <n v="67.34"/>
    <d v="2019-12-31T00:00:00"/>
    <s v="60"/>
    <d v="2021-08-20T00:00:00"/>
    <n v="54"/>
    <n v="114"/>
    <n v="55.2"/>
    <n v="2980.8"/>
    <n v="6292.8"/>
    <s v="Bonifico"/>
    <d v="2021-10-13T00:00:00"/>
    <s v="8493"/>
    <s v="SAN. BANCO POPOLARE CC TESORERIA"/>
  </r>
  <r>
    <s v="4863"/>
    <s v="90660"/>
    <x v="11"/>
    <s v="CONV"/>
    <s v="3900233496"/>
    <d v="2021-06-18T00:00:00"/>
    <s v="_"/>
    <n v="98.82"/>
    <d v="2019-12-31T00:00:00"/>
    <s v="60"/>
    <d v="2021-08-20T00:00:00"/>
    <n v="68"/>
    <n v="128"/>
    <n v="81"/>
    <n v="5508"/>
    <n v="10368"/>
    <s v="Bonifico"/>
    <d v="2021-10-27T00:00:00"/>
    <s v="9194"/>
    <s v="SAN. BANCO POPOLARE CC TESORERIA"/>
  </r>
  <r>
    <s v="4864"/>
    <s v="96579"/>
    <x v="301"/>
    <s v="CONV"/>
    <s v="21505883"/>
    <d v="2021-06-18T00:00:00"/>
    <s v="_"/>
    <n v="134.51"/>
    <d v="2019-12-31T00:00:00"/>
    <s v="60"/>
    <d v="2021-08-20T00:00:00"/>
    <n v="54"/>
    <n v="114"/>
    <n v="110.25"/>
    <n v="5953.5"/>
    <n v="12568.5"/>
    <s v="Bonifico"/>
    <d v="2021-10-13T00:00:00"/>
    <s v="8618"/>
    <s v="SAN. BANCO POPOLARE CC TESORERIA"/>
  </r>
  <r>
    <s v="4866"/>
    <s v="96579"/>
    <x v="301"/>
    <s v="CONV"/>
    <s v="21505885"/>
    <d v="2021-06-18T00:00:00"/>
    <s v="_"/>
    <n v="695.4"/>
    <d v="2019-12-31T00:00:00"/>
    <s v="60"/>
    <d v="2021-08-20T00:00:00"/>
    <n v="54"/>
    <n v="114"/>
    <n v="570"/>
    <n v="30780"/>
    <n v="64980"/>
    <s v="Bonifico"/>
    <d v="2021-10-13T00:00:00"/>
    <s v="8618"/>
    <s v="SAN. BANCO POPOLARE CC TESORERIA"/>
  </r>
  <r>
    <s v="4867"/>
    <s v="91477"/>
    <x v="18"/>
    <s v="CONV"/>
    <s v="1027180596"/>
    <d v="2021-06-18T00:00:00"/>
    <s v="_"/>
    <n v="10.49"/>
    <d v="2019-12-31T00:00:00"/>
    <s v="60"/>
    <d v="2021-08-20T00:00:00"/>
    <n v="54"/>
    <n v="114"/>
    <n v="8.6"/>
    <n v="464.4"/>
    <n v="980.4"/>
    <s v="Bonifico"/>
    <d v="2021-10-13T00:00:00"/>
    <s v="8649"/>
    <s v="SAN. BANCO POPOLARE CC TESORERIA"/>
  </r>
  <r>
    <s v="4868"/>
    <s v="95113"/>
    <x v="377"/>
    <s v="CONV"/>
    <s v="5885/5"/>
    <d v="2021-06-17T00:00:00"/>
    <s v="_"/>
    <n v="193"/>
    <d v="2019-12-31T00:00:00"/>
    <s v="60"/>
    <d v="2021-08-20T00:00:00"/>
    <n v="54"/>
    <n v="114"/>
    <n v="158.19999999999999"/>
    <n v="8542.7999999999993"/>
    <n v="18034.8"/>
    <s v="Bonifico"/>
    <d v="2021-10-13T00:00:00"/>
    <s v="8576"/>
    <s v="SAN. BANCO POPOLARE CC TESORERIA"/>
  </r>
  <r>
    <s v="4869"/>
    <s v="95113"/>
    <x v="377"/>
    <s v="CONV"/>
    <s v="5883/5"/>
    <d v="2021-06-17T00:00:00"/>
    <s v="_"/>
    <n v="683.29"/>
    <d v="2019-12-31T00:00:00"/>
    <s v="60"/>
    <d v="2021-08-20T00:00:00"/>
    <n v="54"/>
    <n v="114"/>
    <n v="560.07000000000005"/>
    <n v="30243.780000000002"/>
    <n v="63847.98"/>
    <s v="Bonifico"/>
    <d v="2021-10-13T00:00:00"/>
    <s v="8576"/>
    <s v="SAN. BANCO POPOLARE CC TESORERIA"/>
  </r>
  <r>
    <s v="4870"/>
    <s v="90900"/>
    <x v="537"/>
    <s v="CONV"/>
    <s v="1789/P1"/>
    <d v="2021-06-18T00:00:00"/>
    <s v="_"/>
    <n v="132.44"/>
    <d v="2019-12-31T00:00:00"/>
    <s v="60"/>
    <d v="2021-08-20T00:00:00"/>
    <n v="54"/>
    <n v="114"/>
    <n v="120.4"/>
    <n v="6501.6"/>
    <n v="13725.6"/>
    <s v="Bonifico"/>
    <d v="2021-10-13T00:00:00"/>
    <s v="8587"/>
    <s v="SAN. BANCO POPOLARE CC TESORERIA"/>
  </r>
  <r>
    <s v="4871"/>
    <s v="95113"/>
    <x v="377"/>
    <s v="CONV"/>
    <s v="5882/5"/>
    <d v="2021-06-17T00:00:00"/>
    <s v="_"/>
    <n v="363.07"/>
    <d v="2019-12-31T00:00:00"/>
    <s v="60"/>
    <d v="2021-08-20T00:00:00"/>
    <n v="54"/>
    <n v="114"/>
    <n v="297.60000000000002"/>
    <n v="16070.400000000001"/>
    <n v="33926.400000000001"/>
    <s v="Bonifico"/>
    <d v="2021-10-13T00:00:00"/>
    <s v="8576"/>
    <s v="SAN. BANCO POPOLARE CC TESORERIA"/>
  </r>
  <r>
    <s v="4872"/>
    <s v="96579"/>
    <x v="301"/>
    <s v="CONV"/>
    <s v="21505884"/>
    <d v="2021-06-18T00:00:00"/>
    <s v="_"/>
    <n v="129.56"/>
    <d v="2019-12-31T00:00:00"/>
    <s v="60"/>
    <d v="2021-08-20T00:00:00"/>
    <n v="54"/>
    <n v="114"/>
    <n v="106.2"/>
    <n v="5734.8"/>
    <n v="12106.800000000001"/>
    <s v="Bonifico"/>
    <d v="2021-10-13T00:00:00"/>
    <s v="8618"/>
    <s v="SAN. BANCO POPOLARE CC TESORERIA"/>
  </r>
  <r>
    <s v="4874"/>
    <s v="91275"/>
    <x v="131"/>
    <s v="CONV"/>
    <s v="8014077"/>
    <d v="2021-06-17T00:00:00"/>
    <s v="_"/>
    <n v="45.75"/>
    <d v="2019-12-31T00:00:00"/>
    <s v="60"/>
    <d v="2021-08-20T00:00:00"/>
    <n v="54"/>
    <n v="114"/>
    <n v="37.5"/>
    <n v="2025"/>
    <n v="4275"/>
    <s v="Bonifico"/>
    <d v="2021-10-13T00:00:00"/>
    <s v="8493"/>
    <s v="SAN. BANCO POPOLARE CC TESORERIA"/>
  </r>
  <r>
    <s v="4875"/>
    <s v="98214"/>
    <x v="563"/>
    <s v="CONV"/>
    <s v="001946-0C7"/>
    <d v="2021-06-16T00:00:00"/>
    <s v="_"/>
    <n v="370.88"/>
    <d v="2019-12-31T00:00:00"/>
    <s v="60"/>
    <d v="2021-08-20T00:00:00"/>
    <n v="54"/>
    <n v="114"/>
    <n v="304"/>
    <n v="16416"/>
    <n v="34656"/>
    <s v="Bonifico"/>
    <d v="2021-10-13T00:00:00"/>
    <s v="8607"/>
    <s v="SAN. BANCO POPOLARE CC TESORERIA"/>
  </r>
  <r>
    <s v="4876"/>
    <s v="90365"/>
    <x v="706"/>
    <s v="CONV"/>
    <s v="SP0000097"/>
    <d v="2021-06-18T00:00:00"/>
    <s v="_"/>
    <n v="339.83"/>
    <d v="2019-12-31T00:00:00"/>
    <s v="60"/>
    <d v="2021-08-20T00:00:00"/>
    <n v="54"/>
    <n v="114"/>
    <n v="278.55"/>
    <n v="15041.7"/>
    <n v="31754.7"/>
    <s v="Bonifico"/>
    <d v="2021-10-13T00:00:00"/>
    <s v="8667"/>
    <s v="SAN. BANCO POPOLARE CC TESORERIA"/>
  </r>
  <r>
    <s v="4877"/>
    <s v="99499"/>
    <x v="123"/>
    <s v="CONV"/>
    <s v="3920/01"/>
    <d v="2021-06-16T00:00:00"/>
    <s v="_"/>
    <n v="212.11"/>
    <d v="2019-12-31T00:00:00"/>
    <s v="60"/>
    <d v="2021-08-20T00:00:00"/>
    <n v="54"/>
    <n v="114"/>
    <n v="173.86"/>
    <n v="9388.44"/>
    <n v="19820.04"/>
    <s v="Bonifico"/>
    <d v="2021-10-13T00:00:00"/>
    <s v="8524"/>
    <s v="SAN. BANCO POPOLARE CC TESORERIA"/>
  </r>
  <r>
    <s v="4878"/>
    <s v="98262"/>
    <x v="281"/>
    <s v="CONV"/>
    <s v="21100816"/>
    <d v="2021-06-17T00:00:00"/>
    <s v="_"/>
    <n v="4648.2"/>
    <d v="2019-12-31T00:00:00"/>
    <s v="60"/>
    <d v="2021-08-20T00:00:00"/>
    <n v="54"/>
    <n v="114"/>
    <n v="3810"/>
    <n v="205740"/>
    <n v="434340"/>
    <s v="Bonifico"/>
    <d v="2021-10-13T00:00:00"/>
    <s v="8635"/>
    <s v="SAN. BANCO POPOLARE CC TESORERIA"/>
  </r>
  <r>
    <s v="4879"/>
    <s v="90078"/>
    <x v="269"/>
    <s v="CONV"/>
    <s v="9079039390"/>
    <d v="2021-06-18T00:00:00"/>
    <s v="_"/>
    <n v="121.82"/>
    <d v="2019-12-31T00:00:00"/>
    <s v="60"/>
    <d v="2021-08-20T00:00:00"/>
    <n v="54"/>
    <n v="114"/>
    <n v="99.85"/>
    <n v="5391.9"/>
    <n v="11382.9"/>
    <s v="Bonifico"/>
    <d v="2021-10-13T00:00:00"/>
    <s v="8526"/>
    <s v="SAN. BANCO POPOLARE CC TESORERIA"/>
  </r>
  <r>
    <s v="4880"/>
    <s v="22764"/>
    <x v="156"/>
    <s v="CONV"/>
    <s v="X02551"/>
    <d v="2021-06-10T00:00:00"/>
    <s v="COVID"/>
    <n v="165.17"/>
    <d v="2019-12-31T00:00:00"/>
    <s v="60"/>
    <d v="2021-08-20T00:00:00"/>
    <n v="54"/>
    <n v="114"/>
    <n v="157.30000000000001"/>
    <n v="8494.2000000000007"/>
    <n v="17932.2"/>
    <s v="Bonifico"/>
    <d v="2021-10-13T00:00:00"/>
    <s v="8690"/>
    <s v="SAN. BANCO POPOLARE CC TESORERIA"/>
  </r>
  <r>
    <s v="4881"/>
    <s v="90900"/>
    <x v="537"/>
    <s v="CONV"/>
    <s v="1771/P1"/>
    <d v="2021-06-18T00:00:00"/>
    <s v="_"/>
    <n v="21.99"/>
    <d v="2019-12-31T00:00:00"/>
    <s v="60"/>
    <d v="2021-08-20T00:00:00"/>
    <n v="54"/>
    <n v="114"/>
    <n v="19.989999999999998"/>
    <n v="1079.4599999999998"/>
    <n v="2278.8599999999997"/>
    <s v="Bonifico"/>
    <d v="2021-10-13T00:00:00"/>
    <s v="8587"/>
    <s v="SAN. BANCO POPOLARE CC TESORERIA"/>
  </r>
  <r>
    <s v="4882"/>
    <s v="92830"/>
    <x v="13"/>
    <s v="CONV"/>
    <s v="0931740828"/>
    <d v="2021-06-17T00:00:00"/>
    <s v="_"/>
    <n v="622.20000000000005"/>
    <d v="2019-12-31T00:00:00"/>
    <s v="60"/>
    <d v="2021-08-20T00:00:00"/>
    <n v="54"/>
    <n v="114"/>
    <n v="510"/>
    <n v="27540"/>
    <n v="58140"/>
    <s v="Bonifico"/>
    <d v="2021-10-13T00:00:00"/>
    <s v="8443"/>
    <s v="SAN. BANCO POPOLARE CC TESORERIA"/>
  </r>
  <r>
    <s v="4883"/>
    <s v="92830"/>
    <x v="13"/>
    <s v="CONV"/>
    <s v="0931741289"/>
    <d v="2021-06-18T00:00:00"/>
    <s v="_"/>
    <n v="169.21"/>
    <d v="2019-12-31T00:00:00"/>
    <s v="60"/>
    <d v="2021-08-20T00:00:00"/>
    <n v="54"/>
    <n v="114"/>
    <n v="138.69999999999999"/>
    <n v="7489.7999999999993"/>
    <n v="15811.8"/>
    <s v="Bonifico"/>
    <d v="2021-10-13T00:00:00"/>
    <s v="8443"/>
    <s v="SAN. BANCO POPOLARE CC TESORERIA"/>
  </r>
  <r>
    <s v="4884"/>
    <s v="91824"/>
    <x v="707"/>
    <s v="CONV"/>
    <s v="22763"/>
    <d v="2021-06-16T00:00:00"/>
    <s v="_"/>
    <n v="88"/>
    <d v="2019-12-31T00:00:00"/>
    <s v="60"/>
    <d v="2021-08-20T00:00:00"/>
    <n v="54"/>
    <n v="114"/>
    <n v="80"/>
    <n v="4320"/>
    <n v="9120"/>
    <s v="Bonifico"/>
    <d v="2021-10-13T00:00:00"/>
    <s v="8445"/>
    <s v="SAN. BANCO POPOLARE CC TESORERIA"/>
  </r>
  <r>
    <s v="4885"/>
    <s v="96023"/>
    <x v="488"/>
    <s v="CONV"/>
    <s v="92109982"/>
    <d v="2021-06-07T00:00:00"/>
    <s v="_"/>
    <n v="70.760000000000005"/>
    <d v="2019-12-31T00:00:00"/>
    <s v="60"/>
    <d v="2021-08-20T00:00:00"/>
    <n v="54"/>
    <n v="114"/>
    <n v="58"/>
    <n v="3132"/>
    <n v="6612"/>
    <s v="Bonifico"/>
    <d v="2021-10-13T00:00:00"/>
    <s v="8444"/>
    <s v="SAN. BANCO POPOLARE CC TESORERIA"/>
  </r>
  <r>
    <s v="4886"/>
    <s v="91824"/>
    <x v="707"/>
    <s v="CONV"/>
    <s v="22764"/>
    <d v="2021-06-16T00:00:00"/>
    <s v="_"/>
    <n v="88"/>
    <d v="2019-12-31T00:00:00"/>
    <s v="60"/>
    <d v="2021-08-20T00:00:00"/>
    <n v="54"/>
    <n v="114"/>
    <n v="80"/>
    <n v="4320"/>
    <n v="9120"/>
    <s v="Bonifico"/>
    <d v="2021-10-13T00:00:00"/>
    <s v="8445"/>
    <s v="SAN. BANCO POPOLARE CC TESORERIA"/>
  </r>
  <r>
    <s v="4887"/>
    <s v="90898"/>
    <x v="199"/>
    <s v="CONV"/>
    <s v="3013150543"/>
    <d v="2021-06-18T00:00:00"/>
    <s v="_"/>
    <n v="21.18"/>
    <d v="2019-12-31T00:00:00"/>
    <s v="60"/>
    <d v="2021-08-20T00:00:00"/>
    <n v="68"/>
    <n v="128"/>
    <n v="19.25"/>
    <n v="1309"/>
    <n v="2464"/>
    <s v="Bonifico"/>
    <d v="2021-10-27T00:00:00"/>
    <s v="8964"/>
    <s v="SAN. BANCO POPOLARE CC TESORERIA"/>
  </r>
  <r>
    <s v="4888"/>
    <s v="98443"/>
    <x v="365"/>
    <s v="CONV"/>
    <s v="2021001046"/>
    <d v="2021-06-15T00:00:00"/>
    <s v="_"/>
    <n v="436.76"/>
    <d v="2019-12-31T00:00:00"/>
    <s v="60"/>
    <d v="2021-08-20T00:00:00"/>
    <n v="54"/>
    <n v="114"/>
    <n v="358"/>
    <n v="19332"/>
    <n v="40812"/>
    <s v="Bonifico"/>
    <d v="2021-10-13T00:00:00"/>
    <s v="8394"/>
    <s v="SAN. BANCO POPOLARE CC TESORERIA"/>
  </r>
  <r>
    <s v="4889"/>
    <s v="94483"/>
    <x v="3"/>
    <s v="CONV"/>
    <s v="17057544"/>
    <d v="2021-06-18T00:00:00"/>
    <s v="_"/>
    <n v="3024.3"/>
    <d v="2019-12-31T00:00:00"/>
    <s v="60"/>
    <d v="2021-08-20T00:00:00"/>
    <n v="54"/>
    <n v="114"/>
    <n v="2749.36"/>
    <n v="148465.44"/>
    <n v="313427.04000000004"/>
    <s v="Bonifico"/>
    <d v="2021-10-13T00:00:00"/>
    <s v="8556"/>
    <s v="SAN. BANCO POPOLARE CC TESORERIA"/>
  </r>
  <r>
    <s v="4890"/>
    <s v="94546"/>
    <x v="12"/>
    <s v="CONV"/>
    <s v="1011253322"/>
    <d v="2021-06-17T00:00:00"/>
    <s v="_"/>
    <n v="12566"/>
    <d v="2019-12-31T00:00:00"/>
    <s v="60"/>
    <d v="2021-08-20T00:00:00"/>
    <n v="54"/>
    <n v="114"/>
    <n v="10300"/>
    <n v="556200"/>
    <n v="1174200"/>
    <s v="Bonifico"/>
    <d v="2021-10-13T00:00:00"/>
    <s v="8592"/>
    <s v="SAN. BANCO POPOLARE CC TESORERIA"/>
  </r>
  <r>
    <s v="4891"/>
    <s v="94546"/>
    <x v="12"/>
    <s v="CONV"/>
    <s v="1011253685"/>
    <d v="2021-06-19T00:00:00"/>
    <s v="_"/>
    <n v="1952"/>
    <d v="2019-12-31T00:00:00"/>
    <s v="60"/>
    <d v="2021-08-20T00:00:00"/>
    <n v="54"/>
    <n v="114"/>
    <n v="1600"/>
    <n v="86400"/>
    <n v="182400"/>
    <s v="Bonifico"/>
    <d v="2021-10-13T00:00:00"/>
    <s v="8592"/>
    <s v="SAN. BANCO POPOLARE CC TESORERIA"/>
  </r>
  <r>
    <s v="4892"/>
    <s v="94546"/>
    <x v="12"/>
    <s v="CONV"/>
    <s v="1011253687"/>
    <d v="2021-06-19T00:00:00"/>
    <s v="_"/>
    <n v="1171.2"/>
    <d v="2019-12-31T00:00:00"/>
    <s v="60"/>
    <d v="2021-08-20T00:00:00"/>
    <n v="54"/>
    <n v="114"/>
    <n v="960"/>
    <n v="51840"/>
    <n v="109440"/>
    <s v="Bonifico"/>
    <d v="2021-10-13T00:00:00"/>
    <s v="8592"/>
    <s v="SAN. BANCO POPOLARE CC TESORERIA"/>
  </r>
  <r>
    <s v="4893"/>
    <s v="94546"/>
    <x v="12"/>
    <s v="CONV"/>
    <s v="1011253686"/>
    <d v="2021-06-19T00:00:00"/>
    <s v="_"/>
    <n v="1952"/>
    <d v="2019-12-31T00:00:00"/>
    <s v="60"/>
    <d v="2021-08-20T00:00:00"/>
    <n v="54"/>
    <n v="114"/>
    <n v="1600"/>
    <n v="86400"/>
    <n v="182400"/>
    <s v="Bonifico"/>
    <d v="2021-10-13T00:00:00"/>
    <s v="8592"/>
    <s v="SAN. BANCO POPOLARE CC TESORERIA"/>
  </r>
  <r>
    <s v="4894"/>
    <s v="94546"/>
    <x v="12"/>
    <s v="CONV"/>
    <s v="1011253684"/>
    <d v="2021-06-19T00:00:00"/>
    <s v="_"/>
    <n v="976"/>
    <d v="2019-12-31T00:00:00"/>
    <s v="60"/>
    <d v="2021-08-20T00:00:00"/>
    <n v="54"/>
    <n v="114"/>
    <n v="800"/>
    <n v="43200"/>
    <n v="91200"/>
    <s v="Bonifico"/>
    <d v="2021-10-13T00:00:00"/>
    <s v="8592"/>
    <s v="SAN. BANCO POPOLARE CC TESORERIA"/>
  </r>
  <r>
    <s v="4895"/>
    <s v="96023"/>
    <x v="488"/>
    <s v="CONV"/>
    <s v="92110249"/>
    <d v="2021-06-11T00:00:00"/>
    <s v="_"/>
    <n v="707.6"/>
    <d v="2019-12-31T00:00:00"/>
    <s v="60"/>
    <d v="2021-08-20T00:00:00"/>
    <n v="54"/>
    <n v="114"/>
    <n v="580"/>
    <n v="31320"/>
    <n v="66120"/>
    <s v="Bonifico"/>
    <d v="2021-10-13T00:00:00"/>
    <s v="8444"/>
    <s v="SAN. BANCO POPOLARE CC TESORERIA"/>
  </r>
  <r>
    <s v="4896"/>
    <s v="96023"/>
    <x v="488"/>
    <s v="CONV"/>
    <s v="92110044"/>
    <d v="2021-06-08T00:00:00"/>
    <s v="_"/>
    <n v="99.75"/>
    <d v="2019-12-31T00:00:00"/>
    <s v="60"/>
    <d v="2021-08-20T00:00:00"/>
    <n v="54"/>
    <n v="114"/>
    <n v="95"/>
    <n v="5130"/>
    <n v="10830"/>
    <s v="Bonifico"/>
    <d v="2021-10-13T00:00:00"/>
    <s v="8444"/>
    <s v="SAN. BANCO POPOLARE CC TESORERIA"/>
  </r>
  <r>
    <s v="4897"/>
    <s v="96023"/>
    <x v="488"/>
    <s v="CONV"/>
    <s v="92110250"/>
    <d v="2021-06-11T00:00:00"/>
    <s v="_"/>
    <n v="176.9"/>
    <d v="2019-12-31T00:00:00"/>
    <s v="60"/>
    <d v="2021-08-20T00:00:00"/>
    <n v="54"/>
    <n v="114"/>
    <n v="145"/>
    <n v="7830"/>
    <n v="16530"/>
    <s v="Bonifico"/>
    <d v="2021-10-13T00:00:00"/>
    <s v="8444"/>
    <s v="SAN. BANCO POPOLARE CC TESORERIA"/>
  </r>
  <r>
    <s v="4898"/>
    <s v="96023"/>
    <x v="488"/>
    <s v="CONV"/>
    <s v="92110322"/>
    <d v="2021-06-12T00:00:00"/>
    <s v="_"/>
    <n v="707.6"/>
    <d v="2019-12-31T00:00:00"/>
    <s v="60"/>
    <d v="2021-08-20T00:00:00"/>
    <n v="54"/>
    <n v="114"/>
    <n v="580"/>
    <n v="31320"/>
    <n v="66120"/>
    <s v="Bonifico"/>
    <d v="2021-10-13T00:00:00"/>
    <s v="8444"/>
    <s v="SAN. BANCO POPOLARE CC TESORERIA"/>
  </r>
  <r>
    <s v="4899"/>
    <s v="94546"/>
    <x v="12"/>
    <s v="CONV"/>
    <s v="1011253449"/>
    <d v="2021-06-17T00:00:00"/>
    <s v="_"/>
    <n v="152.26"/>
    <d v="2019-12-31T00:00:00"/>
    <s v="60"/>
    <d v="2021-08-20T00:00:00"/>
    <n v="54"/>
    <n v="114"/>
    <n v="124.8"/>
    <n v="6739.2"/>
    <n v="14227.199999999999"/>
    <s v="Bonifico"/>
    <d v="2021-10-13T00:00:00"/>
    <s v="8592"/>
    <s v="SAN. BANCO POPOLARE CC TESORERIA"/>
  </r>
  <r>
    <s v="4900"/>
    <s v="96419"/>
    <x v="57"/>
    <s v="CONV"/>
    <s v="511930"/>
    <d v="2021-06-11T00:00:00"/>
    <s v="_"/>
    <n v="166.32"/>
    <d v="2019-12-31T00:00:00"/>
    <s v="60"/>
    <d v="2021-08-20T00:00:00"/>
    <n v="54"/>
    <n v="114"/>
    <n v="151.19999999999999"/>
    <n v="8164.7999999999993"/>
    <n v="17236.8"/>
    <s v="Bonifico"/>
    <d v="2021-10-13T00:00:00"/>
    <s v="8468"/>
    <s v="SAN. BANCO POPOLARE CC TESORERIA"/>
  </r>
  <r>
    <s v="49002"/>
    <s v="95031"/>
    <x v="135"/>
    <s v="ACQ"/>
    <s v="32110205 XU"/>
    <d v="2021-08-11T00:00:00"/>
    <m/>
    <n v="780"/>
    <d v="2021-08-19T00:00:00"/>
    <s v="60"/>
    <d v="2021-10-18T00:00:00"/>
    <n v="31"/>
    <n v="91"/>
    <n v="750"/>
    <n v="23250"/>
    <n v="68250"/>
    <s v="Bonifico"/>
    <d v="2021-11-18T00:00:00"/>
    <s v="9950"/>
    <s v="SAN. BANCO POPOLARE CC TESORERIA"/>
  </r>
  <r>
    <s v="49003"/>
    <s v="98528"/>
    <x v="300"/>
    <s v="ACQ"/>
    <s v="1512/PA"/>
    <d v="2021-08-17T00:00:00"/>
    <m/>
    <n v="2928"/>
    <d v="2021-08-19T00:00:00"/>
    <s v="60"/>
    <d v="2021-10-18T00:00:00"/>
    <n v="31"/>
    <n v="91"/>
    <n v="2400"/>
    <n v="74400"/>
    <n v="218400"/>
    <s v="Bonifico"/>
    <d v="2021-11-18T00:00:00"/>
    <s v="9899"/>
    <s v="SAN. BANCO POPOLARE CC TESORERIA"/>
  </r>
  <r>
    <s v="49004"/>
    <s v="94894"/>
    <x v="65"/>
    <s v="ACQ"/>
    <s v="3621080318"/>
    <d v="2021-08-17T00:00:00"/>
    <m/>
    <n v="6911.41"/>
    <d v="2021-08-19T00:00:00"/>
    <s v="60"/>
    <d v="2021-10-18T00:00:00"/>
    <n v="32"/>
    <n v="92"/>
    <n v="6283.1"/>
    <n v="201059.20000000001"/>
    <n v="578045.20000000007"/>
    <s v="Bonifico"/>
    <d v="2021-11-19T00:00:00"/>
    <s v="10095"/>
    <s v="SAN. BANCO POPOLARE CC TESORERIA"/>
  </r>
  <r>
    <s v="49005"/>
    <s v="96951"/>
    <x v="552"/>
    <s v="ACQ"/>
    <s v="6000073393"/>
    <d v="2021-08-18T00:00:00"/>
    <m/>
    <n v="384.66"/>
    <d v="2021-08-19T00:00:00"/>
    <s v="60"/>
    <d v="2021-10-26T00:00:00"/>
    <n v="30"/>
    <n v="90"/>
    <n v="349.69"/>
    <n v="10490.7"/>
    <n v="31472.1"/>
    <s v="Bonifico"/>
    <d v="2021-11-25T00:00:00"/>
    <s v="10322"/>
    <s v="SAN. BANCO POPOLARE CC TESORERIA"/>
  </r>
  <r>
    <s v="49006"/>
    <s v="96951"/>
    <x v="552"/>
    <s v="ACQ"/>
    <s v="6000073395"/>
    <d v="2021-08-18T00:00:00"/>
    <m/>
    <n v="125.4"/>
    <d v="2021-08-19T00:00:00"/>
    <s v="60"/>
    <d v="2021-10-23T00:00:00"/>
    <n v="33"/>
    <n v="93"/>
    <n v="114"/>
    <n v="3762"/>
    <n v="10602"/>
    <s v="Bonifico"/>
    <d v="2021-11-25T00:00:00"/>
    <s v="10322"/>
    <s v="SAN. BANCO POPOLARE CC TESORERIA"/>
  </r>
  <r>
    <s v="49007"/>
    <s v="90507"/>
    <x v="107"/>
    <s v="ACQ"/>
    <s v="6751335292"/>
    <d v="2021-08-17T00:00:00"/>
    <m/>
    <n v="3618.12"/>
    <d v="2021-08-19T00:00:00"/>
    <s v="60"/>
    <d v="2021-10-18T00:00:00"/>
    <n v="32"/>
    <n v="92"/>
    <n v="3289.2"/>
    <n v="105254.39999999999"/>
    <n v="302606.39999999997"/>
    <s v="Bonifico"/>
    <d v="2021-11-19T00:00:00"/>
    <s v="10157"/>
    <s v="SAN. BANCO POPOLARE CC TESORERIA"/>
  </r>
  <r>
    <s v="49008"/>
    <s v="98276"/>
    <x v="210"/>
    <s v="ACQ"/>
    <s v="0000001060005502"/>
    <d v="2021-08-13T00:00:00"/>
    <m/>
    <n v="39417.58"/>
    <d v="2021-08-19T00:00:00"/>
    <s v="60"/>
    <d v="2021-10-18T00:00:00"/>
    <n v="42"/>
    <n v="102"/>
    <n v="35834.160000000003"/>
    <n v="1505034.7200000002"/>
    <n v="3655084.3200000003"/>
    <s v="Bonifico"/>
    <d v="2021-11-29T00:00:00"/>
    <s v="10457"/>
    <s v="SAN. BANCO POPOLARE CC TESORERIA"/>
  </r>
  <r>
    <s v="49009"/>
    <s v="94613"/>
    <x v="200"/>
    <s v="ACQ"/>
    <s v="210011997"/>
    <d v="2021-08-13T00:00:00"/>
    <m/>
    <n v="63712"/>
    <d v="2021-08-19T00:00:00"/>
    <s v="60"/>
    <d v="2021-10-18T00:00:00"/>
    <n v="22"/>
    <n v="82"/>
    <n v="57920"/>
    <n v="1274240"/>
    <n v="4749440"/>
    <s v="Bonifico"/>
    <d v="2021-11-09T00:00:00"/>
    <s v="9559"/>
    <s v="SAN. BANCO POPOLARE CC TESORERIA"/>
  </r>
  <r>
    <s v="4901"/>
    <s v="96419"/>
    <x v="57"/>
    <s v="CONV"/>
    <s v="511931"/>
    <d v="2021-06-11T00:00:00"/>
    <s v="_"/>
    <n v="106.5"/>
    <d v="2019-12-31T00:00:00"/>
    <s v="60"/>
    <d v="2021-08-20T00:00:00"/>
    <n v="54"/>
    <n v="114"/>
    <n v="96.82"/>
    <n v="5228.28"/>
    <n v="11037.48"/>
    <s v="Bonifico"/>
    <d v="2021-10-13T00:00:00"/>
    <s v="8468"/>
    <s v="SAN. BANCO POPOLARE CC TESORERIA"/>
  </r>
  <r>
    <s v="49010"/>
    <s v="90544"/>
    <x v="61"/>
    <s v="ACQ"/>
    <s v="21104486"/>
    <d v="2021-08-13T00:00:00"/>
    <m/>
    <n v="6660.5"/>
    <d v="2021-08-19T00:00:00"/>
    <s v="60"/>
    <d v="2021-10-18T00:00:00"/>
    <n v="31"/>
    <n v="91"/>
    <n v="6055"/>
    <n v="187705"/>
    <n v="551005"/>
    <s v="Bonifico"/>
    <d v="2021-11-18T00:00:00"/>
    <s v="9951"/>
    <s v="SAN. BANCO POPOLARE CC TESORERIA"/>
  </r>
  <r>
    <s v="49011"/>
    <s v="98849"/>
    <x v="309"/>
    <s v="ACQ"/>
    <s v="P0000001431"/>
    <d v="2021-08-12T00:00:00"/>
    <s v="N.CREDITO SU FT. P0000001117 DEL 13/7/21 X STORNO TOTALE"/>
    <n v="-209.66"/>
    <d v="2021-08-19T00:00:00"/>
    <s v="60"/>
    <d v="2021-09-29T00:00:00"/>
    <n v="0"/>
    <n v="60"/>
    <n v="-201.6"/>
    <n v="0"/>
    <n v="-12096"/>
    <s v="Bonifico"/>
    <d v="2021-10-27T00:00:00"/>
    <s v="8949"/>
    <s v="SAN. BANCO POPOLARE CC TESORERIA"/>
  </r>
  <r>
    <s v="49012"/>
    <s v="91056"/>
    <x v="536"/>
    <s v="ACQ"/>
    <s v="90015235"/>
    <d v="2021-08-16T00:00:00"/>
    <m/>
    <n v="704.09"/>
    <d v="2021-08-19T00:00:00"/>
    <s v="60"/>
    <d v="2021-10-18T00:00:00"/>
    <n v="32"/>
    <n v="92"/>
    <n v="640.08000000000004"/>
    <n v="20482.560000000001"/>
    <n v="58887.360000000001"/>
    <s v="Bonifico"/>
    <d v="2021-11-19T00:00:00"/>
    <s v="10146"/>
    <s v="SAN. BANCO POPOLARE CC TESORERIA"/>
  </r>
  <r>
    <s v="49013"/>
    <s v="97226"/>
    <x v="62"/>
    <s v="ACQ"/>
    <s v="2108112474"/>
    <d v="2021-08-16T00:00:00"/>
    <m/>
    <n v="674.96"/>
    <d v="2021-08-19T00:00:00"/>
    <s v="60"/>
    <d v="2021-10-19T00:00:00"/>
    <n v="30"/>
    <n v="90"/>
    <n v="613.6"/>
    <n v="18408"/>
    <n v="55224"/>
    <s v="Bonifico"/>
    <d v="2021-11-18T00:00:00"/>
    <s v="9969"/>
    <s v="SAN. BANCO POPOLARE CC TESORERIA"/>
  </r>
  <r>
    <s v="49014"/>
    <s v="97226"/>
    <x v="62"/>
    <s v="ACQ"/>
    <s v="2108112470"/>
    <d v="2021-08-16T00:00:00"/>
    <m/>
    <n v="2197.8000000000002"/>
    <d v="2021-08-19T00:00:00"/>
    <s v="60"/>
    <d v="2021-10-19T00:00:00"/>
    <n v="30"/>
    <n v="90"/>
    <n v="1998"/>
    <n v="59940"/>
    <n v="179820"/>
    <s v="Bonifico"/>
    <d v="2021-11-18T00:00:00"/>
    <s v="9969"/>
    <s v="SAN. BANCO POPOLARE CC TESORERIA"/>
  </r>
  <r>
    <s v="49015"/>
    <s v="90507"/>
    <x v="107"/>
    <s v="ACQ"/>
    <s v="6751335290"/>
    <d v="2021-08-17T00:00:00"/>
    <m/>
    <n v="45433.41"/>
    <d v="2021-08-19T00:00:00"/>
    <s v="60"/>
    <d v="2021-10-18T00:00:00"/>
    <n v="32"/>
    <n v="92"/>
    <n v="41303.1"/>
    <n v="1321699.2"/>
    <n v="3799885.1999999997"/>
    <s v="Bonifico"/>
    <d v="2021-11-19T00:00:00"/>
    <s v="10157"/>
    <s v="SAN. BANCO POPOLARE CC TESORERIA"/>
  </r>
  <r>
    <s v="49016"/>
    <s v="96951"/>
    <x v="552"/>
    <s v="ACQ"/>
    <s v="6000073397"/>
    <d v="2021-08-18T00:00:00"/>
    <m/>
    <n v="54.96"/>
    <d v="2021-08-19T00:00:00"/>
    <s v="60"/>
    <d v="2021-10-18T00:00:00"/>
    <n v="59"/>
    <n v="119"/>
    <n v="49.96"/>
    <n v="2947.64"/>
    <n v="5945.24"/>
    <s v="Bonifico"/>
    <d v="2021-12-16T00:00:00"/>
    <s v="11415"/>
    <s v="SAN. BANCO POPOLARE CC TESORERIA"/>
  </r>
  <r>
    <s v="49017"/>
    <s v="94921"/>
    <x v="133"/>
    <s v="ACQ"/>
    <s v="8721164327"/>
    <d v="2021-08-17T00:00:00"/>
    <m/>
    <n v="1966.24"/>
    <d v="2021-08-19T00:00:00"/>
    <s v="60"/>
    <d v="2021-10-19T00:00:00"/>
    <n v="30"/>
    <n v="90"/>
    <n v="1787.49"/>
    <n v="53624.7"/>
    <n v="160874.1"/>
    <s v="Bonifico"/>
    <d v="2021-11-18T00:00:00"/>
    <s v="10010"/>
    <s v="SAN. BANCO POPOLARE CC TESORERIA"/>
  </r>
  <r>
    <s v="49019"/>
    <s v="94921"/>
    <x v="133"/>
    <s v="ACQ"/>
    <s v="8721164322"/>
    <d v="2021-08-17T00:00:00"/>
    <m/>
    <n v="9809.31"/>
    <d v="2021-08-19T00:00:00"/>
    <s v="60"/>
    <d v="2021-10-22T00:00:00"/>
    <n v="27"/>
    <n v="87"/>
    <n v="8917.5499999999993"/>
    <n v="240773.84999999998"/>
    <n v="775826.85"/>
    <s v="Bonifico"/>
    <d v="2021-11-18T00:00:00"/>
    <s v="10010"/>
    <s v="SAN. BANCO POPOLARE CC TESORERIA"/>
  </r>
  <r>
    <s v="4902"/>
    <s v="96419"/>
    <x v="57"/>
    <s v="CONV"/>
    <s v="511920"/>
    <d v="2021-06-10T00:00:00"/>
    <s v="_"/>
    <n v="236.5"/>
    <d v="2019-12-31T00:00:00"/>
    <s v="60"/>
    <d v="2021-08-20T00:00:00"/>
    <n v="54"/>
    <n v="114"/>
    <n v="215"/>
    <n v="11610"/>
    <n v="24510"/>
    <s v="Bonifico"/>
    <d v="2021-10-13T00:00:00"/>
    <s v="8468"/>
    <s v="SAN. BANCO POPOLARE CC TESORERIA"/>
  </r>
  <r>
    <s v="49020"/>
    <s v="94614"/>
    <x v="88"/>
    <s v="ACQ"/>
    <s v="7171983029"/>
    <d v="2021-08-18T00:00:00"/>
    <m/>
    <n v="1037"/>
    <d v="2021-08-19T00:00:00"/>
    <s v="60"/>
    <d v="2021-10-18T00:00:00"/>
    <n v="31"/>
    <n v="91"/>
    <n v="850"/>
    <n v="26350"/>
    <n v="77350"/>
    <s v="Bonifico"/>
    <d v="2021-11-18T00:00:00"/>
    <s v="9968"/>
    <s v="SAN. BANCO POPOLARE CC TESORERIA"/>
  </r>
  <r>
    <s v="49021"/>
    <s v="95388"/>
    <x v="506"/>
    <s v="ACQ"/>
    <s v="IT00121V0013885"/>
    <d v="2021-08-09T00:00:00"/>
    <m/>
    <n v="728.34"/>
    <d v="2021-08-19T00:00:00"/>
    <s v="60"/>
    <d v="2021-10-18T00:00:00"/>
    <n v="32"/>
    <n v="92"/>
    <n v="597"/>
    <n v="19104"/>
    <n v="54924"/>
    <s v="Bonifico"/>
    <d v="2021-11-19T00:00:00"/>
    <s v="10149"/>
    <s v="SAN. BANCO POPOLARE CC TESORERIA"/>
  </r>
  <r>
    <s v="49022"/>
    <s v="94921"/>
    <x v="133"/>
    <s v="ACQ"/>
    <s v="8721164325"/>
    <d v="2021-08-17T00:00:00"/>
    <m/>
    <n v="722.3"/>
    <d v="2021-08-19T00:00:00"/>
    <s v="60"/>
    <d v="2021-10-19T00:00:00"/>
    <n v="38"/>
    <n v="98"/>
    <n v="656.64"/>
    <n v="24952.32"/>
    <n v="64350.720000000001"/>
    <s v="Bonifico"/>
    <d v="2021-11-26T00:00:00"/>
    <s v="10387"/>
    <s v="SAN. BANCO POPOLARE CC TESORERIA"/>
  </r>
  <r>
    <s v="49023"/>
    <s v="94921"/>
    <x v="133"/>
    <s v="ACQ"/>
    <s v="8721164323"/>
    <d v="2021-08-17T00:00:00"/>
    <m/>
    <n v="12460.93"/>
    <d v="2021-08-19T00:00:00"/>
    <s v="60"/>
    <d v="2021-10-19T00:00:00"/>
    <n v="38"/>
    <n v="98"/>
    <n v="11328.12"/>
    <n v="430468.56000000006"/>
    <n v="1110155.76"/>
    <s v="Bonifico"/>
    <d v="2021-11-26T00:00:00"/>
    <s v="10387"/>
    <s v="SAN. BANCO POPOLARE CC TESORERIA"/>
  </r>
  <r>
    <s v="49024"/>
    <s v="90507"/>
    <x v="107"/>
    <s v="ACQ"/>
    <s v="6751335294"/>
    <d v="2021-08-17T00:00:00"/>
    <m/>
    <n v="833.25"/>
    <d v="2021-08-19T00:00:00"/>
    <s v="60"/>
    <d v="2021-10-18T00:00:00"/>
    <n v="32"/>
    <n v="92"/>
    <n v="757.5"/>
    <n v="24240"/>
    <n v="69690"/>
    <s v="Bonifico"/>
    <d v="2021-11-19T00:00:00"/>
    <s v="10157"/>
    <s v="SAN. BANCO POPOLARE CC TESORERIA"/>
  </r>
  <r>
    <s v="49025"/>
    <s v="94921"/>
    <x v="133"/>
    <s v="ACQ"/>
    <s v="8721164320"/>
    <d v="2021-08-17T00:00:00"/>
    <m/>
    <n v="48277.65"/>
    <d v="2021-08-19T00:00:00"/>
    <s v="60"/>
    <d v="2021-10-22T00:00:00"/>
    <n v="35"/>
    <n v="95"/>
    <n v="43888.77"/>
    <n v="1536106.95"/>
    <n v="4169433.15"/>
    <s v="Bonifico"/>
    <d v="2021-11-26T00:00:00"/>
    <s v="10387"/>
    <s v="SAN. BANCO POPOLARE CC TESORERIA"/>
  </r>
  <r>
    <s v="49026"/>
    <s v="92068"/>
    <x v="7"/>
    <s v="ACQ"/>
    <s v="1020486233"/>
    <d v="2021-08-18T00:00:00"/>
    <m/>
    <n v="34.159999999999997"/>
    <d v="2021-08-19T00:00:00"/>
    <s v="60"/>
    <d v="2021-10-19T00:00:00"/>
    <n v="30"/>
    <n v="90"/>
    <n v="28"/>
    <n v="840"/>
    <n v="2520"/>
    <s v="Bonifico"/>
    <d v="2021-11-18T00:00:00"/>
    <s v="9963"/>
    <s v="SAN. BANCO POPOLARE CC TESORERIA"/>
  </r>
  <r>
    <s v="49027"/>
    <s v="94921"/>
    <x v="133"/>
    <s v="ACQ"/>
    <s v="8721164321"/>
    <d v="2021-08-17T00:00:00"/>
    <m/>
    <n v="86042.880000000005"/>
    <d v="2021-08-19T00:00:00"/>
    <s v="60"/>
    <d v="2021-10-22T00:00:00"/>
    <n v="27"/>
    <n v="87"/>
    <n v="78220.800000000003"/>
    <n v="2111961.6"/>
    <n v="6805209.6000000006"/>
    <s v="Bonifico"/>
    <d v="2021-11-18T00:00:00"/>
    <s v="10010"/>
    <s v="SAN. BANCO POPOLARE CC TESORERIA"/>
  </r>
  <r>
    <s v="49028"/>
    <s v="100669"/>
    <x v="228"/>
    <s v="ACQ"/>
    <s v="3900019020"/>
    <d v="2021-08-18T00:00:00"/>
    <s v="MINOR PREZZO - LIQUIDARE"/>
    <n v="10829.04"/>
    <d v="2021-08-19T00:00:00"/>
    <s v="60"/>
    <d v="2021-10-18T00:00:00"/>
    <n v="30"/>
    <n v="90"/>
    <n v="9844.58"/>
    <n v="295337.40000000002"/>
    <n v="886012.2"/>
    <s v="Bonifico"/>
    <d v="2021-11-17T00:00:00"/>
    <s v="9879"/>
    <s v="SAN. BANCO POPOLARE CC TESORERIA"/>
  </r>
  <r>
    <s v="49029"/>
    <s v="90114"/>
    <x v="52"/>
    <s v="ACQ"/>
    <s v="5029122230"/>
    <d v="2021-08-18T00:00:00"/>
    <m/>
    <n v="37.29"/>
    <d v="2021-08-19T00:00:00"/>
    <s v="60"/>
    <d v="2021-10-26T00:00:00"/>
    <n v="23"/>
    <n v="83"/>
    <n v="33.9"/>
    <n v="779.69999999999993"/>
    <n v="2813.7"/>
    <s v="Bonifico"/>
    <d v="2021-11-18T00:00:00"/>
    <s v="9967"/>
    <s v="SAN. BANCO POPOLARE CC TESORERIA"/>
  </r>
  <r>
    <s v="4903"/>
    <s v="96419"/>
    <x v="57"/>
    <s v="CONV"/>
    <s v="511937"/>
    <d v="2021-06-11T00:00:00"/>
    <s v="_"/>
    <n v="346.5"/>
    <d v="2019-12-31T00:00:00"/>
    <s v="60"/>
    <d v="2021-08-21T00:00:00"/>
    <n v="53"/>
    <n v="113"/>
    <n v="315"/>
    <n v="16695"/>
    <n v="35595"/>
    <s v="Bonifico"/>
    <d v="2021-10-13T00:00:00"/>
    <s v="8468"/>
    <s v="SAN. BANCO POPOLARE CC TESORERIA"/>
  </r>
  <r>
    <s v="49031"/>
    <s v="94921"/>
    <x v="133"/>
    <s v="ACQ"/>
    <s v="8721164324"/>
    <d v="2021-08-17T00:00:00"/>
    <m/>
    <n v="15840"/>
    <d v="2021-08-19T00:00:00"/>
    <s v="60"/>
    <d v="2021-10-19T00:00:00"/>
    <n v="38"/>
    <n v="98"/>
    <n v="14400"/>
    <n v="547200"/>
    <n v="1411200"/>
    <s v="Bonifico"/>
    <d v="2021-11-26T00:00:00"/>
    <s v="10387"/>
    <s v="SAN. BANCO POPOLARE CC TESORERIA"/>
  </r>
  <r>
    <s v="49033"/>
    <s v="94483"/>
    <x v="3"/>
    <s v="ACQ"/>
    <s v="17074788"/>
    <d v="2021-08-18T00:00:00"/>
    <m/>
    <n v="902"/>
    <d v="2021-08-19T00:00:00"/>
    <s v="60"/>
    <d v="2021-10-18T00:00:00"/>
    <n v="42"/>
    <n v="102"/>
    <n v="820"/>
    <n v="34440"/>
    <n v="83640"/>
    <s v="Bonifico"/>
    <d v="2021-11-29T00:00:00"/>
    <s v="10448"/>
    <s v="SAN. BANCO POPOLARE CC TESORERIA"/>
  </r>
  <r>
    <s v="49034"/>
    <s v="95954"/>
    <x v="493"/>
    <s v="ACQ"/>
    <s v="AR12-21-4659"/>
    <d v="2021-08-18T00:00:00"/>
    <s v="MINOR PREZZO - CAL-CEMEX - LIQUIDARE"/>
    <n v="1014.36"/>
    <d v="2021-08-19T00:00:00"/>
    <s v="60"/>
    <d v="2021-10-18T00:00:00"/>
    <n v="32"/>
    <n v="92"/>
    <n v="937.8"/>
    <n v="30009.599999999999"/>
    <n v="86277.599999999991"/>
    <s v="Bonifico"/>
    <d v="2021-11-19T00:00:00"/>
    <s v="10106"/>
    <s v="SAN. BANCO POPOLARE CC TESORERIA"/>
  </r>
  <r>
    <s v="49035"/>
    <s v="90983"/>
    <x v="94"/>
    <s v="ACQ"/>
    <s v="2021000010041791"/>
    <d v="2021-08-18T00:00:00"/>
    <m/>
    <n v="7346.35"/>
    <d v="2021-08-19T00:00:00"/>
    <s v="60"/>
    <d v="2021-10-18T00:00:00"/>
    <n v="32"/>
    <n v="92"/>
    <n v="6678.5"/>
    <n v="213712"/>
    <n v="614422"/>
    <s v="Bonifico"/>
    <d v="2021-11-19T00:00:00"/>
    <s v="10086"/>
    <s v="SAN. BANCO POPOLARE CC TESORERIA"/>
  </r>
  <r>
    <s v="49039"/>
    <s v="94619"/>
    <x v="193"/>
    <s v="ACQ"/>
    <s v="2002022348"/>
    <d v="2021-08-13T00:00:00"/>
    <m/>
    <n v="9486.51"/>
    <d v="2021-08-19T00:00:00"/>
    <s v="60"/>
    <d v="2021-10-18T00:00:00"/>
    <n v="31"/>
    <n v="91"/>
    <n v="8624.1"/>
    <n v="267347.10000000003"/>
    <n v="784793.1"/>
    <s v="Bonifico"/>
    <d v="2021-11-18T00:00:00"/>
    <s v="9970"/>
    <s v="SAN. BANCO POPOLARE CC TESORERIA"/>
  </r>
  <r>
    <s v="4904"/>
    <s v="90078"/>
    <x v="269"/>
    <s v="CONV"/>
    <s v="9079039389"/>
    <d v="2021-06-18T00:00:00"/>
    <s v="_"/>
    <n v="1097.56"/>
    <d v="2019-12-31T00:00:00"/>
    <s v="60"/>
    <d v="2021-08-21T00:00:00"/>
    <n v="53"/>
    <n v="113"/>
    <n v="899.64"/>
    <n v="47680.92"/>
    <n v="101659.31999999999"/>
    <s v="Bonifico"/>
    <d v="2021-10-13T00:00:00"/>
    <s v="8526"/>
    <s v="SAN. BANCO POPOLARE CC TESORERIA"/>
  </r>
  <r>
    <s v="49040"/>
    <s v="95802"/>
    <x v="79"/>
    <s v="ACQ"/>
    <s v="0931807618"/>
    <d v="2021-08-16T00:00:00"/>
    <m/>
    <n v="8711.59"/>
    <d v="2021-08-19T00:00:00"/>
    <s v="60"/>
    <d v="2021-10-18T00:00:00"/>
    <n v="36"/>
    <n v="96"/>
    <n v="7919.63"/>
    <n v="285106.68"/>
    <n v="760284.48"/>
    <s v="Bonifico"/>
    <d v="2021-11-23T00:00:00"/>
    <s v="10207"/>
    <s v="SAN. BANCO POPOLARE CC TESORERIA"/>
  </r>
  <r>
    <s v="49041"/>
    <s v="22815"/>
    <x v="369"/>
    <s v="ACQ"/>
    <s v="2100005485"/>
    <d v="2021-08-18T00:00:00"/>
    <s v="RIF. NC. 2100005781 DEL 6/9/21 STORNO TOTALE"/>
    <n v="1155"/>
    <d v="2021-08-19T00:00:00"/>
    <s v="60"/>
    <d v="2021-10-18T00:00:00"/>
    <n v="0"/>
    <n v="60"/>
    <n v="1050"/>
    <n v="0"/>
    <n v="63000"/>
    <s v="Bonifico"/>
    <d v="2021-11-18T00:00:00"/>
    <s v="9989"/>
    <s v="SAN. BANCO POPOLARE CC TESORERIA"/>
  </r>
  <r>
    <s v="49042"/>
    <s v="97003"/>
    <x v="569"/>
    <s v="ACQ"/>
    <s v="315/PA"/>
    <d v="2021-08-18T00:00:00"/>
    <m/>
    <n v="1073.5999999999999"/>
    <d v="2021-08-19T00:00:00"/>
    <s v="60"/>
    <d v="2021-10-18T00:00:00"/>
    <n v="31"/>
    <n v="91"/>
    <n v="880"/>
    <n v="27280"/>
    <n v="80080"/>
    <s v="Bonifico"/>
    <d v="2021-11-18T00:00:00"/>
    <s v="9912"/>
    <s v="SAN. BANCO POPOLARE CC TESORERIA"/>
  </r>
  <r>
    <s v="49043"/>
    <s v="94894"/>
    <x v="65"/>
    <s v="ACQ"/>
    <s v="3621080321"/>
    <d v="2021-08-17T00:00:00"/>
    <m/>
    <n v="32029.040000000001"/>
    <d v="2021-08-19T00:00:00"/>
    <s v="60"/>
    <d v="2021-10-18T00:00:00"/>
    <n v="32"/>
    <n v="92"/>
    <n v="29117.31"/>
    <n v="931753.92"/>
    <n v="2678792.52"/>
    <s v="Bonifico"/>
    <d v="2021-11-19T00:00:00"/>
    <s v="10095"/>
    <s v="SAN. BANCO POPOLARE CC TESORERIA"/>
  </r>
  <r>
    <s v="49044"/>
    <s v="96951"/>
    <x v="552"/>
    <s v="ACQ"/>
    <s v="6000073394"/>
    <d v="2021-08-18T00:00:00"/>
    <m/>
    <n v="215.45"/>
    <d v="2021-08-19T00:00:00"/>
    <s v="60"/>
    <d v="2021-10-22T00:00:00"/>
    <n v="34"/>
    <n v="94"/>
    <n v="195.86"/>
    <n v="6659.2400000000007"/>
    <n v="18410.84"/>
    <s v="Bonifico"/>
    <d v="2021-11-25T00:00:00"/>
    <s v="10322"/>
    <s v="SAN. BANCO POPOLARE CC TESORERIA"/>
  </r>
  <r>
    <s v="49045"/>
    <s v="100113"/>
    <x v="188"/>
    <s v="ACQ"/>
    <s v="5320041219"/>
    <d v="2021-08-06T00:00:00"/>
    <m/>
    <n v="1592.54"/>
    <d v="2021-08-19T00:00:00"/>
    <s v="60"/>
    <d v="2021-10-18T00:00:00"/>
    <n v="25"/>
    <n v="85"/>
    <n v="1305.3599999999999"/>
    <n v="32633.999999999996"/>
    <n v="110955.59999999999"/>
    <s v="Bonifico"/>
    <d v="2021-11-12T00:00:00"/>
    <s v="9734"/>
    <s v="SAN. BANCO POPOLARE CC TESORERIA"/>
  </r>
  <r>
    <s v="49046"/>
    <s v="94719"/>
    <x v="76"/>
    <s v="ACQ"/>
    <s v="6012221014973"/>
    <d v="2021-08-16T00:00:00"/>
    <m/>
    <n v="1461.9"/>
    <d v="2021-08-19T00:00:00"/>
    <s v="60"/>
    <d v="2021-10-18T00:00:00"/>
    <n v="31"/>
    <n v="91"/>
    <n v="1329"/>
    <n v="41199"/>
    <n v="120939"/>
    <s v="Bonifico"/>
    <d v="2021-11-18T00:00:00"/>
    <s v="9983"/>
    <s v="SAN. BANCO POPOLARE CC TESORERIA"/>
  </r>
  <r>
    <s v="49047"/>
    <s v="91477"/>
    <x v="18"/>
    <s v="ACQ"/>
    <s v="1027243588"/>
    <d v="2021-08-16T00:00:00"/>
    <m/>
    <n v="228.51"/>
    <d v="2021-08-19T00:00:00"/>
    <s v="60"/>
    <d v="2021-10-18T00:00:00"/>
    <n v="39"/>
    <n v="99"/>
    <n v="187.3"/>
    <n v="7304.7000000000007"/>
    <n v="18542.7"/>
    <s v="Bonifico"/>
    <d v="2021-11-26T00:00:00"/>
    <s v="10398"/>
    <s v="SAN. BANCO POPOLARE CC TESORERIA"/>
  </r>
  <r>
    <s v="49049"/>
    <s v="90075"/>
    <x v="10"/>
    <s v="ACQ"/>
    <s v="212050933"/>
    <d v="2021-08-16T00:00:00"/>
    <s v="OMAGGIO"/>
    <n v="0"/>
    <d v="2021-08-19T00:00:00"/>
    <s v="60"/>
    <d v="2021-10-18T00:00:00"/>
    <n v="0"/>
    <n v="60"/>
    <n v="0"/>
    <n v="0"/>
    <n v="0"/>
    <s v="Bonifico"/>
    <d v="2021-11-25T00:00:00"/>
    <m/>
    <s v="SAN. BANCO POPOLARE CC TESORERIA"/>
  </r>
  <r>
    <s v="4905"/>
    <s v="100066"/>
    <x v="678"/>
    <s v="CONV"/>
    <s v="001142102419"/>
    <d v="2021-06-18T00:00:00"/>
    <s v="_"/>
    <n v="34.76"/>
    <d v="2019-12-31T00:00:00"/>
    <s v="60"/>
    <d v="2021-08-21T00:00:00"/>
    <n v="53"/>
    <n v="113"/>
    <n v="31.6"/>
    <n v="1674.8000000000002"/>
    <n v="3570.8"/>
    <s v="Bonifico"/>
    <d v="2021-10-13T00:00:00"/>
    <s v="8473"/>
    <s v="SAN. BANCO POPOLARE CC TESORERIA"/>
  </r>
  <r>
    <s v="49050"/>
    <s v="96154"/>
    <x v="86"/>
    <s v="ACQ"/>
    <s v="262108944"/>
    <d v="2021-08-16T00:00:00"/>
    <s v="COVID"/>
    <n v="30.45"/>
    <d v="2021-08-19T00:00:00"/>
    <s v="60"/>
    <d v="2021-10-18T00:00:00"/>
    <n v="36"/>
    <n v="96"/>
    <n v="29"/>
    <n v="1044"/>
    <n v="2784"/>
    <s v="Bonifico"/>
    <d v="2021-11-23T00:00:00"/>
    <s v="10206"/>
    <s v="SAN. BANCO POPOLARE CC TESORERIA"/>
  </r>
  <r>
    <s v="49051"/>
    <s v="90660"/>
    <x v="11"/>
    <s v="ACQ"/>
    <s v="3900242953"/>
    <d v="2021-08-16T00:00:00"/>
    <m/>
    <n v="1897.34"/>
    <d v="2021-08-19T00:00:00"/>
    <s v="60"/>
    <d v="2021-10-18T00:00:00"/>
    <n v="30"/>
    <n v="90"/>
    <n v="1555.2"/>
    <n v="46656"/>
    <n v="139968"/>
    <s v="Bonifico"/>
    <d v="2021-11-17T00:00:00"/>
    <s v="9871"/>
    <s v="SAN. BANCO POPOLARE CC TESORERIA"/>
  </r>
  <r>
    <s v="49052"/>
    <s v="97226"/>
    <x v="62"/>
    <s v="ACQ"/>
    <s v="2108112472"/>
    <d v="2021-08-16T00:00:00"/>
    <m/>
    <n v="550"/>
    <d v="2021-08-19T00:00:00"/>
    <s v="60"/>
    <d v="2021-10-19T00:00:00"/>
    <n v="37"/>
    <n v="97"/>
    <n v="500"/>
    <n v="18500"/>
    <n v="48500"/>
    <s v="Bonifico"/>
    <d v="2021-11-25T00:00:00"/>
    <s v="10312"/>
    <s v="SAN. BANCO POPOLARE CC TESORERIA"/>
  </r>
  <r>
    <s v="49053"/>
    <s v="90075"/>
    <x v="10"/>
    <s v="ACQ"/>
    <s v="212050937"/>
    <d v="2021-08-16T00:00:00"/>
    <m/>
    <n v="2208.1999999999998"/>
    <d v="2021-08-19T00:00:00"/>
    <s v="60"/>
    <d v="2021-10-23T00:00:00"/>
    <n v="26"/>
    <n v="86"/>
    <n v="1810"/>
    <n v="47060"/>
    <n v="155660"/>
    <s v="Bonifico"/>
    <d v="2021-11-18T00:00:00"/>
    <s v="9954"/>
    <s v="SAN. BANCO POPOLARE CC TESORERIA"/>
  </r>
  <r>
    <s v="49054"/>
    <s v="98671"/>
    <x v="97"/>
    <s v="ACQ"/>
    <s v="8500105121"/>
    <d v="2021-08-12T00:00:00"/>
    <m/>
    <n v="10273.73"/>
    <d v="2021-08-19T00:00:00"/>
    <s v="60"/>
    <d v="2021-10-18T00:00:00"/>
    <n v="32"/>
    <n v="92"/>
    <n v="9339.75"/>
    <n v="298872"/>
    <n v="859257"/>
    <s v="Bonifico"/>
    <d v="2021-11-19T00:00:00"/>
    <s v="10107"/>
    <s v="SAN. BANCO POPOLARE CC TESORERIA"/>
  </r>
  <r>
    <s v="49058"/>
    <s v="90075"/>
    <x v="10"/>
    <s v="ACQ"/>
    <s v="212051110"/>
    <d v="2021-08-17T00:00:00"/>
    <s v="COVID"/>
    <n v="1885.8"/>
    <d v="2021-08-19T00:00:00"/>
    <s v="60"/>
    <d v="2021-10-18T00:00:00"/>
    <n v="31"/>
    <n v="91"/>
    <n v="1796"/>
    <n v="55676"/>
    <n v="163436"/>
    <s v="Bonifico"/>
    <d v="2021-11-18T00:00:00"/>
    <s v="9954"/>
    <s v="SAN. BANCO POPOLARE CC TESORERIA"/>
  </r>
  <r>
    <s v="49059"/>
    <s v="90075"/>
    <x v="10"/>
    <s v="ACQ"/>
    <s v="212051108"/>
    <d v="2021-08-17T00:00:00"/>
    <m/>
    <n v="768.6"/>
    <d v="2021-08-19T00:00:00"/>
    <s v="60"/>
    <d v="2021-10-18T00:00:00"/>
    <n v="31"/>
    <n v="91"/>
    <n v="630"/>
    <n v="19530"/>
    <n v="57330"/>
    <s v="Bonifico"/>
    <d v="2021-11-18T00:00:00"/>
    <s v="9954"/>
    <s v="SAN. BANCO POPOLARE CC TESORERIA"/>
  </r>
  <r>
    <s v="4906"/>
    <s v="101075"/>
    <x v="2"/>
    <s v="CONV"/>
    <s v="424"/>
    <d v="2021-06-18T00:00:00"/>
    <s v="VEDI N.C. 431 DEL 21/6/21 STORNO TOTALE"/>
    <n v="7321.6"/>
    <d v="2019-12-31T00:00:00"/>
    <s v="60"/>
    <d v="2021-08-21T00:00:00"/>
    <n v="0"/>
    <n v="60"/>
    <n v="7040"/>
    <n v="0"/>
    <n v="422400"/>
    <s v="Bonifico"/>
    <d v="2021-11-17T00:00:00"/>
    <m/>
    <s v="SAN. BANCO POPOLARE CC TESORERIA"/>
  </r>
  <r>
    <s v="49060"/>
    <s v="90060"/>
    <x v="157"/>
    <s v="ACQ"/>
    <s v="870D104126"/>
    <d v="2021-08-17T00:00:00"/>
    <m/>
    <n v="3050.85"/>
    <d v="2021-08-19T00:00:00"/>
    <s v="60"/>
    <d v="2021-10-18T00:00:00"/>
    <n v="31"/>
    <n v="91"/>
    <n v="2773.5"/>
    <n v="85978.5"/>
    <n v="252388.5"/>
    <s v="Bonifico"/>
    <d v="2021-11-18T00:00:00"/>
    <s v="9952"/>
    <s v="SAN. BANCO POPOLARE CC TESORERIA"/>
  </r>
  <r>
    <s v="49064"/>
    <s v="98800"/>
    <x v="130"/>
    <s v="ACQ"/>
    <s v="2021023184"/>
    <d v="2021-08-17T00:00:00"/>
    <m/>
    <n v="3625.01"/>
    <d v="2021-08-19T00:00:00"/>
    <s v="60"/>
    <d v="2021-10-18T00:00:00"/>
    <n v="36"/>
    <n v="96"/>
    <n v="3295.46"/>
    <n v="118636.56"/>
    <n v="316364.16000000003"/>
    <s v="Bonifico"/>
    <d v="2021-11-23T00:00:00"/>
    <s v="10190"/>
    <s v="SAN. BANCO POPOLARE CC TESORERIA"/>
  </r>
  <r>
    <s v="49065"/>
    <s v="90060"/>
    <x v="157"/>
    <s v="ACQ"/>
    <s v="870D104125"/>
    <d v="2021-08-17T00:00:00"/>
    <m/>
    <n v="2975.17"/>
    <d v="2021-08-19T00:00:00"/>
    <s v="60"/>
    <d v="2021-10-18T00:00:00"/>
    <n v="31"/>
    <n v="91"/>
    <n v="2704.7"/>
    <n v="83845.7"/>
    <n v="246127.69999999998"/>
    <s v="Bonifico"/>
    <d v="2021-11-18T00:00:00"/>
    <s v="9952"/>
    <s v="SAN. BANCO POPOLARE CC TESORERIA"/>
  </r>
  <r>
    <s v="49066"/>
    <s v="91477"/>
    <x v="18"/>
    <s v="ACQ"/>
    <s v="1027244388"/>
    <d v="2021-08-17T00:00:00"/>
    <m/>
    <n v="2518.08"/>
    <d v="2021-08-19T00:00:00"/>
    <s v="60"/>
    <d v="2021-10-18T00:00:00"/>
    <n v="39"/>
    <n v="99"/>
    <n v="2064"/>
    <n v="80496"/>
    <n v="204336"/>
    <s v="Bonifico"/>
    <d v="2021-11-26T00:00:00"/>
    <s v="10398"/>
    <s v="SAN. BANCO POPOLARE CC TESORERIA"/>
  </r>
  <r>
    <s v="49067"/>
    <s v="90060"/>
    <x v="157"/>
    <s v="ACQ"/>
    <s v="870D104124"/>
    <d v="2021-08-17T00:00:00"/>
    <m/>
    <n v="3500.2"/>
    <d v="2021-08-19T00:00:00"/>
    <s v="60"/>
    <d v="2021-10-18T00:00:00"/>
    <n v="31"/>
    <n v="91"/>
    <n v="3182"/>
    <n v="98642"/>
    <n v="289562"/>
    <s v="Bonifico"/>
    <d v="2021-11-18T00:00:00"/>
    <s v="9952"/>
    <s v="SAN. BANCO POPOLARE CC TESORERIA"/>
  </r>
  <r>
    <s v="4907"/>
    <s v="97882"/>
    <x v="332"/>
    <s v="CONV"/>
    <s v="702/PA"/>
    <d v="2021-06-17T00:00:00"/>
    <s v="_"/>
    <n v="911.63"/>
    <d v="2019-12-31T00:00:00"/>
    <s v="60"/>
    <d v="2021-08-21T00:00:00"/>
    <n v="53"/>
    <n v="113"/>
    <n v="747.24"/>
    <n v="39603.72"/>
    <n v="84438.12"/>
    <s v="Bonifico"/>
    <d v="2021-10-13T00:00:00"/>
    <s v="8672"/>
    <s v="SAN. BANCO POPOLARE CC TESORERIA"/>
  </r>
  <r>
    <s v="49070"/>
    <s v="101063"/>
    <x v="379"/>
    <s v="ACQ"/>
    <s v="1021031033"/>
    <d v="2021-08-18T00:00:00"/>
    <m/>
    <n v="7681.94"/>
    <d v="2021-08-19T00:00:00"/>
    <s v="60"/>
    <d v="2021-10-26T00:00:00"/>
    <n v="23"/>
    <n v="83"/>
    <n v="6983.58"/>
    <n v="160622.34"/>
    <n v="579637.14"/>
    <s v="Bonifico"/>
    <d v="2021-11-18T00:00:00"/>
    <s v="9923"/>
    <s v="SAN. BANCO POPOLARE CC TESORERIA"/>
  </r>
  <r>
    <s v="49071"/>
    <s v="90253"/>
    <x v="708"/>
    <s v="ACQ"/>
    <s v="20216506"/>
    <d v="2021-08-17T00:00:00"/>
    <m/>
    <n v="2610.8000000000002"/>
    <d v="2021-08-19T00:00:00"/>
    <s v="60"/>
    <d v="2021-10-18T00:00:00"/>
    <n v="32"/>
    <n v="92"/>
    <n v="2140"/>
    <n v="68480"/>
    <n v="196880"/>
    <s v="Bonifico"/>
    <d v="2021-11-19T00:00:00"/>
    <s v="10153"/>
    <s v="SAN. BANCO POPOLARE CC TESORERIA"/>
  </r>
  <r>
    <s v="49072"/>
    <s v="90075"/>
    <x v="10"/>
    <s v="ACQ"/>
    <s v="212051109"/>
    <d v="2021-08-17T00:00:00"/>
    <m/>
    <n v="2385.1"/>
    <d v="2021-08-19T00:00:00"/>
    <s v="60"/>
    <d v="2021-10-18T00:00:00"/>
    <n v="31"/>
    <n v="91"/>
    <n v="1955"/>
    <n v="60605"/>
    <n v="177905"/>
    <s v="Bonifico"/>
    <d v="2021-11-18T00:00:00"/>
    <s v="9954"/>
    <s v="SAN. BANCO POPOLARE CC TESORERIA"/>
  </r>
  <r>
    <s v="49073"/>
    <s v="91477"/>
    <x v="18"/>
    <s v="ACQ"/>
    <s v="1027244389"/>
    <d v="2021-08-17T00:00:00"/>
    <m/>
    <n v="231.8"/>
    <d v="2021-08-19T00:00:00"/>
    <s v="60"/>
    <d v="2021-10-18T00:00:00"/>
    <n v="39"/>
    <n v="99"/>
    <n v="190"/>
    <n v="7410"/>
    <n v="18810"/>
    <s v="Bonifico"/>
    <d v="2021-11-26T00:00:00"/>
    <s v="10398"/>
    <s v="SAN. BANCO POPOLARE CC TESORERIA"/>
  </r>
  <r>
    <s v="49074"/>
    <s v="95597"/>
    <x v="378"/>
    <s v="ACQ"/>
    <s v="9546721587"/>
    <d v="2021-08-17T00:00:00"/>
    <m/>
    <n v="103.94"/>
    <d v="2021-08-19T00:00:00"/>
    <s v="60"/>
    <d v="2021-10-25T00:00:00"/>
    <n v="30"/>
    <n v="90"/>
    <n v="85.2"/>
    <n v="2556"/>
    <n v="7668"/>
    <s v="Bonifico"/>
    <d v="2021-11-24T00:00:00"/>
    <s v="10239"/>
    <s v="SAN. BANCO POPOLARE CC TESORERIA"/>
  </r>
  <r>
    <s v="49075"/>
    <s v="92068"/>
    <x v="7"/>
    <s v="ACQ"/>
    <s v="1020486130"/>
    <d v="2021-08-17T00:00:00"/>
    <m/>
    <n v="1210.03"/>
    <d v="2021-08-19T00:00:00"/>
    <s v="60"/>
    <d v="2021-10-18T00:00:00"/>
    <n v="31"/>
    <n v="91"/>
    <n v="991.83"/>
    <n v="30746.73"/>
    <n v="90256.53"/>
    <s v="Bonifico"/>
    <d v="2021-11-18T00:00:00"/>
    <s v="9963"/>
    <s v="SAN. BANCO POPOLARE CC TESORERIA"/>
  </r>
  <r>
    <s v="49076"/>
    <s v="90983"/>
    <x v="94"/>
    <s v="ACQ"/>
    <s v="2021000010041792"/>
    <d v="2021-08-18T00:00:00"/>
    <m/>
    <n v="9.3800000000000008"/>
    <d v="2021-08-19T00:00:00"/>
    <s v="60"/>
    <d v="2021-10-19T00:00:00"/>
    <n v="31"/>
    <n v="91"/>
    <n v="8.5299999999999994"/>
    <n v="264.43"/>
    <n v="776.2299999999999"/>
    <s v="Bonifico"/>
    <d v="2021-11-19T00:00:00"/>
    <s v="10086"/>
    <s v="SAN. BANCO POPOLARE CC TESORERIA"/>
  </r>
  <r>
    <s v="49078"/>
    <s v="97226"/>
    <x v="62"/>
    <s v="ACQ"/>
    <s v="2108112634"/>
    <d v="2021-08-18T00:00:00"/>
    <m/>
    <n v="148.5"/>
    <d v="2021-08-19T00:00:00"/>
    <s v="60"/>
    <d v="2021-10-22T00:00:00"/>
    <n v="34"/>
    <n v="94"/>
    <n v="135"/>
    <n v="4590"/>
    <n v="12690"/>
    <s v="Bonifico"/>
    <d v="2021-11-25T00:00:00"/>
    <s v="10312"/>
    <s v="SAN. BANCO POPOLARE CC TESORERIA"/>
  </r>
  <r>
    <s v="49079"/>
    <s v="90507"/>
    <x v="107"/>
    <s v="ACQ"/>
    <s v="6751335526"/>
    <d v="2021-08-18T00:00:00"/>
    <m/>
    <n v="22739.200000000001"/>
    <d v="2021-08-19T00:00:00"/>
    <s v="60"/>
    <d v="2021-10-18T00:00:00"/>
    <n v="32"/>
    <n v="92"/>
    <n v="20672"/>
    <n v="661504"/>
    <n v="1901824"/>
    <s v="Bonifico"/>
    <d v="2021-11-19T00:00:00"/>
    <s v="10157"/>
    <s v="SAN. BANCO POPOLARE CC TESORERIA"/>
  </r>
  <r>
    <s v="4908"/>
    <s v="91824"/>
    <x v="707"/>
    <s v="CONV"/>
    <s v="22762"/>
    <d v="2021-06-16T00:00:00"/>
    <s v="_"/>
    <n v="418"/>
    <d v="2019-12-31T00:00:00"/>
    <s v="60"/>
    <d v="2021-08-21T00:00:00"/>
    <n v="53"/>
    <n v="113"/>
    <n v="380"/>
    <n v="20140"/>
    <n v="42940"/>
    <s v="Bonifico"/>
    <d v="2021-10-13T00:00:00"/>
    <s v="8445"/>
    <s v="SAN. BANCO POPOLARE CC TESORERIA"/>
  </r>
  <r>
    <s v="49080"/>
    <s v="96321"/>
    <x v="106"/>
    <s v="ACQ"/>
    <s v="2021311313"/>
    <d v="2021-08-18T00:00:00"/>
    <m/>
    <n v="427"/>
    <d v="2021-08-19T00:00:00"/>
    <s v="60"/>
    <d v="2021-10-19T00:00:00"/>
    <n v="30"/>
    <n v="90"/>
    <n v="350"/>
    <n v="10500"/>
    <n v="31500"/>
    <s v="Bonifico"/>
    <d v="2021-11-18T00:00:00"/>
    <s v="9898"/>
    <s v="SAN. BANCO POPOLARE CC TESORERIA"/>
  </r>
  <r>
    <s v="49081"/>
    <s v="94894"/>
    <x v="65"/>
    <s v="ACQ"/>
    <s v="3621080315"/>
    <d v="2021-08-17T00:00:00"/>
    <m/>
    <n v="7763.36"/>
    <d v="2021-08-19T00:00:00"/>
    <s v="60"/>
    <d v="2021-10-18T00:00:00"/>
    <n v="39"/>
    <n v="99"/>
    <n v="7057.6"/>
    <n v="275246.40000000002"/>
    <n v="698702.4"/>
    <s v="Bonifico"/>
    <d v="2021-11-26T00:00:00"/>
    <s v="10402"/>
    <s v="SAN. BANCO POPOLARE CC TESORERIA"/>
  </r>
  <r>
    <s v="49082"/>
    <s v="99423"/>
    <x v="14"/>
    <s v="ACQ"/>
    <s v="9896963040"/>
    <d v="2021-08-17T00:00:00"/>
    <m/>
    <n v="39600"/>
    <d v="2021-08-19T00:00:00"/>
    <s v="60"/>
    <d v="2021-10-18T00:00:00"/>
    <n v="32"/>
    <n v="92"/>
    <n v="36000"/>
    <n v="1152000"/>
    <n v="3312000"/>
    <s v="Bonifico"/>
    <d v="2021-11-19T00:00:00"/>
    <s v="10114"/>
    <s v="SAN. BANCO POPOLARE CC TESORERIA"/>
  </r>
  <r>
    <s v="49083"/>
    <s v="98276"/>
    <x v="210"/>
    <s v="ACQ"/>
    <s v="0000001060005501"/>
    <d v="2021-08-13T00:00:00"/>
    <m/>
    <n v="43941.93"/>
    <d v="2021-08-19T00:00:00"/>
    <s v="60"/>
    <d v="2021-10-18T00:00:00"/>
    <n v="42"/>
    <n v="102"/>
    <n v="39947.21"/>
    <n v="1677782.82"/>
    <n v="4074615.42"/>
    <s v="Bonifico"/>
    <d v="2021-11-29T00:00:00"/>
    <s v="10457"/>
    <s v="SAN. BANCO POPOLARE CC TESORERIA"/>
  </r>
  <r>
    <s v="49084"/>
    <s v="94613"/>
    <x v="200"/>
    <s v="ACQ"/>
    <s v="210012012"/>
    <d v="2021-08-13T00:00:00"/>
    <m/>
    <n v="47855.94"/>
    <d v="2021-08-19T00:00:00"/>
    <s v="60"/>
    <d v="2021-10-18T00:00:00"/>
    <n v="22"/>
    <n v="82"/>
    <n v="43505.4"/>
    <n v="957118.8"/>
    <n v="3567442.8000000003"/>
    <s v="Bonifico"/>
    <d v="2021-11-09T00:00:00"/>
    <s v="9559"/>
    <s v="SAN. BANCO POPOLARE CC TESORERIA"/>
  </r>
  <r>
    <s v="49085"/>
    <s v="98849"/>
    <x v="309"/>
    <s v="ACQ"/>
    <s v="P0000001432"/>
    <d v="2021-08-12T00:00:00"/>
    <s v="Nota accr.SU FT. P0000001206 DEL 21/7/21 STORNO TOTALE"/>
    <n v="-209.66"/>
    <d v="2021-08-19T00:00:00"/>
    <s v="60"/>
    <d v="2021-09-29T00:00:00"/>
    <n v="0"/>
    <n v="60"/>
    <n v="-201.6"/>
    <n v="0"/>
    <n v="-12096"/>
    <s v="Bonifico"/>
    <d v="2021-10-27T00:00:00"/>
    <s v="8949"/>
    <s v="SAN. BANCO POPOLARE CC TESORERIA"/>
  </r>
  <r>
    <s v="49087"/>
    <s v="90476"/>
    <x v="125"/>
    <s v="ACQ"/>
    <s v="0000134876"/>
    <d v="2021-08-09T00:00:00"/>
    <m/>
    <n v="18810"/>
    <d v="2021-08-19T00:00:00"/>
    <s v="60"/>
    <d v="2021-10-18T00:00:00"/>
    <n v="31"/>
    <n v="91"/>
    <n v="17100"/>
    <n v="530100"/>
    <n v="1556100"/>
    <s v="Bonifico"/>
    <d v="2021-11-18T00:00:00"/>
    <s v="9906"/>
    <s v="SAN. BANCO POPOLARE CC TESORERIA"/>
  </r>
  <r>
    <s v="49088"/>
    <s v="90898"/>
    <x v="199"/>
    <s v="ACQ"/>
    <s v="3013159804"/>
    <d v="2021-08-17T00:00:00"/>
    <m/>
    <n v="19.8"/>
    <d v="2021-08-19T00:00:00"/>
    <s v="60"/>
    <d v="2021-10-26T00:00:00"/>
    <n v="37"/>
    <n v="97"/>
    <n v="18"/>
    <n v="666"/>
    <n v="1746"/>
    <s v="Bonifico"/>
    <d v="2021-12-02T00:00:00"/>
    <s v="10608"/>
    <s v="SAN. BANCO POPOLARE CC TESORERIA"/>
  </r>
  <r>
    <s v="49089"/>
    <s v="90060"/>
    <x v="157"/>
    <s v="ACQ"/>
    <s v="870D104127"/>
    <d v="2021-08-17T00:00:00"/>
    <m/>
    <n v="425.7"/>
    <d v="2021-08-19T00:00:00"/>
    <s v="60"/>
    <d v="2021-10-18T00:00:00"/>
    <n v="31"/>
    <n v="91"/>
    <n v="387"/>
    <n v="11997"/>
    <n v="35217"/>
    <s v="Bonifico"/>
    <d v="2021-11-18T00:00:00"/>
    <s v="9952"/>
    <s v="SAN. BANCO POPOLARE CC TESORERIA"/>
  </r>
  <r>
    <s v="4909"/>
    <s v="94546"/>
    <x v="12"/>
    <s v="CONV"/>
    <s v="1011253448"/>
    <d v="2021-06-17T00:00:00"/>
    <s v="_"/>
    <n v="76.13"/>
    <d v="2019-12-31T00:00:00"/>
    <s v="60"/>
    <d v="2021-08-21T00:00:00"/>
    <n v="53"/>
    <n v="113"/>
    <n v="62.4"/>
    <n v="3307.2"/>
    <n v="7051.2"/>
    <s v="Bonifico"/>
    <d v="2021-10-13T00:00:00"/>
    <s v="8592"/>
    <s v="SAN. BANCO POPOLARE CC TESORERIA"/>
  </r>
  <r>
    <s v="49090"/>
    <s v="94403"/>
    <x v="49"/>
    <s v="ACQ"/>
    <s v="2021/7500050746"/>
    <d v="2021-08-17T00:00:00"/>
    <m/>
    <n v="4992"/>
    <d v="2021-08-19T00:00:00"/>
    <s v="60"/>
    <d v="2021-10-18T00:00:00"/>
    <n v="36"/>
    <n v="96"/>
    <n v="4800"/>
    <n v="172800"/>
    <n v="460800"/>
    <s v="Bonifico"/>
    <d v="2021-11-23T00:00:00"/>
    <s v="10221"/>
    <s v="SAN. BANCO POPOLARE CC TESORERIA"/>
  </r>
  <r>
    <s v="49091"/>
    <s v="94403"/>
    <x v="49"/>
    <s v="ACQ"/>
    <s v="2021/7500050747"/>
    <d v="2021-08-17T00:00:00"/>
    <m/>
    <n v="1040"/>
    <d v="2021-08-19T00:00:00"/>
    <s v="60"/>
    <d v="2021-10-18T00:00:00"/>
    <n v="36"/>
    <n v="96"/>
    <n v="1000"/>
    <n v="36000"/>
    <n v="96000"/>
    <s v="Bonifico"/>
    <d v="2021-11-23T00:00:00"/>
    <s v="10221"/>
    <s v="SAN. BANCO POPOLARE CC TESORERIA"/>
  </r>
  <r>
    <s v="49092"/>
    <s v="99423"/>
    <x v="14"/>
    <s v="ACQ"/>
    <s v="9896963043"/>
    <d v="2021-08-17T00:00:00"/>
    <m/>
    <n v="6899.2"/>
    <d v="2021-08-19T00:00:00"/>
    <s v="60"/>
    <d v="2021-10-26T00:00:00"/>
    <n v="24"/>
    <n v="84"/>
    <n v="6272"/>
    <n v="150528"/>
    <n v="526848"/>
    <s v="Bonifico"/>
    <d v="2021-11-19T00:00:00"/>
    <s v="10114"/>
    <s v="SAN. BANCO POPOLARE CC TESORERIA"/>
  </r>
  <r>
    <s v="49093"/>
    <s v="99423"/>
    <x v="14"/>
    <s v="ACQ"/>
    <s v="9896963041"/>
    <d v="2021-08-17T00:00:00"/>
    <m/>
    <n v="11088"/>
    <d v="2021-08-19T00:00:00"/>
    <s v="60"/>
    <d v="2021-10-18T00:00:00"/>
    <n v="32"/>
    <n v="92"/>
    <n v="10080"/>
    <n v="322560"/>
    <n v="927360"/>
    <s v="Bonifico"/>
    <d v="2021-11-19T00:00:00"/>
    <s v="10114"/>
    <s v="SAN. BANCO POPOLARE CC TESORERIA"/>
  </r>
  <r>
    <s v="49094"/>
    <s v="90476"/>
    <x v="125"/>
    <s v="ACQ"/>
    <s v="0000135092"/>
    <d v="2021-08-12T00:00:00"/>
    <m/>
    <n v="773.88"/>
    <d v="2021-08-19T00:00:00"/>
    <s v="60"/>
    <d v="2021-10-18T00:00:00"/>
    <n v="31"/>
    <n v="91"/>
    <n v="703.53"/>
    <n v="21809.43"/>
    <n v="64021.229999999996"/>
    <s v="Bonifico"/>
    <d v="2021-11-18T00:00:00"/>
    <s v="9906"/>
    <s v="SAN. BANCO POPOLARE CC TESORERIA"/>
  </r>
  <r>
    <s v="49095"/>
    <s v="99423"/>
    <x v="14"/>
    <s v="ACQ"/>
    <s v="9896963047"/>
    <d v="2021-08-17T00:00:00"/>
    <m/>
    <n v="16.899999999999999"/>
    <d v="2021-08-19T00:00:00"/>
    <s v="60"/>
    <d v="2021-10-18T00:00:00"/>
    <n v="32"/>
    <n v="92"/>
    <n v="15.36"/>
    <n v="491.52"/>
    <n v="1413.12"/>
    <s v="Bonifico"/>
    <d v="2021-11-19T00:00:00"/>
    <s v="10114"/>
    <s v="SAN. BANCO POPOLARE CC TESORERIA"/>
  </r>
  <r>
    <s v="49096"/>
    <s v="99423"/>
    <x v="14"/>
    <s v="ACQ"/>
    <s v="9896963042"/>
    <d v="2021-08-17T00:00:00"/>
    <m/>
    <n v="28.6"/>
    <d v="2021-08-19T00:00:00"/>
    <s v="60"/>
    <d v="2021-10-18T00:00:00"/>
    <n v="32"/>
    <n v="92"/>
    <n v="26"/>
    <n v="832"/>
    <n v="2392"/>
    <s v="Bonifico"/>
    <d v="2021-11-19T00:00:00"/>
    <s v="10114"/>
    <s v="SAN. BANCO POPOLARE CC TESORERIA"/>
  </r>
  <r>
    <s v="49097"/>
    <s v="90507"/>
    <x v="107"/>
    <s v="ACQ"/>
    <s v="6751335291"/>
    <d v="2021-08-17T00:00:00"/>
    <m/>
    <n v="5007.55"/>
    <d v="2021-08-19T00:00:00"/>
    <s v="60"/>
    <d v="2021-10-22T00:00:00"/>
    <n v="28"/>
    <n v="88"/>
    <n v="4552.32"/>
    <n v="127464.95999999999"/>
    <n v="400604.15999999997"/>
    <s v="Bonifico"/>
    <d v="2021-11-19T00:00:00"/>
    <s v="10157"/>
    <s v="SAN. BANCO POPOLARE CC TESORERIA"/>
  </r>
  <r>
    <s v="49098"/>
    <s v="90507"/>
    <x v="107"/>
    <s v="ACQ"/>
    <s v="6751335295"/>
    <d v="2021-08-17T00:00:00"/>
    <m/>
    <n v="3979.58"/>
    <d v="2021-08-19T00:00:00"/>
    <s v="60"/>
    <d v="2021-10-18T00:00:00"/>
    <n v="32"/>
    <n v="92"/>
    <n v="3617.8"/>
    <n v="115769.60000000001"/>
    <n v="332837.60000000003"/>
    <s v="Bonifico"/>
    <d v="2021-11-19T00:00:00"/>
    <s v="10157"/>
    <s v="SAN. BANCO POPOLARE CC TESORERIA"/>
  </r>
  <r>
    <s v="49099"/>
    <s v="90507"/>
    <x v="107"/>
    <s v="ACQ"/>
    <s v="6751335293"/>
    <d v="2021-08-17T00:00:00"/>
    <m/>
    <n v="17644.88"/>
    <d v="2021-08-19T00:00:00"/>
    <s v="60"/>
    <d v="2021-10-18T00:00:00"/>
    <n v="32"/>
    <n v="92"/>
    <n v="16040.8"/>
    <n v="513305.59999999998"/>
    <n v="1475753.5999999999"/>
    <s v="Bonifico"/>
    <d v="2021-11-19T00:00:00"/>
    <s v="10157"/>
    <s v="SAN. BANCO POPOLARE CC TESORERIA"/>
  </r>
  <r>
    <s v="4910"/>
    <s v="92696"/>
    <x v="310"/>
    <s v="CONV"/>
    <s v="0000421/SP3"/>
    <d v="2021-06-11T00:00:00"/>
    <s v="_"/>
    <n v="1079.7"/>
    <d v="2019-12-31T00:00:00"/>
    <s v="60"/>
    <d v="2021-08-21T00:00:00"/>
    <n v="53"/>
    <n v="113"/>
    <n v="885"/>
    <n v="46905"/>
    <n v="100005"/>
    <s v="Bonifico"/>
    <d v="2021-10-13T00:00:00"/>
    <s v="8681"/>
    <s v="SAN. BANCO POPOLARE CC TESORERIA"/>
  </r>
  <r>
    <s v="49100"/>
    <s v="94921"/>
    <x v="133"/>
    <s v="ACQ"/>
    <s v="8721164328"/>
    <d v="2021-08-17T00:00:00"/>
    <m/>
    <n v="1696.97"/>
    <d v="2021-08-19T00:00:00"/>
    <s v="60"/>
    <d v="2021-10-19T00:00:00"/>
    <n v="38"/>
    <n v="98"/>
    <n v="1542.7"/>
    <n v="58622.6"/>
    <n v="151184.6"/>
    <s v="Bonifico"/>
    <d v="2021-11-26T00:00:00"/>
    <s v="10387"/>
    <s v="SAN. BANCO POPOLARE CC TESORERIA"/>
  </r>
  <r>
    <s v="49102"/>
    <s v="94894"/>
    <x v="65"/>
    <s v="ACQ"/>
    <s v="3621080313"/>
    <d v="2021-08-17T00:00:00"/>
    <s v="I"/>
    <n v="49.5"/>
    <d v="2021-08-19T00:00:00"/>
    <s v="60"/>
    <d v="2021-10-26T00:00:00"/>
    <n v="24"/>
    <n v="84"/>
    <n v="45"/>
    <n v="1080"/>
    <n v="3780"/>
    <s v="Bonifico"/>
    <d v="2021-11-19T00:00:00"/>
    <s v="10095"/>
    <s v="SAN. BANCO POPOLARE CC TESORERIA"/>
  </r>
  <r>
    <s v="49103"/>
    <s v="94619"/>
    <x v="193"/>
    <s v="ACQ"/>
    <s v="2002022465"/>
    <d v="2021-08-17T00:00:00"/>
    <m/>
    <n v="665.28"/>
    <d v="2021-08-19T00:00:00"/>
    <s v="60"/>
    <d v="2021-10-22T00:00:00"/>
    <n v="27"/>
    <n v="87"/>
    <n v="604.79999999999995"/>
    <n v="16329.599999999999"/>
    <n v="52617.599999999999"/>
    <s v="Bonifico"/>
    <d v="2021-11-18T00:00:00"/>
    <s v="9970"/>
    <s v="SAN. BANCO POPOLARE CC TESORERIA"/>
  </r>
  <r>
    <s v="49104"/>
    <s v="96951"/>
    <x v="552"/>
    <s v="ACQ"/>
    <s v="6000073396"/>
    <d v="2021-08-18T00:00:00"/>
    <m/>
    <n v="87.78"/>
    <d v="2021-08-19T00:00:00"/>
    <s v="60"/>
    <d v="2021-10-26T00:00:00"/>
    <n v="30"/>
    <n v="90"/>
    <n v="79.8"/>
    <n v="2394"/>
    <n v="7182"/>
    <s v="Bonifico"/>
    <d v="2021-11-25T00:00:00"/>
    <s v="10322"/>
    <s v="SAN. BANCO POPOLARE CC TESORERIA"/>
  </r>
  <r>
    <s v="49105"/>
    <s v="97226"/>
    <x v="62"/>
    <s v="ACQ"/>
    <s v="2108112473"/>
    <d v="2021-08-16T00:00:00"/>
    <m/>
    <n v="118.8"/>
    <d v="2021-08-19T00:00:00"/>
    <s v="60"/>
    <d v="2021-10-19T00:00:00"/>
    <n v="37"/>
    <n v="97"/>
    <n v="108"/>
    <n v="3996"/>
    <n v="10476"/>
    <s v="Bonifico"/>
    <d v="2021-11-25T00:00:00"/>
    <s v="10312"/>
    <s v="SAN. BANCO POPOLARE CC TESORERIA"/>
  </r>
  <r>
    <s v="49106"/>
    <s v="90075"/>
    <x v="10"/>
    <s v="ACQ"/>
    <s v="212050934"/>
    <d v="2021-08-16T00:00:00"/>
    <s v="FERRARI, CRISTINA"/>
    <n v="1476.2"/>
    <d v="2021-08-19T00:00:00"/>
    <s v="60"/>
    <d v="2021-10-18T00:00:00"/>
    <n v="31"/>
    <n v="91"/>
    <n v="1210"/>
    <n v="37510"/>
    <n v="110110"/>
    <s v="Bonifico"/>
    <d v="2021-11-18T00:00:00"/>
    <s v="9954"/>
    <s v="SAN. BANCO POPOLARE CC TESORERIA"/>
  </r>
  <r>
    <s v="49107"/>
    <s v="97226"/>
    <x v="62"/>
    <s v="ACQ"/>
    <s v="2108112471"/>
    <d v="2021-08-16T00:00:00"/>
    <m/>
    <n v="2197.8000000000002"/>
    <d v="2021-08-19T00:00:00"/>
    <s v="60"/>
    <d v="2021-10-19T00:00:00"/>
    <n v="37"/>
    <n v="97"/>
    <n v="1998"/>
    <n v="73926"/>
    <n v="193806"/>
    <s v="Bonifico"/>
    <d v="2021-11-25T00:00:00"/>
    <s v="10312"/>
    <s v="SAN. BANCO POPOLARE CC TESORERIA"/>
  </r>
  <r>
    <s v="49108"/>
    <s v="90075"/>
    <x v="10"/>
    <s v="ACQ"/>
    <s v="212050936"/>
    <d v="2021-08-16T00:00:00"/>
    <m/>
    <n v="5553.44"/>
    <d v="2021-08-19T00:00:00"/>
    <s v="60"/>
    <d v="2021-10-18T00:00:00"/>
    <n v="31"/>
    <n v="91"/>
    <n v="4552"/>
    <n v="141112"/>
    <n v="414232"/>
    <s v="Bonifico"/>
    <d v="2021-11-18T00:00:00"/>
    <s v="9954"/>
    <s v="SAN. BANCO POPOLARE CC TESORERIA"/>
  </r>
  <r>
    <s v="49109"/>
    <s v="90075"/>
    <x v="10"/>
    <s v="ACQ"/>
    <s v="212050935"/>
    <d v="2021-08-16T00:00:00"/>
    <s v="COVID"/>
    <n v="4331.88"/>
    <d v="2021-08-19T00:00:00"/>
    <s v="60"/>
    <d v="2021-10-18T00:00:00"/>
    <n v="31"/>
    <n v="91"/>
    <n v="4125.6000000000004"/>
    <n v="127893.6"/>
    <n v="375429.60000000003"/>
    <s v="Bonifico"/>
    <d v="2021-11-18T00:00:00"/>
    <s v="9954"/>
    <s v="SAN. BANCO POPOLARE CC TESORERIA"/>
  </r>
  <r>
    <s v="4911"/>
    <s v="91824"/>
    <x v="707"/>
    <s v="CONV"/>
    <s v="22758"/>
    <d v="2021-06-16T00:00:00"/>
    <s v="_"/>
    <n v="1288.56"/>
    <d v="2019-12-31T00:00:00"/>
    <s v="60"/>
    <d v="2021-08-21T00:00:00"/>
    <n v="53"/>
    <n v="113"/>
    <n v="1171.42"/>
    <n v="62085.26"/>
    <n v="132370.46000000002"/>
    <s v="Bonifico"/>
    <d v="2021-10-13T00:00:00"/>
    <s v="8445"/>
    <s v="SAN. BANCO POPOLARE CC TESORERIA"/>
  </r>
  <r>
    <s v="49111"/>
    <s v="91477"/>
    <x v="18"/>
    <s v="ACQ"/>
    <s v="1027243846"/>
    <d v="2021-08-16T00:00:00"/>
    <m/>
    <n v="167.86"/>
    <d v="2021-08-19T00:00:00"/>
    <s v="60"/>
    <d v="2021-10-18T00:00:00"/>
    <n v="39"/>
    <n v="99"/>
    <n v="137.59"/>
    <n v="5366.01"/>
    <n v="13621.41"/>
    <s v="Bonifico"/>
    <d v="2021-11-26T00:00:00"/>
    <s v="10398"/>
    <s v="SAN. BANCO POPOLARE CC TESORERIA"/>
  </r>
  <r>
    <s v="49115"/>
    <s v="99423"/>
    <x v="14"/>
    <s v="ACQ"/>
    <s v="9896962553"/>
    <d v="2021-08-16T00:00:00"/>
    <m/>
    <n v="2942.72"/>
    <d v="2021-08-19T00:00:00"/>
    <s v="60"/>
    <d v="2021-10-18T00:00:00"/>
    <n v="32"/>
    <n v="92"/>
    <n v="2675.2"/>
    <n v="85606.399999999994"/>
    <n v="246118.39999999999"/>
    <s v="Bonifico"/>
    <d v="2021-11-19T00:00:00"/>
    <s v="10114"/>
    <s v="SAN. BANCO POPOLARE CC TESORERIA"/>
  </r>
  <r>
    <s v="49116"/>
    <s v="95031"/>
    <x v="135"/>
    <s v="ACQ"/>
    <s v="32110338 XU"/>
    <d v="2021-08-13T00:00:00"/>
    <m/>
    <n v="1098"/>
    <d v="2021-08-19T00:00:00"/>
    <s v="60"/>
    <d v="2021-10-18T00:00:00"/>
    <n v="31"/>
    <n v="91"/>
    <n v="900"/>
    <n v="27900"/>
    <n v="81900"/>
    <s v="Bonifico"/>
    <d v="2021-11-18T00:00:00"/>
    <s v="9950"/>
    <s v="SAN. BANCO POPOLARE CC TESORERIA"/>
  </r>
  <r>
    <s v="49117"/>
    <s v="94921"/>
    <x v="133"/>
    <s v="ACQ"/>
    <s v="8721163987"/>
    <d v="2021-08-16T00:00:00"/>
    <m/>
    <n v="3769.79"/>
    <d v="2021-08-19T00:00:00"/>
    <s v="60"/>
    <d v="2021-10-18T00:00:00"/>
    <n v="39"/>
    <n v="99"/>
    <n v="3427.08"/>
    <n v="133656.12"/>
    <n v="339280.92"/>
    <s v="Bonifico"/>
    <d v="2021-11-26T00:00:00"/>
    <s v="10387"/>
    <s v="SAN. BANCO POPOLARE CC TESORERIA"/>
  </r>
  <r>
    <s v="49118"/>
    <s v="96420"/>
    <x v="445"/>
    <s v="ACQ"/>
    <s v="FS/3481"/>
    <d v="2021-08-12T00:00:00"/>
    <m/>
    <n v="611.52"/>
    <d v="2021-08-19T00:00:00"/>
    <s v="60"/>
    <d v="2021-10-18T00:00:00"/>
    <n v="42"/>
    <n v="102"/>
    <n v="588"/>
    <n v="24696"/>
    <n v="59976"/>
    <s v="Bonifico"/>
    <d v="2021-11-29T00:00:00"/>
    <s v="10454"/>
    <s v="SAN. BANCO POPOLARE CC TESORERIA"/>
  </r>
  <r>
    <s v="49119"/>
    <s v="90034"/>
    <x v="168"/>
    <s v="ACQ"/>
    <s v="93018206"/>
    <d v="2021-08-16T00:00:00"/>
    <s v="Nota di credito su fattura 93005485 del 10.03.2021 per 200 pezzi del codice 48575-00 non arrivati al momento della consegna con la bolla 863128237"/>
    <n v="-165.9"/>
    <d v="2021-08-19T00:00:00"/>
    <s v="60"/>
    <d v="2021-08-31T00:00:00"/>
    <n v="0"/>
    <n v="60"/>
    <n v="-158"/>
    <n v="0"/>
    <n v="-9480"/>
    <s v="Bonifico"/>
    <d v="2021-10-13T00:00:00"/>
    <s v="8671"/>
    <s v="SAN. BANCO POPOLARE CC TESORERIA"/>
  </r>
  <r>
    <s v="4912"/>
    <s v="22764"/>
    <x v="156"/>
    <s v="CONV"/>
    <s v="X02550"/>
    <d v="2021-06-10T00:00:00"/>
    <s v="COVID"/>
    <n v="990.99"/>
    <d v="2019-12-31T00:00:00"/>
    <s v="60"/>
    <d v="2021-08-21T00:00:00"/>
    <n v="53"/>
    <n v="113"/>
    <n v="943.8"/>
    <n v="50021.399999999994"/>
    <n v="106649.4"/>
    <s v="Bonifico"/>
    <d v="2021-10-13T00:00:00"/>
    <s v="8690"/>
    <s v="SAN. BANCO POPOLARE CC TESORERIA"/>
  </r>
  <r>
    <s v="49120"/>
    <s v="96420"/>
    <x v="445"/>
    <s v="ACQ"/>
    <s v="FS/3480"/>
    <d v="2021-08-12T00:00:00"/>
    <m/>
    <n v="4609.28"/>
    <d v="2021-08-19T00:00:00"/>
    <s v="60"/>
    <d v="2021-10-18T00:00:00"/>
    <n v="42"/>
    <n v="102"/>
    <n v="4432"/>
    <n v="186144"/>
    <n v="452064"/>
    <s v="Bonifico"/>
    <d v="2021-11-29T00:00:00"/>
    <s v="10454"/>
    <s v="SAN. BANCO POPOLARE CC TESORERIA"/>
  </r>
  <r>
    <s v="49121"/>
    <s v="96491"/>
    <x v="25"/>
    <s v="ACQ"/>
    <s v="21150558"/>
    <d v="2021-08-13T00:00:00"/>
    <m/>
    <n v="443.15"/>
    <d v="2021-08-19T00:00:00"/>
    <s v="60"/>
    <d v="2021-10-18T00:00:00"/>
    <n v="39"/>
    <n v="99"/>
    <n v="363.24"/>
    <n v="14166.36"/>
    <n v="35960.76"/>
    <s v="Bonifico"/>
    <d v="2021-11-26T00:00:00"/>
    <s v="10394"/>
    <s v="SAN. BANCO POPOLARE CC TESORERIA"/>
  </r>
  <r>
    <s v="49122"/>
    <s v="94919"/>
    <x v="270"/>
    <s v="ACQ"/>
    <s v="21011244R8"/>
    <d v="2021-08-12T00:00:00"/>
    <m/>
    <n v="929.76"/>
    <d v="2021-08-19T00:00:00"/>
    <s v="60"/>
    <d v="2021-10-18T00:00:00"/>
    <n v="31"/>
    <n v="91"/>
    <n v="894"/>
    <n v="27714"/>
    <n v="81354"/>
    <s v="Bonifico"/>
    <d v="2021-11-18T00:00:00"/>
    <s v="10020"/>
    <s v="SAN. BANCO POPOLARE CC TESORERIA"/>
  </r>
  <r>
    <s v="49123"/>
    <s v="90114"/>
    <x v="52"/>
    <s v="ACQ"/>
    <s v="5029121893"/>
    <d v="2021-08-17T00:00:00"/>
    <m/>
    <n v="3978.33"/>
    <d v="2021-08-19T00:00:00"/>
    <s v="60"/>
    <d v="2021-10-18T00:00:00"/>
    <n v="31"/>
    <n v="91"/>
    <n v="3616.66"/>
    <n v="112116.45999999999"/>
    <n v="329116.06"/>
    <s v="Bonifico"/>
    <d v="2021-11-18T00:00:00"/>
    <s v="9967"/>
    <s v="SAN. BANCO POPOLARE CC TESORERIA"/>
  </r>
  <r>
    <s v="49124"/>
    <s v="94919"/>
    <x v="270"/>
    <s v="ACQ"/>
    <s v="21011242R8"/>
    <d v="2021-08-12T00:00:00"/>
    <m/>
    <n v="695.76"/>
    <d v="2021-08-19T00:00:00"/>
    <s v="60"/>
    <d v="2021-10-18T00:00:00"/>
    <n v="31"/>
    <n v="91"/>
    <n v="669"/>
    <n v="20739"/>
    <n v="60879"/>
    <s v="Bonifico"/>
    <d v="2021-11-18T00:00:00"/>
    <s v="10020"/>
    <s v="SAN. BANCO POPOLARE CC TESORERIA"/>
  </r>
  <r>
    <s v="49125"/>
    <s v="95031"/>
    <x v="135"/>
    <s v="ACQ"/>
    <s v="32110270 XU"/>
    <d v="2021-08-12T00:00:00"/>
    <m/>
    <n v="463.6"/>
    <d v="2021-08-19T00:00:00"/>
    <s v="60"/>
    <d v="2021-10-18T00:00:00"/>
    <n v="31"/>
    <n v="91"/>
    <n v="380"/>
    <n v="11780"/>
    <n v="34580"/>
    <s v="Bonifico"/>
    <d v="2021-11-18T00:00:00"/>
    <s v="9950"/>
    <s v="SAN. BANCO POPOLARE CC TESORERIA"/>
  </r>
  <r>
    <s v="49126"/>
    <s v="93922"/>
    <x v="91"/>
    <s v="ACQ"/>
    <s v="2146902"/>
    <d v="2021-08-17T00:00:00"/>
    <s v="COVID"/>
    <n v="1625.4"/>
    <d v="2021-08-19T00:00:00"/>
    <s v="60"/>
    <d v="2021-10-18T00:00:00"/>
    <n v="32"/>
    <n v="92"/>
    <n v="1548"/>
    <n v="49536"/>
    <n v="142416"/>
    <s v="Bonifico"/>
    <d v="2021-11-19T00:00:00"/>
    <s v="10074"/>
    <s v="SAN. BANCO POPOLARE CC TESORERIA"/>
  </r>
  <r>
    <s v="49127"/>
    <s v="91442"/>
    <x v="664"/>
    <s v="ACQ"/>
    <s v="3484"/>
    <d v="2021-08-17T00:00:00"/>
    <m/>
    <n v="1425.37"/>
    <d v="2021-08-19T00:00:00"/>
    <s v="60"/>
    <d v="2021-10-18T00:00:00"/>
    <n v="31"/>
    <n v="91"/>
    <n v="1171.22"/>
    <n v="36307.82"/>
    <n v="106581.02"/>
    <s v="Bonifico"/>
    <d v="2021-11-18T00:00:00"/>
    <s v="10019"/>
    <s v="SAN. BANCO POPOLARE CC TESORERIA"/>
  </r>
  <r>
    <s v="49128"/>
    <s v="93566"/>
    <x v="226"/>
    <s v="ACQ"/>
    <s v="5304125082"/>
    <d v="2021-08-16T00:00:00"/>
    <m/>
    <n v="719.8"/>
    <d v="2021-08-19T00:00:00"/>
    <s v="60"/>
    <d v="2021-10-18T00:00:00"/>
    <n v="31"/>
    <n v="91"/>
    <n v="590"/>
    <n v="18290"/>
    <n v="53690"/>
    <s v="Bonifico"/>
    <d v="2021-11-18T00:00:00"/>
    <s v="9948"/>
    <s v="SAN. BANCO POPOLARE CC TESORERIA"/>
  </r>
  <r>
    <s v="49129"/>
    <s v="2913"/>
    <x v="462"/>
    <s v="ACQ"/>
    <s v="6100184963"/>
    <d v="2021-08-16T00:00:00"/>
    <m/>
    <n v="417.24"/>
    <d v="2021-08-19T00:00:00"/>
    <s v="60"/>
    <d v="2021-10-18T00:00:00"/>
    <n v="32"/>
    <n v="92"/>
    <n v="342"/>
    <n v="10944"/>
    <n v="31464"/>
    <s v="Bonifico"/>
    <d v="2021-11-19T00:00:00"/>
    <s v="10099"/>
    <s v="SAN. BANCO POPOLARE CC TESORERIA"/>
  </r>
  <r>
    <s v="4913"/>
    <s v="95113"/>
    <x v="377"/>
    <s v="CONV"/>
    <s v="5884/5"/>
    <d v="2021-06-17T00:00:00"/>
    <s v="_"/>
    <n v="122"/>
    <d v="2019-12-31T00:00:00"/>
    <s v="60"/>
    <d v="2021-08-21T00:00:00"/>
    <n v="53"/>
    <n v="113"/>
    <n v="100"/>
    <n v="5300"/>
    <n v="11300"/>
    <s v="Bonifico"/>
    <d v="2021-10-13T00:00:00"/>
    <s v="8576"/>
    <s v="SAN. BANCO POPOLARE CC TESORERIA"/>
  </r>
  <r>
    <s v="49130"/>
    <s v="96420"/>
    <x v="445"/>
    <s v="ACQ"/>
    <s v="FS/3441"/>
    <d v="2021-08-09T00:00:00"/>
    <m/>
    <n v="2884.99"/>
    <d v="2021-08-19T00:00:00"/>
    <s v="60"/>
    <d v="2021-10-18T00:00:00"/>
    <n v="42"/>
    <n v="102"/>
    <n v="2771.4"/>
    <n v="116398.8"/>
    <n v="282682.8"/>
    <s v="Bonifico"/>
    <d v="2021-11-29T00:00:00"/>
    <s v="10454"/>
    <s v="SAN. BANCO POPOLARE CC TESORERIA"/>
  </r>
  <r>
    <s v="49131"/>
    <s v="96491"/>
    <x v="25"/>
    <s v="ACQ"/>
    <s v="21150758"/>
    <d v="2021-08-16T00:00:00"/>
    <m/>
    <n v="49.92"/>
    <d v="2021-08-19T00:00:00"/>
    <s v="60"/>
    <d v="2021-10-18T00:00:00"/>
    <n v="31"/>
    <n v="91"/>
    <n v="48"/>
    <n v="1488"/>
    <n v="4368"/>
    <s v="Bonifico"/>
    <d v="2021-11-18T00:00:00"/>
    <s v="10011"/>
    <s v="SAN. BANCO POPOLARE CC TESORERIA"/>
  </r>
  <r>
    <s v="49132"/>
    <s v="96491"/>
    <x v="25"/>
    <s v="ACQ"/>
    <s v="21151139"/>
    <d v="2021-08-16T00:00:00"/>
    <m/>
    <n v="916.17"/>
    <d v="2021-08-19T00:00:00"/>
    <s v="60"/>
    <d v="2021-10-18T00:00:00"/>
    <n v="39"/>
    <n v="99"/>
    <n v="750.96"/>
    <n v="29287.440000000002"/>
    <n v="74345.040000000008"/>
    <s v="Bonifico"/>
    <d v="2021-11-26T00:00:00"/>
    <s v="10394"/>
    <s v="SAN. BANCO POPOLARE CC TESORERIA"/>
  </r>
  <r>
    <s v="49133"/>
    <s v="90544"/>
    <x v="61"/>
    <s v="ACQ"/>
    <s v="21104665"/>
    <d v="2021-08-16T00:00:00"/>
    <m/>
    <n v="1947"/>
    <d v="2021-08-19T00:00:00"/>
    <s v="60"/>
    <d v="2021-10-18T00:00:00"/>
    <n v="31"/>
    <n v="91"/>
    <n v="1770"/>
    <n v="54870"/>
    <n v="161070"/>
    <s v="Bonifico"/>
    <d v="2021-11-18T00:00:00"/>
    <s v="9951"/>
    <s v="SAN. BANCO POPOLARE CC TESORERIA"/>
  </r>
  <r>
    <s v="49134"/>
    <s v="96491"/>
    <x v="25"/>
    <s v="ACQ"/>
    <s v="21149755"/>
    <d v="2021-08-12T00:00:00"/>
    <m/>
    <n v="371.12"/>
    <d v="2021-08-19T00:00:00"/>
    <s v="60"/>
    <d v="2021-10-18T00:00:00"/>
    <n v="31"/>
    <n v="91"/>
    <n v="304.2"/>
    <n v="9430.1999999999989"/>
    <n v="27682.2"/>
    <s v="Bonifico"/>
    <d v="2021-11-18T00:00:00"/>
    <s v="10011"/>
    <s v="SAN. BANCO POPOLARE CC TESORERIA"/>
  </r>
  <r>
    <s v="49135"/>
    <s v="96491"/>
    <x v="25"/>
    <s v="ACQ"/>
    <s v="21150593"/>
    <d v="2021-08-13T00:00:00"/>
    <m/>
    <n v="395.37"/>
    <d v="2021-08-19T00:00:00"/>
    <s v="60"/>
    <d v="2021-10-18T00:00:00"/>
    <n v="31"/>
    <n v="91"/>
    <n v="380.16"/>
    <n v="11784.960000000001"/>
    <n v="34594.560000000005"/>
    <s v="Bonifico"/>
    <d v="2021-11-18T00:00:00"/>
    <s v="10011"/>
    <s v="SAN. BANCO POPOLARE CC TESORERIA"/>
  </r>
  <r>
    <s v="49136"/>
    <s v="96491"/>
    <x v="25"/>
    <s v="ACQ"/>
    <s v="21150559"/>
    <d v="2021-08-13T00:00:00"/>
    <m/>
    <n v="2342.4"/>
    <d v="2021-08-19T00:00:00"/>
    <s v="60"/>
    <d v="2021-10-18T00:00:00"/>
    <n v="39"/>
    <n v="99"/>
    <n v="1920"/>
    <n v="74880"/>
    <n v="190080"/>
    <s v="Bonifico"/>
    <d v="2021-11-26T00:00:00"/>
    <s v="10394"/>
    <s v="SAN. BANCO POPOLARE CC TESORERIA"/>
  </r>
  <r>
    <s v="49137"/>
    <s v="90544"/>
    <x v="61"/>
    <s v="ACQ"/>
    <s v="21104825"/>
    <d v="2021-08-16T00:00:00"/>
    <m/>
    <n v="610.27"/>
    <d v="2021-08-19T00:00:00"/>
    <s v="60"/>
    <d v="2021-10-18T00:00:00"/>
    <n v="31"/>
    <n v="91"/>
    <n v="586.79999999999995"/>
    <n v="18190.8"/>
    <n v="53398.799999999996"/>
    <s v="Bonifico"/>
    <d v="2021-11-18T00:00:00"/>
    <s v="9951"/>
    <s v="SAN. BANCO POPOLARE CC TESORERIA"/>
  </r>
  <r>
    <s v="49138"/>
    <s v="90114"/>
    <x v="52"/>
    <s v="ACQ"/>
    <s v="5029121892"/>
    <d v="2021-08-17T00:00:00"/>
    <m/>
    <n v="5967.49"/>
    <d v="2021-08-19T00:00:00"/>
    <s v="60"/>
    <d v="2021-10-18T00:00:00"/>
    <n v="31"/>
    <n v="91"/>
    <n v="5424.99"/>
    <n v="168174.69"/>
    <n v="493674.08999999997"/>
    <s v="Bonifico"/>
    <d v="2021-11-18T00:00:00"/>
    <s v="9967"/>
    <s v="SAN. BANCO POPOLARE CC TESORERIA"/>
  </r>
  <r>
    <s v="49139"/>
    <s v="94546"/>
    <x v="12"/>
    <s v="ACQ"/>
    <s v="1011263449"/>
    <d v="2021-08-16T00:00:00"/>
    <m/>
    <n v="19209.14"/>
    <d v="2021-08-19T00:00:00"/>
    <s v="60"/>
    <d v="2021-10-18T00:00:00"/>
    <n v="32"/>
    <n v="92"/>
    <n v="15745.2"/>
    <n v="503846.40000000002"/>
    <n v="1448558.4000000001"/>
    <s v="Bonifico"/>
    <d v="2021-11-19T00:00:00"/>
    <s v="10125"/>
    <s v="SAN. BANCO POPOLARE CC TESORERIA"/>
  </r>
  <r>
    <s v="4914"/>
    <s v="90206"/>
    <x v="564"/>
    <s v="CONV"/>
    <s v="7310010282"/>
    <d v="2021-06-18T00:00:00"/>
    <s v="_"/>
    <n v="545.34"/>
    <d v="2019-12-31T00:00:00"/>
    <s v="60"/>
    <d v="2021-08-21T00:00:00"/>
    <n v="53"/>
    <n v="113"/>
    <n v="447"/>
    <n v="23691"/>
    <n v="50511"/>
    <s v="Bonifico"/>
    <d v="2021-10-13T00:00:00"/>
    <s v="8694"/>
    <s v="SAN. BANCO POPOLARE CC TESORERIA"/>
  </r>
  <r>
    <s v="49140"/>
    <s v="94919"/>
    <x v="270"/>
    <s v="ACQ"/>
    <s v="21011243R8"/>
    <d v="2021-08-12T00:00:00"/>
    <m/>
    <n v="1549.6"/>
    <d v="2021-08-19T00:00:00"/>
    <s v="60"/>
    <d v="2021-10-18T00:00:00"/>
    <n v="31"/>
    <n v="91"/>
    <n v="1490"/>
    <n v="46190"/>
    <n v="135590"/>
    <s v="Bonifico"/>
    <d v="2021-11-18T00:00:00"/>
    <s v="10020"/>
    <s v="SAN. BANCO POPOLARE CC TESORERIA"/>
  </r>
  <r>
    <s v="49141"/>
    <s v="94546"/>
    <x v="12"/>
    <s v="ACQ"/>
    <s v="1011263448"/>
    <d v="2021-08-16T00:00:00"/>
    <s v="COVID"/>
    <n v="1800"/>
    <d v="2021-08-19T00:00:00"/>
    <s v="60"/>
    <d v="2021-10-18T00:00:00"/>
    <n v="32"/>
    <n v="92"/>
    <n v="1800"/>
    <n v="57600"/>
    <n v="165600"/>
    <s v="Bonifico"/>
    <d v="2021-11-19T00:00:00"/>
    <s v="10125"/>
    <s v="SAN. BANCO POPOLARE CC TESORERIA"/>
  </r>
  <r>
    <s v="4915"/>
    <s v="95113"/>
    <x v="377"/>
    <s v="CONV"/>
    <s v="5880/5"/>
    <d v="2021-06-17T00:00:00"/>
    <s v="_"/>
    <n v="57.6"/>
    <d v="2019-12-31T00:00:00"/>
    <s v="60"/>
    <d v="2021-08-21T00:00:00"/>
    <n v="53"/>
    <n v="113"/>
    <n v="47.21"/>
    <n v="2502.13"/>
    <n v="5334.7300000000005"/>
    <s v="Bonifico"/>
    <d v="2021-10-13T00:00:00"/>
    <s v="8576"/>
    <s v="SAN. BANCO POPOLARE CC TESORERIA"/>
  </r>
  <r>
    <s v="4916"/>
    <s v="96023"/>
    <x v="488"/>
    <s v="CONV"/>
    <s v="92110043"/>
    <d v="2021-06-08T00:00:00"/>
    <s v="_"/>
    <n v="62.4"/>
    <d v="2019-12-31T00:00:00"/>
    <s v="60"/>
    <d v="2021-08-21T00:00:00"/>
    <n v="53"/>
    <n v="113"/>
    <n v="60"/>
    <n v="3180"/>
    <n v="6780"/>
    <s v="Bonifico"/>
    <d v="2021-10-13T00:00:00"/>
    <s v="8444"/>
    <s v="SAN. BANCO POPOLARE CC TESORERIA"/>
  </r>
  <r>
    <s v="4917"/>
    <s v="96023"/>
    <x v="488"/>
    <s v="CONV"/>
    <s v="92110158"/>
    <d v="2021-06-10T00:00:00"/>
    <s v="_"/>
    <n v="70.760000000000005"/>
    <d v="2019-12-31T00:00:00"/>
    <s v="60"/>
    <d v="2021-08-21T00:00:00"/>
    <n v="53"/>
    <n v="113"/>
    <n v="58"/>
    <n v="3074"/>
    <n v="6554"/>
    <s v="Bonifico"/>
    <d v="2021-10-13T00:00:00"/>
    <s v="8444"/>
    <s v="SAN. BANCO POPOLARE CC TESORERIA"/>
  </r>
  <r>
    <s v="4918"/>
    <s v="91824"/>
    <x v="707"/>
    <s v="CONV"/>
    <s v="22759"/>
    <d v="2021-06-16T00:00:00"/>
    <s v="_"/>
    <n v="97.02"/>
    <d v="2019-12-31T00:00:00"/>
    <s v="60"/>
    <d v="2021-08-21T00:00:00"/>
    <n v="53"/>
    <n v="113"/>
    <n v="88.2"/>
    <n v="4674.6000000000004"/>
    <n v="9966.6"/>
    <s v="Bonifico"/>
    <d v="2021-10-13T00:00:00"/>
    <s v="8445"/>
    <s v="SAN. BANCO POPOLARE CC TESORERIA"/>
  </r>
  <r>
    <s v="4919"/>
    <s v="90544"/>
    <x v="61"/>
    <s v="CONV"/>
    <s v="21077116"/>
    <d v="2021-06-17T00:00:00"/>
    <s v="_"/>
    <n v="1048.32"/>
    <d v="2019-12-31T00:00:00"/>
    <s v="60"/>
    <d v="2021-08-21T00:00:00"/>
    <n v="53"/>
    <n v="113"/>
    <n v="1008"/>
    <n v="53424"/>
    <n v="113904"/>
    <s v="Bonifico"/>
    <d v="2021-10-13T00:00:00"/>
    <s v="8462"/>
    <s v="SAN. BANCO POPOLARE CC TESORERIA"/>
  </r>
  <r>
    <s v="4920"/>
    <s v="95113"/>
    <x v="377"/>
    <s v="CONV"/>
    <s v="5886/5"/>
    <d v="2021-06-17T00:00:00"/>
    <s v="_"/>
    <n v="86.4"/>
    <d v="2019-12-31T00:00:00"/>
    <s v="60"/>
    <d v="2021-08-21T00:00:00"/>
    <n v="53"/>
    <n v="113"/>
    <n v="70.819999999999993"/>
    <n v="3753.4599999999996"/>
    <n v="8002.6599999999989"/>
    <s v="Bonifico"/>
    <d v="2021-10-13T00:00:00"/>
    <s v="8576"/>
    <s v="SAN. BANCO POPOLARE CC TESORERIA"/>
  </r>
  <r>
    <s v="4921"/>
    <s v="94546"/>
    <x v="12"/>
    <s v="CONV"/>
    <s v="1011253450"/>
    <d v="2021-06-17T00:00:00"/>
    <s v="_"/>
    <n v="456.77"/>
    <d v="2019-12-31T00:00:00"/>
    <s v="60"/>
    <d v="2021-08-21T00:00:00"/>
    <n v="53"/>
    <n v="113"/>
    <n v="374.4"/>
    <n v="19843.199999999997"/>
    <n v="42307.199999999997"/>
    <s v="Bonifico"/>
    <d v="2021-10-13T00:00:00"/>
    <s v="8592"/>
    <s v="SAN. BANCO POPOLARE CC TESORERIA"/>
  </r>
  <r>
    <s v="4922"/>
    <s v="91455"/>
    <x v="239"/>
    <s v="CONV"/>
    <s v="014/177"/>
    <d v="2021-06-18T00:00:00"/>
    <s v="_"/>
    <n v="1387.75"/>
    <d v="2019-12-31T00:00:00"/>
    <s v="60"/>
    <d v="2021-08-21T00:00:00"/>
    <n v="69"/>
    <n v="129"/>
    <n v="1137.5"/>
    <n v="78487.5"/>
    <n v="146737.5"/>
    <s v="Bonifico"/>
    <d v="2021-10-29T00:00:00"/>
    <s v="9284"/>
    <s v="SAN. BANCO POPOLARE CC TESORERIA"/>
  </r>
  <r>
    <s v="4923"/>
    <s v="98262"/>
    <x v="281"/>
    <s v="CONV"/>
    <s v="21100809"/>
    <d v="2021-06-17T00:00:00"/>
    <s v="_"/>
    <n v="1372.5"/>
    <d v="2019-12-31T00:00:00"/>
    <s v="60"/>
    <d v="2021-08-21T00:00:00"/>
    <n v="53"/>
    <n v="113"/>
    <n v="1125"/>
    <n v="59625"/>
    <n v="127125"/>
    <s v="Bonifico"/>
    <d v="2021-10-13T00:00:00"/>
    <s v="8635"/>
    <s v="SAN. BANCO POPOLARE CC TESORERIA"/>
  </r>
  <r>
    <s v="4924"/>
    <s v="95113"/>
    <x v="377"/>
    <s v="CONV"/>
    <s v="5881/5"/>
    <d v="2021-06-17T00:00:00"/>
    <s v="_"/>
    <n v="115.3"/>
    <d v="2019-12-31T00:00:00"/>
    <s v="60"/>
    <d v="2021-08-21T00:00:00"/>
    <n v="53"/>
    <n v="113"/>
    <n v="94.51"/>
    <n v="5009.0300000000007"/>
    <n v="10679.630000000001"/>
    <s v="Bonifico"/>
    <d v="2021-10-13T00:00:00"/>
    <s v="8576"/>
    <s v="SAN. BANCO POPOLARE CC TESORERIA"/>
  </r>
  <r>
    <s v="4925"/>
    <s v="91455"/>
    <x v="239"/>
    <s v="CONV"/>
    <s v="014/178"/>
    <d v="2021-06-18T00:00:00"/>
    <s v="_"/>
    <n v="2196"/>
    <d v="2019-12-31T00:00:00"/>
    <s v="60"/>
    <d v="2021-08-21T00:00:00"/>
    <n v="69"/>
    <n v="129"/>
    <n v="1800"/>
    <n v="124200"/>
    <n v="232200"/>
    <s v="Bonifico"/>
    <d v="2021-10-29T00:00:00"/>
    <s v="9284"/>
    <s v="SAN. BANCO POPOLARE CC TESORERIA"/>
  </r>
  <r>
    <s v="4926"/>
    <s v="91824"/>
    <x v="707"/>
    <s v="CONV"/>
    <s v="22760"/>
    <d v="2021-06-16T00:00:00"/>
    <s v="_"/>
    <n v="69.3"/>
    <d v="2019-12-31T00:00:00"/>
    <s v="60"/>
    <d v="2021-08-21T00:00:00"/>
    <n v="53"/>
    <n v="113"/>
    <n v="63"/>
    <n v="3339"/>
    <n v="7119"/>
    <s v="Bonifico"/>
    <d v="2021-10-13T00:00:00"/>
    <s v="8445"/>
    <s v="SAN. BANCO POPOLARE CC TESORERIA"/>
  </r>
  <r>
    <s v="4927"/>
    <s v="91824"/>
    <x v="707"/>
    <s v="CONV"/>
    <s v="22761"/>
    <d v="2021-06-16T00:00:00"/>
    <s v="_"/>
    <n v="277.2"/>
    <d v="2019-12-31T00:00:00"/>
    <s v="60"/>
    <d v="2021-08-21T00:00:00"/>
    <n v="53"/>
    <n v="113"/>
    <n v="252"/>
    <n v="13356"/>
    <n v="28476"/>
    <s v="Bonifico"/>
    <d v="2021-10-13T00:00:00"/>
    <s v="8445"/>
    <s v="SAN. BANCO POPOLARE CC TESORERIA"/>
  </r>
  <r>
    <s v="4928"/>
    <s v="97882"/>
    <x v="332"/>
    <s v="CONV"/>
    <s v="701/PA"/>
    <d v="2021-06-17T00:00:00"/>
    <s v="_"/>
    <n v="701.26"/>
    <d v="2019-12-31T00:00:00"/>
    <s v="60"/>
    <d v="2021-08-21T00:00:00"/>
    <n v="53"/>
    <n v="113"/>
    <n v="574.79999999999995"/>
    <n v="30464.399999999998"/>
    <n v="64952.399999999994"/>
    <s v="Bonifico"/>
    <d v="2021-10-13T00:00:00"/>
    <s v="8672"/>
    <s v="SAN. BANCO POPOLARE CC TESORERIA"/>
  </r>
  <r>
    <s v="4929"/>
    <s v="91824"/>
    <x v="707"/>
    <s v="CONV"/>
    <s v="22757"/>
    <d v="2021-06-16T00:00:00"/>
    <s v="_"/>
    <n v="702.22"/>
    <d v="2019-12-31T00:00:00"/>
    <s v="60"/>
    <d v="2021-08-21T00:00:00"/>
    <n v="53"/>
    <n v="113"/>
    <n v="638.38"/>
    <n v="33834.14"/>
    <n v="72136.94"/>
    <s v="Bonifico"/>
    <d v="2021-10-13T00:00:00"/>
    <s v="8445"/>
    <s v="SAN. BANCO POPOLARE CC TESORERIA"/>
  </r>
  <r>
    <s v="4931"/>
    <s v="481"/>
    <x v="364"/>
    <s v="CONV"/>
    <s v="000454-0CPAPA"/>
    <d v="2021-06-15T00:00:00"/>
    <s v="_"/>
    <n v="289.75"/>
    <d v="2019-12-31T00:00:00"/>
    <s v="60"/>
    <d v="2021-08-21T00:00:00"/>
    <n v="53"/>
    <n v="113"/>
    <n v="237.5"/>
    <n v="12587.5"/>
    <n v="26837.5"/>
    <s v="Bonifico"/>
    <d v="2021-10-13T00:00:00"/>
    <s v="8574"/>
    <s v="SAN. BANCO POPOLARE CC TESORERIA"/>
  </r>
  <r>
    <s v="4932"/>
    <s v="91477"/>
    <x v="18"/>
    <s v="CONV"/>
    <s v="1027614280"/>
    <d v="2021-06-18T00:00:00"/>
    <s v="N.C. SU FT. 1027087075 X RESO GIA' PAGATA"/>
    <n v="-265.35000000000002"/>
    <d v="2019-12-31T00:00:00"/>
    <s v="60"/>
    <d v="2021-08-21T00:00:00"/>
    <n v="0"/>
    <n v="60"/>
    <n v="-217.5"/>
    <n v="0"/>
    <n v="-13050"/>
    <s v="Bonifico"/>
    <d v="2021-10-06T00:00:00"/>
    <s v="8257"/>
    <s v="SAN. BANCO POPOLARE CC TESORERIA"/>
  </r>
  <r>
    <s v="4933"/>
    <s v="90426"/>
    <x v="434"/>
    <s v="CONV"/>
    <s v="565-PA"/>
    <d v="2021-06-19T00:00:00"/>
    <s v="_"/>
    <n v="530.70000000000005"/>
    <d v="2019-12-31T00:00:00"/>
    <s v="60"/>
    <d v="2021-08-21T00:00:00"/>
    <n v="53"/>
    <n v="113"/>
    <n v="435"/>
    <n v="23055"/>
    <n v="49155"/>
    <s v="Bonifico"/>
    <d v="2021-10-13T00:00:00"/>
    <s v="8589"/>
    <s v="SAN. BANCO POPOLARE CC TESORERIA"/>
  </r>
  <r>
    <s v="4934"/>
    <s v="22764"/>
    <x v="156"/>
    <s v="CONV"/>
    <s v="X02552"/>
    <d v="2021-06-10T00:00:00"/>
    <s v="_"/>
    <n v="450.18"/>
    <d v="2019-12-31T00:00:00"/>
    <s v="60"/>
    <d v="2021-08-21T00:00:00"/>
    <n v="53"/>
    <n v="113"/>
    <n v="369"/>
    <n v="19557"/>
    <n v="41697"/>
    <s v="Bonifico"/>
    <d v="2021-10-13T00:00:00"/>
    <s v="8690"/>
    <s v="SAN. BANCO POPOLARE CC TESORERIA"/>
  </r>
  <r>
    <s v="4935"/>
    <s v="93629"/>
    <x v="341"/>
    <s v="CONV"/>
    <s v="224/PA"/>
    <d v="2021-06-14T00:00:00"/>
    <s v="_"/>
    <n v="698.88"/>
    <d v="2019-12-31T00:00:00"/>
    <s v="60"/>
    <d v="2021-08-21T00:00:00"/>
    <n v="53"/>
    <n v="113"/>
    <n v="672"/>
    <n v="35616"/>
    <n v="75936"/>
    <s v="Bonifico"/>
    <d v="2021-10-13T00:00:00"/>
    <m/>
    <s v="SAN. BANCO POPOLARE CC TESORERIA"/>
  </r>
  <r>
    <s v="4936"/>
    <s v="90121"/>
    <x v="645"/>
    <s v="CONV"/>
    <s v="6000152775"/>
    <d v="2021-06-17T00:00:00"/>
    <s v="_"/>
    <n v="3733.2"/>
    <d v="2019-12-31T00:00:00"/>
    <s v="60"/>
    <d v="2021-08-21T00:00:00"/>
    <n v="53"/>
    <n v="113"/>
    <n v="3060"/>
    <n v="162180"/>
    <n v="345780"/>
    <s v="Bonifico"/>
    <d v="2021-10-13T00:00:00"/>
    <s v="8505"/>
    <s v="SAN. BANCO POPOLARE CC TESORERIA"/>
  </r>
  <r>
    <s v="4937"/>
    <s v="92021"/>
    <x v="37"/>
    <s v="CONV"/>
    <s v="3300083591"/>
    <d v="2021-06-18T00:00:00"/>
    <s v="_"/>
    <n v="339.57"/>
    <d v="2019-12-31T00:00:00"/>
    <s v="60"/>
    <d v="2021-08-21T00:00:00"/>
    <n v="53"/>
    <n v="113"/>
    <n v="308.7"/>
    <n v="16361.099999999999"/>
    <n v="34883.1"/>
    <s v="Bonifico"/>
    <d v="2021-10-13T00:00:00"/>
    <s v="8396"/>
    <s v="SAN. BANCO POPOLARE CC TESORERIA"/>
  </r>
  <r>
    <s v="4938"/>
    <s v="99244"/>
    <x v="167"/>
    <s v="CONV"/>
    <s v="FIPADB-2021-754936"/>
    <d v="2021-06-18T00:00:00"/>
    <s v="_"/>
    <n v="51.24"/>
    <d v="2019-12-31T00:00:00"/>
    <s v="60"/>
    <d v="2021-08-21T00:00:00"/>
    <n v="53"/>
    <n v="113"/>
    <n v="42"/>
    <n v="2226"/>
    <n v="4746"/>
    <s v="Bonifico"/>
    <d v="2021-10-13T00:00:00"/>
    <s v="8535"/>
    <s v="SAN. BANCO POPOLARE CC TESORERIA"/>
  </r>
  <r>
    <s v="4939"/>
    <s v="98214"/>
    <x v="563"/>
    <s v="CONV"/>
    <s v="001947-0C7"/>
    <d v="2021-06-16T00:00:00"/>
    <s v="_"/>
    <n v="370.88"/>
    <d v="2019-12-31T00:00:00"/>
    <s v="60"/>
    <d v="2021-08-21T00:00:00"/>
    <n v="53"/>
    <n v="113"/>
    <n v="304"/>
    <n v="16112"/>
    <n v="34352"/>
    <s v="Bonifico"/>
    <d v="2021-10-13T00:00:00"/>
    <s v="8607"/>
    <s v="SAN. BANCO POPOLARE CC TESORERIA"/>
  </r>
  <r>
    <s v="4940"/>
    <s v="91503"/>
    <x v="36"/>
    <s v="CONV"/>
    <s v="1510/PA"/>
    <d v="2021-06-18T00:00:00"/>
    <s v="_"/>
    <n v="15.84"/>
    <d v="2019-12-31T00:00:00"/>
    <s v="60"/>
    <d v="2021-08-21T00:00:00"/>
    <n v="53"/>
    <n v="113"/>
    <n v="14.4"/>
    <n v="763.2"/>
    <n v="1627.2"/>
    <s v="Bonifico"/>
    <d v="2021-10-13T00:00:00"/>
    <s v="8434"/>
    <s v="SAN. BANCO POPOLARE CC TESORERIA"/>
  </r>
  <r>
    <s v="4941"/>
    <s v="90544"/>
    <x v="61"/>
    <s v="CONV"/>
    <s v="21077837"/>
    <d v="2021-06-18T00:00:00"/>
    <s v="_"/>
    <n v="299.52"/>
    <d v="2019-12-31T00:00:00"/>
    <s v="60"/>
    <d v="2021-08-21T00:00:00"/>
    <n v="53"/>
    <n v="113"/>
    <n v="288"/>
    <n v="15264"/>
    <n v="32544"/>
    <s v="Bonifico"/>
    <d v="2021-10-13T00:00:00"/>
    <s v="8462"/>
    <s v="SAN. BANCO POPOLARE CC TESORERIA"/>
  </r>
  <r>
    <s v="4942"/>
    <s v="94919"/>
    <x v="270"/>
    <s v="CONV"/>
    <s v="21008214R8"/>
    <d v="2021-06-17T00:00:00"/>
    <s v="_"/>
    <n v="468"/>
    <d v="2019-12-31T00:00:00"/>
    <s v="60"/>
    <d v="2021-08-21T00:00:00"/>
    <n v="53"/>
    <n v="113"/>
    <n v="450"/>
    <n v="23850"/>
    <n v="50850"/>
    <s v="Bonifico"/>
    <d v="2021-10-13T00:00:00"/>
    <s v="8408"/>
    <s v="SAN. BANCO POPOLARE CC TESORERIA"/>
  </r>
  <r>
    <s v="4943"/>
    <s v="94919"/>
    <x v="270"/>
    <s v="CONV"/>
    <s v="21008213R8"/>
    <d v="2021-06-17T00:00:00"/>
    <s v="_"/>
    <n v="650"/>
    <d v="2019-12-31T00:00:00"/>
    <s v="60"/>
    <d v="2021-08-21T00:00:00"/>
    <n v="53"/>
    <n v="113"/>
    <n v="625"/>
    <n v="33125"/>
    <n v="70625"/>
    <s v="Bonifico"/>
    <d v="2021-10-13T00:00:00"/>
    <s v="8408"/>
    <s v="SAN. BANCO POPOLARE CC TESORERIA"/>
  </r>
  <r>
    <s v="4944"/>
    <s v="101075"/>
    <x v="2"/>
    <s v="CONV"/>
    <s v="439"/>
    <d v="2021-06-21T00:00:00"/>
    <s v="_"/>
    <n v="1730.56"/>
    <d v="2019-12-31T00:00:00"/>
    <s v="60"/>
    <d v="2021-08-21T00:00:00"/>
    <n v="53"/>
    <n v="113"/>
    <n v="1664"/>
    <n v="88192"/>
    <n v="188032"/>
    <s v="Bonifico"/>
    <d v="2021-10-13T00:00:00"/>
    <s v="8516"/>
    <s v="SAN. BANCO POPOLARE CC TESORERIA"/>
  </r>
  <r>
    <s v="4945"/>
    <s v="98717"/>
    <x v="247"/>
    <s v="CONV"/>
    <s v="932/P"/>
    <d v="2021-06-17T00:00:00"/>
    <s v="_"/>
    <n v="866.2"/>
    <d v="2019-12-31T00:00:00"/>
    <s v="60"/>
    <d v="2021-08-21T00:00:00"/>
    <n v="53"/>
    <n v="113"/>
    <n v="710"/>
    <n v="37630"/>
    <n v="80230"/>
    <s v="Bonifico"/>
    <d v="2021-10-13T00:00:00"/>
    <s v="8680"/>
    <s v="SAN. BANCO POPOLARE CC TESORERIA"/>
  </r>
  <r>
    <s v="4946"/>
    <s v="97753"/>
    <x v="321"/>
    <s v="CONV"/>
    <s v="V2/548814"/>
    <d v="2021-06-21T00:00:00"/>
    <s v="_"/>
    <n v="74.16"/>
    <d v="2019-12-31T00:00:00"/>
    <s v="60"/>
    <d v="2021-08-21T00:00:00"/>
    <n v="53"/>
    <n v="113"/>
    <n v="60.79"/>
    <n v="3221.87"/>
    <n v="6869.2699999999995"/>
    <s v="Bonifico"/>
    <d v="2021-10-13T00:00:00"/>
    <s v="8636"/>
    <s v="SAN. BANCO POPOLARE CC TESORERIA"/>
  </r>
  <r>
    <s v="4947"/>
    <s v="91225"/>
    <x v="557"/>
    <s v="CONV"/>
    <s v="1610/00"/>
    <d v="2021-06-09T00:00:00"/>
    <s v="+ ORD. 12996/21"/>
    <n v="449.63"/>
    <d v="2019-12-31T00:00:00"/>
    <s v="60"/>
    <d v="2021-08-21T00:00:00"/>
    <n v="53"/>
    <n v="113"/>
    <n v="408.75"/>
    <n v="21663.75"/>
    <n v="46188.75"/>
    <s v="Bonifico"/>
    <d v="2021-10-13T00:00:00"/>
    <s v="8657"/>
    <s v="SAN. BANCO POPOLARE CC TESORERIA"/>
  </r>
  <r>
    <s v="4948"/>
    <s v="91085"/>
    <x v="185"/>
    <s v="CONV"/>
    <s v="8150011328"/>
    <d v="2021-06-21T00:00:00"/>
    <s v="_"/>
    <n v="430.9"/>
    <d v="2019-12-31T00:00:00"/>
    <s v="60"/>
    <d v="2021-08-21T00:00:00"/>
    <n v="53"/>
    <n v="113"/>
    <n v="353.2"/>
    <n v="18719.599999999999"/>
    <n v="39911.599999999999"/>
    <s v="Bonifico"/>
    <d v="2021-10-13T00:00:00"/>
    <s v="8522"/>
    <s v="SAN. BANCO POPOLARE CC TESORERIA"/>
  </r>
  <r>
    <s v="4949"/>
    <s v="99436"/>
    <x v="354"/>
    <s v="CONV"/>
    <s v="2021145101"/>
    <d v="2021-06-21T00:00:00"/>
    <s v="_"/>
    <n v="286.2"/>
    <d v="2019-12-31T00:00:00"/>
    <s v="60"/>
    <d v="2021-08-21T00:00:00"/>
    <n v="53"/>
    <n v="113"/>
    <n v="260.18"/>
    <n v="13789.54"/>
    <n v="29400.34"/>
    <s v="Bonifico"/>
    <d v="2021-10-13T00:00:00"/>
    <s v="8677"/>
    <s v="SAN. BANCO POPOLARE CC TESORERIA"/>
  </r>
  <r>
    <s v="4950"/>
    <s v="96491"/>
    <x v="25"/>
    <s v="CONV"/>
    <s v="21110934"/>
    <d v="2021-06-18T00:00:00"/>
    <s v="_"/>
    <n v="61.93"/>
    <d v="2019-12-31T00:00:00"/>
    <s v="60"/>
    <d v="2021-08-21T00:00:00"/>
    <n v="53"/>
    <n v="113"/>
    <n v="50.76"/>
    <n v="2690.2799999999997"/>
    <n v="5735.88"/>
    <s v="Bonifico"/>
    <d v="2021-10-13T00:00:00"/>
    <s v="8428"/>
    <s v="SAN. BANCO POPOLARE CC TESORERIA"/>
  </r>
  <r>
    <s v="4951"/>
    <s v="96491"/>
    <x v="25"/>
    <s v="CONV"/>
    <s v="21110673"/>
    <d v="2021-06-18T00:00:00"/>
    <s v="_"/>
    <n v="520"/>
    <d v="2019-12-31T00:00:00"/>
    <s v="60"/>
    <d v="2021-08-21T00:00:00"/>
    <n v="83"/>
    <n v="143"/>
    <n v="500"/>
    <n v="41500"/>
    <n v="71500"/>
    <s v="Bonifico"/>
    <d v="2021-11-12T00:00:00"/>
    <s v="10637"/>
    <s v="SAN. BANCO POPOLARE CC TESORERIA"/>
  </r>
  <r>
    <s v="4952"/>
    <s v="99666"/>
    <x v="549"/>
    <s v="CONV"/>
    <s v="534/21"/>
    <d v="2021-06-16T00:00:00"/>
    <s v="_"/>
    <n v="113.3"/>
    <d v="2019-12-31T00:00:00"/>
    <s v="60"/>
    <d v="2021-08-21T00:00:00"/>
    <n v="53"/>
    <n v="113"/>
    <n v="103"/>
    <n v="5459"/>
    <n v="11639"/>
    <s v="Bonifico"/>
    <d v="2021-10-13T00:00:00"/>
    <s v="8604"/>
    <s v="SAN. BANCO POPOLARE CC TESORERIA"/>
  </r>
  <r>
    <s v="4953"/>
    <s v="99666"/>
    <x v="549"/>
    <s v="CONV"/>
    <s v="505/21"/>
    <d v="2021-06-11T00:00:00"/>
    <s v="_"/>
    <n v="169.95"/>
    <d v="2019-12-31T00:00:00"/>
    <s v="60"/>
    <d v="2021-08-21T00:00:00"/>
    <n v="53"/>
    <n v="113"/>
    <n v="154.5"/>
    <n v="8188.5"/>
    <n v="17458.5"/>
    <s v="Bonifico"/>
    <d v="2021-10-13T00:00:00"/>
    <s v="8604"/>
    <s v="SAN. BANCO POPOLARE CC TESORERIA"/>
  </r>
  <r>
    <s v="4954"/>
    <s v="97208"/>
    <x v="547"/>
    <s v="CONV"/>
    <s v="VP 000441"/>
    <d v="2021-06-18T00:00:00"/>
    <s v="_"/>
    <n v="2392.5"/>
    <d v="2019-12-31T00:00:00"/>
    <s v="60"/>
    <d v="2021-08-21T00:00:00"/>
    <n v="53"/>
    <n v="113"/>
    <n v="2175"/>
    <n v="115275"/>
    <n v="245775"/>
    <s v="Bonifico"/>
    <d v="2021-10-13T00:00:00"/>
    <s v="8483"/>
    <s v="SAN. BANCO POPOLARE CC TESORERIA"/>
  </r>
  <r>
    <s v="4955"/>
    <s v="91542"/>
    <x v="709"/>
    <s v="CONV"/>
    <s v="0001940SP"/>
    <d v="2021-06-15T00:00:00"/>
    <s v="_"/>
    <n v="417.24"/>
    <d v="2019-12-31T00:00:00"/>
    <s v="60"/>
    <d v="2021-08-21T00:00:00"/>
    <n v="53"/>
    <n v="113"/>
    <n v="342"/>
    <n v="18126"/>
    <n v="38646"/>
    <s v="Bonifico"/>
    <d v="2021-10-13T00:00:00"/>
    <s v="8696"/>
    <s v="SAN. BANCO POPOLARE CC TESORERIA"/>
  </r>
  <r>
    <s v="4956"/>
    <s v="96660"/>
    <x v="314"/>
    <s v="CONV"/>
    <s v="23780"/>
    <d v="2021-06-16T00:00:00"/>
    <s v="_"/>
    <n v="2193.3200000000002"/>
    <d v="2019-12-31T00:00:00"/>
    <s v="60"/>
    <d v="2021-08-21T00:00:00"/>
    <n v="53"/>
    <n v="113"/>
    <n v="1797.8"/>
    <n v="95283.4"/>
    <n v="203151.4"/>
    <s v="Bonifico"/>
    <d v="2021-10-13T00:00:00"/>
    <s v="8605"/>
    <s v="SAN. BANCO POPOLARE CC TESORERIA"/>
  </r>
  <r>
    <s v="4957"/>
    <s v="99285"/>
    <x v="453"/>
    <s v="CONV"/>
    <s v="211005290"/>
    <d v="2021-06-16T00:00:00"/>
    <s v="_"/>
    <n v="972.38"/>
    <d v="2019-12-31T00:00:00"/>
    <s v="60"/>
    <d v="2021-08-21T00:00:00"/>
    <n v="53"/>
    <n v="113"/>
    <n v="883.98"/>
    <n v="46850.94"/>
    <n v="99889.74"/>
    <s v="Bonifico"/>
    <d v="2021-10-13T00:00:00"/>
    <s v="8456"/>
    <s v="SAN. BANCO POPOLARE CC TESORERIA"/>
  </r>
  <r>
    <s v="4958"/>
    <s v="97753"/>
    <x v="321"/>
    <s v="CONV"/>
    <s v="V2/548816"/>
    <d v="2021-06-21T00:00:00"/>
    <s v="_"/>
    <n v="998.99"/>
    <d v="2019-12-31T00:00:00"/>
    <s v="60"/>
    <d v="2021-08-21T00:00:00"/>
    <n v="53"/>
    <n v="113"/>
    <n v="818.84"/>
    <n v="43398.520000000004"/>
    <n v="92528.92"/>
    <s v="Bonifico"/>
    <d v="2021-10-13T00:00:00"/>
    <s v="8636"/>
    <s v="SAN. BANCO POPOLARE CC TESORERIA"/>
  </r>
  <r>
    <s v="4959"/>
    <s v="100668"/>
    <x v="208"/>
    <s v="CONV"/>
    <s v="FATTPA 111_21"/>
    <d v="2021-06-21T00:00:00"/>
    <s v="_"/>
    <n v="1043.3599999999999"/>
    <d v="2019-12-31T00:00:00"/>
    <s v="60"/>
    <d v="2021-08-21T00:00:00"/>
    <n v="53"/>
    <n v="113"/>
    <n v="1043.3599999999999"/>
    <n v="55298.079999999994"/>
    <n v="117899.68"/>
    <s v="Bonifico"/>
    <d v="2021-10-13T00:00:00"/>
    <s v="8633"/>
    <s v="SAN. BANCO POPOLARE CC TESORERIA"/>
  </r>
  <r>
    <s v="4961"/>
    <s v="94919"/>
    <x v="270"/>
    <s v="CONV"/>
    <s v="21008215R8"/>
    <d v="2021-06-17T00:00:00"/>
    <s v="_"/>
    <n v="650"/>
    <d v="2019-12-31T00:00:00"/>
    <s v="60"/>
    <d v="2021-08-21T00:00:00"/>
    <n v="53"/>
    <n v="113"/>
    <n v="625"/>
    <n v="33125"/>
    <n v="70625"/>
    <s v="Bonifico"/>
    <d v="2021-10-13T00:00:00"/>
    <s v="8408"/>
    <s v="SAN. BANCO POPOLARE CC TESORERIA"/>
  </r>
  <r>
    <s v="4962"/>
    <s v="99285"/>
    <x v="453"/>
    <s v="CONV"/>
    <s v="211005289"/>
    <d v="2021-06-16T00:00:00"/>
    <s v="_"/>
    <n v="4.3600000000000003"/>
    <d v="2019-12-31T00:00:00"/>
    <s v="60"/>
    <d v="2021-08-21T00:00:00"/>
    <n v="53"/>
    <n v="113"/>
    <n v="3.96"/>
    <n v="209.88"/>
    <n v="447.48"/>
    <s v="Bonifico"/>
    <d v="2021-10-13T00:00:00"/>
    <s v="8456"/>
    <s v="SAN. BANCO POPOLARE CC TESORERIA"/>
  </r>
  <r>
    <s v="4963"/>
    <s v="97753"/>
    <x v="321"/>
    <s v="CONV"/>
    <s v="V2/548813"/>
    <d v="2021-06-21T00:00:00"/>
    <s v="_"/>
    <n v="286.36"/>
    <d v="2019-12-31T00:00:00"/>
    <s v="60"/>
    <d v="2021-08-21T00:00:00"/>
    <n v="53"/>
    <n v="113"/>
    <n v="234.72"/>
    <n v="12440.16"/>
    <n v="26523.360000000001"/>
    <s v="Bonifico"/>
    <d v="2021-10-13T00:00:00"/>
    <s v="8636"/>
    <s v="SAN. BANCO POPOLARE CC TESORERIA"/>
  </r>
  <r>
    <s v="4964"/>
    <s v="94919"/>
    <x v="270"/>
    <s v="CONV"/>
    <s v="21008216R8"/>
    <d v="2021-06-17T00:00:00"/>
    <s v="_"/>
    <n v="1300"/>
    <d v="2019-12-31T00:00:00"/>
    <s v="60"/>
    <d v="2021-08-21T00:00:00"/>
    <n v="53"/>
    <n v="113"/>
    <n v="1250"/>
    <n v="66250"/>
    <n v="141250"/>
    <s v="Bonifico"/>
    <d v="2021-10-13T00:00:00"/>
    <s v="8408"/>
    <s v="SAN. BANCO POPOLARE CC TESORERIA"/>
  </r>
  <r>
    <s v="4965"/>
    <s v="96660"/>
    <x v="314"/>
    <s v="CONV"/>
    <s v="23865"/>
    <d v="2021-06-18T00:00:00"/>
    <s v="_"/>
    <n v="33.18"/>
    <d v="2019-12-31T00:00:00"/>
    <s v="60"/>
    <d v="2021-08-21T00:00:00"/>
    <n v="53"/>
    <n v="113"/>
    <n v="27.2"/>
    <n v="1441.6"/>
    <n v="3073.6"/>
    <s v="Bonifico"/>
    <d v="2021-10-13T00:00:00"/>
    <s v="8605"/>
    <s v="SAN. BANCO POPOLARE CC TESORERIA"/>
  </r>
  <r>
    <s v="4966"/>
    <s v="99734"/>
    <x v="98"/>
    <s v="CONV"/>
    <s v="21504533"/>
    <d v="2021-06-18T00:00:00"/>
    <s v="_"/>
    <n v="219.6"/>
    <d v="2019-12-31T00:00:00"/>
    <s v="60"/>
    <d v="2021-08-21T00:00:00"/>
    <n v="53"/>
    <n v="113"/>
    <n v="180"/>
    <n v="9540"/>
    <n v="20340"/>
    <s v="Bonifico"/>
    <d v="2021-10-13T00:00:00"/>
    <s v="8584"/>
    <s v="SAN. BANCO POPOLARE CC TESORERIA"/>
  </r>
  <r>
    <s v="4967"/>
    <s v="94719"/>
    <x v="76"/>
    <s v="CONV"/>
    <s v="6012221011400"/>
    <d v="2021-06-21T00:00:00"/>
    <s v="_"/>
    <n v="1544.4"/>
    <d v="2019-12-31T00:00:00"/>
    <s v="60"/>
    <d v="2021-08-21T00:00:00"/>
    <n v="53"/>
    <n v="113"/>
    <n v="1404"/>
    <n v="74412"/>
    <n v="158652"/>
    <s v="Bonifico"/>
    <d v="2021-10-13T00:00:00"/>
    <s v="8534"/>
    <s v="SAN. BANCO POPOLARE CC TESORERIA"/>
  </r>
  <r>
    <s v="4968"/>
    <s v="90898"/>
    <x v="199"/>
    <s v="CONV"/>
    <s v="3013150542"/>
    <d v="2021-06-18T00:00:00"/>
    <s v="_"/>
    <n v="0.01"/>
    <d v="2019-12-31T00:00:00"/>
    <s v="60"/>
    <d v="2021-08-21T00:00:00"/>
    <n v="67"/>
    <n v="127"/>
    <n v="0.01"/>
    <n v="0.67"/>
    <n v="1.27"/>
    <s v="Bonifico"/>
    <d v="2021-10-27T00:00:00"/>
    <s v="8964"/>
    <s v="SAN. BANCO POPOLARE CC TESORERIA"/>
  </r>
  <r>
    <s v="4969"/>
    <s v="99436"/>
    <x v="354"/>
    <s v="CONV"/>
    <s v="2021145098"/>
    <d v="2021-06-21T00:00:00"/>
    <s v="_"/>
    <n v="715.5"/>
    <d v="2019-12-31T00:00:00"/>
    <s v="60"/>
    <d v="2021-08-21T00:00:00"/>
    <n v="53"/>
    <n v="113"/>
    <n v="650.45000000000005"/>
    <n v="34473.850000000006"/>
    <n v="73500.850000000006"/>
    <s v="Bonifico"/>
    <d v="2021-10-13T00:00:00"/>
    <s v="8677"/>
    <s v="SAN. BANCO POPOLARE CC TESORERIA"/>
  </r>
  <r>
    <s v="4970"/>
    <s v="90898"/>
    <x v="199"/>
    <s v="CONV"/>
    <s v="3013150541"/>
    <d v="2021-06-18T00:00:00"/>
    <s v="_"/>
    <n v="0.04"/>
    <d v="2019-12-31T00:00:00"/>
    <s v="60"/>
    <d v="2021-08-21T00:00:00"/>
    <n v="67"/>
    <n v="127"/>
    <n v="0.04"/>
    <n v="2.68"/>
    <n v="5.08"/>
    <s v="Bonifico"/>
    <d v="2021-10-27T00:00:00"/>
    <s v="8964"/>
    <s v="SAN. BANCO POPOLARE CC TESORERIA"/>
  </r>
  <r>
    <s v="4971"/>
    <s v="99020"/>
    <x v="681"/>
    <s v="CONV"/>
    <s v="667/01"/>
    <d v="2021-06-21T00:00:00"/>
    <s v="_"/>
    <n v="1537.2"/>
    <d v="2019-12-31T00:00:00"/>
    <s v="60"/>
    <d v="2021-08-21T00:00:00"/>
    <n v="53"/>
    <n v="113"/>
    <n v="1260"/>
    <n v="66780"/>
    <n v="142380"/>
    <s v="Bonifico"/>
    <d v="2021-10-13T00:00:00"/>
    <s v="8641"/>
    <s v="SAN. BANCO POPOLARE CC TESORERIA"/>
  </r>
  <r>
    <s v="4972"/>
    <s v="99285"/>
    <x v="453"/>
    <s v="CONV"/>
    <s v="211005292"/>
    <d v="2021-06-16T00:00:00"/>
    <s v="_"/>
    <n v="467.49"/>
    <d v="2019-12-31T00:00:00"/>
    <s v="60"/>
    <d v="2021-08-21T00:00:00"/>
    <n v="53"/>
    <n v="113"/>
    <n v="424.99"/>
    <n v="22524.47"/>
    <n v="48023.87"/>
    <s v="Bonifico"/>
    <d v="2021-10-13T00:00:00"/>
    <s v="8456"/>
    <s v="SAN. BANCO POPOLARE CC TESORERIA"/>
  </r>
  <r>
    <s v="4973"/>
    <s v="92430"/>
    <x v="710"/>
    <s v="CONV"/>
    <s v="FA3/62"/>
    <d v="2021-06-15T00:00:00"/>
    <s v="+ORD.11527"/>
    <n v="836.92"/>
    <d v="2019-12-31T00:00:00"/>
    <s v="60"/>
    <d v="2021-08-21T00:00:00"/>
    <n v="83"/>
    <n v="143"/>
    <n v="686"/>
    <n v="56938"/>
    <n v="98098"/>
    <s v="Bonifico"/>
    <d v="2021-11-12T00:00:00"/>
    <s v="9679"/>
    <s v="SAN. BANCO POPOLARE CC TESORERIA"/>
  </r>
  <r>
    <s v="4974"/>
    <s v="92849"/>
    <x v="47"/>
    <s v="CONV"/>
    <s v="21508562"/>
    <d v="2021-06-18T00:00:00"/>
    <s v="_"/>
    <n v="55.11"/>
    <d v="2019-12-31T00:00:00"/>
    <s v="60"/>
    <d v="2021-08-21T00:00:00"/>
    <n v="53"/>
    <n v="113"/>
    <n v="50.1"/>
    <n v="2655.3"/>
    <n v="5661.3"/>
    <s v="Bonifico"/>
    <d v="2021-10-13T00:00:00"/>
    <s v="8673"/>
    <s v="SAN. BANCO POPOLARE CC TESORERIA"/>
  </r>
  <r>
    <s v="4975"/>
    <s v="99285"/>
    <x v="453"/>
    <s v="CONV"/>
    <s v="211005293"/>
    <d v="2021-06-16T00:00:00"/>
    <s v="_"/>
    <n v="1369.5"/>
    <d v="2019-12-31T00:00:00"/>
    <s v="60"/>
    <d v="2021-08-21T00:00:00"/>
    <n v="53"/>
    <n v="113"/>
    <n v="1245"/>
    <n v="65985"/>
    <n v="140685"/>
    <s v="Bonifico"/>
    <d v="2021-10-13T00:00:00"/>
    <s v="8456"/>
    <s v="SAN. BANCO POPOLARE CC TESORERIA"/>
  </r>
  <r>
    <s v="4976"/>
    <s v="91542"/>
    <x v="709"/>
    <s v="CONV"/>
    <s v="0001950SP"/>
    <d v="2021-06-16T00:00:00"/>
    <s v="_"/>
    <n v="500.69"/>
    <d v="2019-12-31T00:00:00"/>
    <s v="60"/>
    <d v="2021-08-21T00:00:00"/>
    <n v="53"/>
    <n v="113"/>
    <n v="410.4"/>
    <n v="21751.199999999997"/>
    <n v="46375.199999999997"/>
    <s v="Bonifico"/>
    <d v="2021-10-13T00:00:00"/>
    <s v="8696"/>
    <s v="SAN. BANCO POPOLARE CC TESORERIA"/>
  </r>
  <r>
    <s v="4977"/>
    <s v="91225"/>
    <x v="557"/>
    <s v="CONV"/>
    <s v="1609/00"/>
    <d v="2021-06-09T00:00:00"/>
    <s v="_"/>
    <n v="1093.6199999999999"/>
    <d v="2019-12-31T00:00:00"/>
    <s v="60"/>
    <d v="2021-08-21T00:00:00"/>
    <n v="53"/>
    <n v="113"/>
    <n v="994.2"/>
    <n v="52692.600000000006"/>
    <n v="112344.6"/>
    <s v="Bonifico"/>
    <d v="2021-10-13T00:00:00"/>
    <s v="8657"/>
    <s v="SAN. BANCO POPOLARE CC TESORERIA"/>
  </r>
  <r>
    <s v="4978"/>
    <s v="101075"/>
    <x v="2"/>
    <s v="CONV"/>
    <s v="436"/>
    <d v="2021-06-21T00:00:00"/>
    <s v="_"/>
    <n v="399.36"/>
    <d v="2019-12-31T00:00:00"/>
    <s v="60"/>
    <d v="2021-08-21T00:00:00"/>
    <n v="53"/>
    <n v="113"/>
    <n v="384"/>
    <n v="20352"/>
    <n v="43392"/>
    <s v="Bonifico"/>
    <d v="2021-10-13T00:00:00"/>
    <s v="8516"/>
    <s v="SAN. BANCO POPOLARE CC TESORERIA"/>
  </r>
  <r>
    <s v="4979"/>
    <s v="98717"/>
    <x v="247"/>
    <s v="CONV"/>
    <s v="919/P"/>
    <d v="2021-06-14T00:00:00"/>
    <s v="_"/>
    <n v="11956"/>
    <d v="2019-12-31T00:00:00"/>
    <s v="60"/>
    <d v="2021-08-21T00:00:00"/>
    <n v="53"/>
    <n v="113"/>
    <n v="9800"/>
    <n v="519400"/>
    <n v="1107400"/>
    <s v="Bonifico"/>
    <d v="2021-10-13T00:00:00"/>
    <s v="8680"/>
    <s v="SAN. BANCO POPOLARE CC TESORERIA"/>
  </r>
  <r>
    <s v="4980"/>
    <s v="96491"/>
    <x v="25"/>
    <s v="CONV"/>
    <s v="21110672"/>
    <d v="2021-06-18T00:00:00"/>
    <s v="_"/>
    <n v="520"/>
    <d v="2019-12-31T00:00:00"/>
    <s v="60"/>
    <d v="2021-08-21T00:00:00"/>
    <n v="83"/>
    <n v="143"/>
    <n v="500"/>
    <n v="41500"/>
    <n v="71500"/>
    <s v="Bonifico"/>
    <d v="2021-11-12T00:00:00"/>
    <s v="9651"/>
    <s v="SAN. BANCO POPOLARE CC TESORERIA"/>
  </r>
  <r>
    <s v="4981"/>
    <s v="90712"/>
    <x v="194"/>
    <s v="CONV"/>
    <s v="V0-196861"/>
    <d v="2021-06-17T00:00:00"/>
    <s v="PAG. CON LETTERA N. 34"/>
    <n v="490.88"/>
    <d v="2019-12-31T00:00:00"/>
    <s v="30"/>
    <d v="2021-07-22T00:00:00"/>
    <n v="0"/>
    <n v="30"/>
    <n v="472"/>
    <n v="0"/>
    <n v="14160"/>
    <s v="Bonifico"/>
    <d v="2021-11-15T00:00:00"/>
    <s v="9743"/>
    <s v="TERR. BANCO POPOLARE"/>
  </r>
  <r>
    <s v="4982"/>
    <s v="90712"/>
    <x v="194"/>
    <s v="CONV"/>
    <s v="R2-5051"/>
    <d v="2021-06-17T00:00:00"/>
    <s v="STORNO FT. 6860 17/6 - PAG. CON LETTERA N. 34"/>
    <n v="-122.72"/>
    <d v="2019-12-31T00:00:00"/>
    <s v="30"/>
    <d v="2021-07-22T00:00:00"/>
    <n v="0"/>
    <n v="30"/>
    <n v="-118"/>
    <n v="0"/>
    <n v="-3540"/>
    <s v="Bonifico"/>
    <d v="2021-11-15T00:00:00"/>
    <s v="9743"/>
    <s v="TERR. BANCO POPOLARE"/>
  </r>
  <r>
    <s v="4983"/>
    <s v="90712"/>
    <x v="194"/>
    <s v="CONV"/>
    <s v="V0-196860"/>
    <d v="2021-06-17T00:00:00"/>
    <s v="AGGANCIATA A N.C. 5051 DEL 17/6- PAG. CON LETTERA N. 34"/>
    <n v="245.44"/>
    <d v="2019-12-31T00:00:00"/>
    <s v="30"/>
    <d v="2021-07-22T00:00:00"/>
    <n v="0"/>
    <n v="30"/>
    <n v="236"/>
    <n v="0"/>
    <n v="7080"/>
    <s v="Bonifico"/>
    <d v="2021-11-15T00:00:00"/>
    <s v="9743"/>
    <s v="TERR. BANCO POPOLARE"/>
  </r>
  <r>
    <s v="4984"/>
    <s v="90712"/>
    <x v="194"/>
    <s v="CONV"/>
    <s v="V0-196862"/>
    <d v="2021-06-17T00:00:00"/>
    <m/>
    <n v="245.44"/>
    <d v="2019-12-31T00:00:00"/>
    <s v="30"/>
    <d v="2021-07-22T00:00:00"/>
    <n v="77"/>
    <n v="107"/>
    <n v="236"/>
    <n v="18172"/>
    <n v="25252"/>
    <s v="Bonifico"/>
    <d v="2021-10-07T00:00:00"/>
    <s v="8312"/>
    <s v="SAN. BANCO POPOLARE CC TESORERIA"/>
  </r>
  <r>
    <s v="4985"/>
    <s v="90712"/>
    <x v="194"/>
    <s v="CONV"/>
    <s v="V0-196859"/>
    <d v="2021-06-17T00:00:00"/>
    <s v="PAG. CON LETTERA N. 34"/>
    <n v="1472.64"/>
    <d v="2019-12-31T00:00:00"/>
    <s v="30"/>
    <d v="2021-07-22T00:00:00"/>
    <n v="0"/>
    <n v="30"/>
    <n v="1416"/>
    <n v="0"/>
    <n v="42480"/>
    <s v="Bonifico"/>
    <d v="2021-11-15T00:00:00"/>
    <s v="9743"/>
    <s v="TERR. BANCO POPOLARE"/>
  </r>
  <r>
    <s v="4986"/>
    <s v="90712"/>
    <x v="194"/>
    <s v="CONV"/>
    <s v="V0-197224"/>
    <d v="2021-06-18T00:00:00"/>
    <s v="_"/>
    <n v="306.8"/>
    <d v="2019-12-31T00:00:00"/>
    <s v="30"/>
    <d v="2021-07-22T00:00:00"/>
    <n v="77"/>
    <n v="107"/>
    <n v="295"/>
    <n v="22715"/>
    <n v="31565"/>
    <s v="Bonifico"/>
    <d v="2021-10-07T00:00:00"/>
    <s v="8312"/>
    <s v="SAN. BANCO POPOLARE CC TESORERIA"/>
  </r>
  <r>
    <s v="4987"/>
    <s v="90712"/>
    <x v="194"/>
    <s v="CONV"/>
    <s v="R2-5059"/>
    <d v="2021-06-18T00:00:00"/>
    <s v="STORNO FT. 6861 17/6 PAG. CON LETTERA N. 34"/>
    <n v="-12.27"/>
    <d v="2019-12-31T00:00:00"/>
    <s v="30"/>
    <d v="2021-07-22T00:00:00"/>
    <n v="0"/>
    <n v="30"/>
    <n v="-11.8"/>
    <n v="0"/>
    <n v="-354"/>
    <s v="Bonifico"/>
    <d v="2021-11-15T00:00:00"/>
    <s v="9743"/>
    <s v="TERR. BANCO POPOLARE"/>
  </r>
  <r>
    <s v="4989"/>
    <s v="90712"/>
    <x v="194"/>
    <s v="CONV"/>
    <s v="V0-197227"/>
    <d v="2021-06-18T00:00:00"/>
    <s v="PAG. CON LETTERA N. 34"/>
    <n v="429.52"/>
    <d v="2019-12-31T00:00:00"/>
    <s v="30"/>
    <d v="2021-07-22T00:00:00"/>
    <n v="0"/>
    <n v="30"/>
    <n v="413"/>
    <n v="0"/>
    <n v="12390"/>
    <s v="Bonifico"/>
    <d v="2021-11-15T00:00:00"/>
    <s v="9743"/>
    <s v="TERR. BANCO POPOLARE"/>
  </r>
  <r>
    <s v="4990"/>
    <s v="90712"/>
    <x v="194"/>
    <s v="CONV"/>
    <s v="V0-197230"/>
    <d v="2021-06-18T00:00:00"/>
    <s v="_"/>
    <n v="674.96"/>
    <d v="2019-12-31T00:00:00"/>
    <s v="30"/>
    <d v="2021-07-22T00:00:00"/>
    <n v="77"/>
    <n v="107"/>
    <n v="649"/>
    <n v="49973"/>
    <n v="69443"/>
    <s v="Bonifico"/>
    <d v="2021-10-07T00:00:00"/>
    <s v="8312"/>
    <s v="SAN. BANCO POPOLARE CC TESORERIA"/>
  </r>
  <r>
    <s v="4991"/>
    <s v="90712"/>
    <x v="194"/>
    <s v="CONV"/>
    <s v="V0-197226"/>
    <d v="2021-06-18T00:00:00"/>
    <s v="PAG. CON LETTERA N. 34"/>
    <n v="122.72"/>
    <d v="2019-12-31T00:00:00"/>
    <s v="30"/>
    <d v="2021-07-22T00:00:00"/>
    <n v="0"/>
    <n v="30"/>
    <n v="118"/>
    <n v="0"/>
    <n v="3540"/>
    <s v="Bonifico"/>
    <d v="2021-11-15T00:00:00"/>
    <s v="9743"/>
    <s v="TERR. BANCO POPOLARE"/>
  </r>
  <r>
    <s v="4992"/>
    <s v="90712"/>
    <x v="194"/>
    <s v="CONV"/>
    <s v="V0-197223"/>
    <d v="2021-06-18T00:00:00"/>
    <s v="PAG. CON LETTERA N. 34"/>
    <n v="306.8"/>
    <d v="2019-12-31T00:00:00"/>
    <s v="30"/>
    <d v="2021-07-22T00:00:00"/>
    <n v="0"/>
    <n v="30"/>
    <n v="295"/>
    <n v="0"/>
    <n v="8850"/>
    <s v="Bonifico"/>
    <d v="2021-11-15T00:00:00"/>
    <s v="9743"/>
    <s v="TERR. BANCO POPOLARE"/>
  </r>
  <r>
    <s v="4993"/>
    <s v="90712"/>
    <x v="194"/>
    <s v="CONV"/>
    <s v="V0-197225"/>
    <d v="2021-06-18T00:00:00"/>
    <s v="_"/>
    <n v="184.08"/>
    <d v="2019-12-31T00:00:00"/>
    <s v="30"/>
    <d v="2021-07-22T00:00:00"/>
    <n v="77"/>
    <n v="107"/>
    <n v="177"/>
    <n v="13629"/>
    <n v="18939"/>
    <s v="Bonifico"/>
    <d v="2021-10-07T00:00:00"/>
    <s v="8312"/>
    <s v="SAN. BANCO POPOLARE CC TESORERIA"/>
  </r>
  <r>
    <s v="4994"/>
    <s v="90712"/>
    <x v="194"/>
    <s v="CONV"/>
    <s v="V0-197229"/>
    <d v="2021-06-18T00:00:00"/>
    <s v="PAG. CON LETTERA N. 34"/>
    <n v="2208.96"/>
    <d v="2019-12-31T00:00:00"/>
    <s v="30"/>
    <d v="2021-07-22T00:00:00"/>
    <n v="0"/>
    <n v="30"/>
    <n v="2124"/>
    <n v="0"/>
    <n v="63720"/>
    <s v="Bonifico"/>
    <d v="2021-11-15T00:00:00"/>
    <s v="9743"/>
    <s v="TERR. BANCO POPOLARE"/>
  </r>
  <r>
    <s v="4995"/>
    <s v="101135"/>
    <x v="711"/>
    <s v="CONV"/>
    <s v="2021-PA/72"/>
    <d v="2021-04-23T00:00:00"/>
    <s v="_"/>
    <n v="529.48"/>
    <d v="2019-12-31T00:00:00"/>
    <s v="60"/>
    <d v="2021-06-26T00:00:00"/>
    <n v="109"/>
    <n v="169"/>
    <n v="434"/>
    <n v="47306"/>
    <n v="73346"/>
    <s v="Bonifico"/>
    <d v="2021-10-13T00:00:00"/>
    <s v="8616"/>
    <s v="SAN. BANCO POPOLARE CC TESORERIA"/>
  </r>
  <r>
    <s v="4996"/>
    <s v="2913"/>
    <x v="462"/>
    <s v="CONV"/>
    <s v="6100174892"/>
    <d v="2021-04-29T00:00:00"/>
    <s v="VIDEOCISTOURETROSCOPIO CV-170 + CYF-VH"/>
    <n v="60961.27"/>
    <d v="2019-12-31T00:00:00"/>
    <s v="60"/>
    <d v="2021-07-03T00:00:00"/>
    <n v="102"/>
    <n v="162"/>
    <n v="49968.25"/>
    <n v="5096761.5"/>
    <n v="8094856.5"/>
    <s v="Bonifico"/>
    <d v="2021-10-13T00:00:00"/>
    <s v="8469"/>
    <s v="SAN. BANCO POPOLARE CC TESORERIA"/>
  </r>
  <r>
    <s v="4997"/>
    <s v="2913"/>
    <x v="462"/>
    <s v="CONV"/>
    <s v="6100174893"/>
    <d v="2021-04-29T00:00:00"/>
    <s v="LMD-2110MD Monitor Sony da 21.5"/>
    <n v="1464"/>
    <d v="2019-12-31T00:00:00"/>
    <s v="60"/>
    <d v="2021-07-03T00:00:00"/>
    <n v="102"/>
    <n v="162"/>
    <n v="1200"/>
    <n v="122400"/>
    <n v="194400"/>
    <s v="Bonifico"/>
    <d v="2021-10-13T00:00:00"/>
    <s v="8469"/>
    <s v="SAN. BANCO POPOLARE CC TESORERIA"/>
  </r>
  <r>
    <s v="4998"/>
    <s v="18707"/>
    <x v="334"/>
    <s v="CONV"/>
    <s v="10004525"/>
    <d v="2021-04-30T00:00:00"/>
    <s v="APPENDICAMICI MOBILE 12 POSTI CON PORTA GONNE"/>
    <n v="4315.75"/>
    <d v="2019-12-31T00:00:00"/>
    <s v="60"/>
    <d v="2021-07-05T00:00:00"/>
    <n v="100"/>
    <n v="160"/>
    <n v="3537.5"/>
    <n v="353750"/>
    <n v="566000"/>
    <s v="Bonifico"/>
    <d v="2021-10-13T00:00:00"/>
    <s v="8621"/>
    <s v="SAN. BANCO POPOLARE CC TESORERIA"/>
  </r>
  <r>
    <s v="50001"/>
    <s v="96535"/>
    <x v="117"/>
    <s v="ACQ"/>
    <s v="2100083566"/>
    <d v="2021-08-19T00:00:00"/>
    <m/>
    <n v="660"/>
    <d v="2021-08-20T00:00:00"/>
    <s v="60"/>
    <d v="2021-10-19T00:00:00"/>
    <n v="31"/>
    <n v="91"/>
    <n v="600"/>
    <n v="18600"/>
    <n v="54600"/>
    <s v="Bonifico"/>
    <d v="2021-11-19T00:00:00"/>
    <s v="10160"/>
    <s v="SAN. BANCO POPOLARE CC TESORERIA"/>
  </r>
  <r>
    <s v="50002"/>
    <s v="96023"/>
    <x v="488"/>
    <s v="ACQ"/>
    <s v="92114770"/>
    <d v="2021-08-12T00:00:00"/>
    <s v="vedi nc 92118239 del 25/10/21"/>
    <n v="322.81"/>
    <d v="2021-08-20T00:00:00"/>
    <s v="60"/>
    <d v="2021-10-22T00:00:00"/>
    <n v="0"/>
    <n v="60"/>
    <n v="264.60000000000002"/>
    <n v="0"/>
    <n v="15876.000000000002"/>
    <s v="Bonifico"/>
    <d v="2021-11-19T00:00:00"/>
    <s v="10127"/>
    <s v="SAN. BANCO POPOLARE CC TESORERIA"/>
  </r>
  <r>
    <s v="50004"/>
    <s v="96535"/>
    <x v="117"/>
    <s v="ACQ"/>
    <s v="2100083564"/>
    <d v="2021-08-19T00:00:00"/>
    <m/>
    <n v="1196.8"/>
    <d v="2021-08-20T00:00:00"/>
    <s v="60"/>
    <d v="2021-10-19T00:00:00"/>
    <n v="31"/>
    <n v="91"/>
    <n v="1088"/>
    <n v="33728"/>
    <n v="99008"/>
    <s v="Bonifico"/>
    <d v="2021-11-19T00:00:00"/>
    <s v="10160"/>
    <s v="SAN. BANCO POPOLARE CC TESORERIA"/>
  </r>
  <r>
    <s v="50005"/>
    <s v="99208"/>
    <x v="139"/>
    <s v="ACQ"/>
    <s v="21014926/EI"/>
    <d v="2021-08-06T00:00:00"/>
    <m/>
    <n v="770"/>
    <d v="2021-08-20T00:00:00"/>
    <s v="60"/>
    <d v="2021-10-19T00:00:00"/>
    <n v="30"/>
    <n v="90"/>
    <n v="700"/>
    <n v="21000"/>
    <n v="63000"/>
    <s v="Bonifico"/>
    <d v="2021-11-18T00:00:00"/>
    <s v="10008"/>
    <s v="SAN. BANCO POPOLARE CC TESORERIA"/>
  </r>
  <r>
    <s v="50006"/>
    <s v="96023"/>
    <x v="488"/>
    <s v="ACQ"/>
    <s v="92114565"/>
    <d v="2021-08-06T00:00:00"/>
    <m/>
    <n v="1383.48"/>
    <d v="2021-08-20T00:00:00"/>
    <s v="60"/>
    <d v="2021-10-22T00:00:00"/>
    <n v="28"/>
    <n v="88"/>
    <n v="1134"/>
    <n v="31752"/>
    <n v="99792"/>
    <s v="Bonifico"/>
    <d v="2021-11-19T00:00:00"/>
    <s v="10127"/>
    <s v="SAN. BANCO POPOLARE CC TESORERIA"/>
  </r>
  <r>
    <s v="50007"/>
    <s v="90944"/>
    <x v="89"/>
    <s v="ACQ"/>
    <s v="5746/S"/>
    <d v="2021-08-18T00:00:00"/>
    <m/>
    <n v="5143.5200000000004"/>
    <d v="2021-08-20T00:00:00"/>
    <s v="60"/>
    <d v="2021-10-19T00:00:00"/>
    <n v="41"/>
    <n v="101"/>
    <n v="4216"/>
    <n v="172856"/>
    <n v="425816"/>
    <s v="Bonifico"/>
    <d v="2021-11-29T00:00:00"/>
    <s v="10449"/>
    <s v="SAN. BANCO POPOLARE CC TESORERIA"/>
  </r>
  <r>
    <s v="50008"/>
    <s v="98623"/>
    <x v="144"/>
    <s v="ACQ"/>
    <s v="9270026809"/>
    <d v="2021-08-11T00:00:00"/>
    <m/>
    <n v="1122.4000000000001"/>
    <d v="2021-08-20T00:00:00"/>
    <s v="60"/>
    <d v="2021-10-19T00:00:00"/>
    <n v="30"/>
    <n v="90"/>
    <n v="920"/>
    <n v="27600"/>
    <n v="82800"/>
    <s v="Bonifico"/>
    <d v="2021-11-18T00:00:00"/>
    <s v="9921"/>
    <s v="SAN. BANCO POPOLARE CC TESORERIA"/>
  </r>
  <r>
    <s v="50009"/>
    <s v="98623"/>
    <x v="144"/>
    <s v="ACQ"/>
    <s v="9270026908"/>
    <d v="2021-08-18T00:00:00"/>
    <m/>
    <n v="1854.4"/>
    <d v="2021-08-20T00:00:00"/>
    <s v="60"/>
    <d v="2021-10-19T00:00:00"/>
    <n v="30"/>
    <n v="90"/>
    <n v="1520"/>
    <n v="45600"/>
    <n v="136800"/>
    <s v="Bonifico"/>
    <d v="2021-11-18T00:00:00"/>
    <s v="9921"/>
    <s v="SAN. BANCO POPOLARE CC TESORERIA"/>
  </r>
  <r>
    <s v="50010"/>
    <s v="94284"/>
    <x v="542"/>
    <s v="ACQ"/>
    <s v="SI2108821"/>
    <d v="2021-08-18T00:00:00"/>
    <m/>
    <n v="26.4"/>
    <d v="2021-08-20T00:00:00"/>
    <s v="60"/>
    <d v="2021-10-19T00:00:00"/>
    <n v="31"/>
    <n v="91"/>
    <n v="24"/>
    <n v="744"/>
    <n v="2184"/>
    <s v="Bonifico"/>
    <d v="2021-11-19T00:00:00"/>
    <s v="10118"/>
    <s v="SAN. BANCO POPOLARE CC TESORERIA"/>
  </r>
  <r>
    <s v="50011"/>
    <s v="94284"/>
    <x v="542"/>
    <s v="ACQ"/>
    <s v="SI2108825"/>
    <d v="2021-08-18T00:00:00"/>
    <m/>
    <n v="17.600000000000001"/>
    <d v="2021-08-20T00:00:00"/>
    <s v="60"/>
    <d v="2021-10-19T00:00:00"/>
    <n v="31"/>
    <n v="91"/>
    <n v="16"/>
    <n v="496"/>
    <n v="1456"/>
    <s v="Bonifico"/>
    <d v="2021-11-19T00:00:00"/>
    <s v="10118"/>
    <s v="SAN. BANCO POPOLARE CC TESORERIA"/>
  </r>
  <r>
    <s v="50012"/>
    <s v="94919"/>
    <x v="270"/>
    <s v="ACQ"/>
    <s v="21011346R8"/>
    <d v="2021-08-17T00:00:00"/>
    <m/>
    <n v="650"/>
    <d v="2021-08-20T00:00:00"/>
    <s v="60"/>
    <d v="2021-10-19T00:00:00"/>
    <n v="30"/>
    <n v="90"/>
    <n v="625"/>
    <n v="18750"/>
    <n v="56250"/>
    <s v="Bonifico"/>
    <d v="2021-11-18T00:00:00"/>
    <s v="10020"/>
    <s v="SAN. BANCO POPOLARE CC TESORERIA"/>
  </r>
  <r>
    <s v="50013"/>
    <s v="94894"/>
    <x v="65"/>
    <s v="ACQ"/>
    <s v="3621080319"/>
    <d v="2021-08-17T00:00:00"/>
    <m/>
    <n v="3812.16"/>
    <d v="2021-08-20T00:00:00"/>
    <s v="60"/>
    <d v="2021-10-19T00:00:00"/>
    <n v="38"/>
    <n v="98"/>
    <n v="3465.6"/>
    <n v="131692.79999999999"/>
    <n v="339628.79999999999"/>
    <s v="Bonifico"/>
    <d v="2021-11-26T00:00:00"/>
    <s v="10402"/>
    <s v="SAN. BANCO POPOLARE CC TESORERIA"/>
  </r>
  <r>
    <s v="50014"/>
    <s v="94894"/>
    <x v="65"/>
    <s v="ACQ"/>
    <s v="3621080316"/>
    <d v="2021-08-17T00:00:00"/>
    <m/>
    <n v="17600"/>
    <d v="2021-08-20T00:00:00"/>
    <s v="60"/>
    <d v="2021-10-19T00:00:00"/>
    <n v="38"/>
    <n v="98"/>
    <n v="16000"/>
    <n v="608000"/>
    <n v="1568000"/>
    <s v="Bonifico"/>
    <d v="2021-11-26T00:00:00"/>
    <s v="10402"/>
    <s v="SAN. BANCO POPOLARE CC TESORERIA"/>
  </r>
  <r>
    <s v="50015"/>
    <s v="94921"/>
    <x v="133"/>
    <s v="ACQ"/>
    <s v="8721164326"/>
    <d v="2021-08-17T00:00:00"/>
    <m/>
    <n v="10604.88"/>
    <d v="2021-08-20T00:00:00"/>
    <s v="60"/>
    <d v="2021-10-19T00:00:00"/>
    <n v="38"/>
    <n v="98"/>
    <n v="9640.7999999999993"/>
    <n v="366350.39999999997"/>
    <n v="944798.39999999991"/>
    <s v="Bonifico"/>
    <d v="2021-11-26T00:00:00"/>
    <s v="10387"/>
    <s v="SAN. BANCO POPOLARE CC TESORERIA"/>
  </r>
  <r>
    <s v="50016"/>
    <s v="94921"/>
    <x v="133"/>
    <s v="ACQ"/>
    <s v="8721164329"/>
    <d v="2021-08-17T00:00:00"/>
    <m/>
    <n v="1119.49"/>
    <d v="2021-08-20T00:00:00"/>
    <s v="60"/>
    <d v="2021-10-19T00:00:00"/>
    <n v="38"/>
    <n v="98"/>
    <n v="1017.72"/>
    <n v="38673.360000000001"/>
    <n v="99736.56"/>
    <s v="Bonifico"/>
    <d v="2021-11-26T00:00:00"/>
    <s v="10387"/>
    <s v="SAN. BANCO POPOLARE CC TESORERIA"/>
  </r>
  <r>
    <s v="50017"/>
    <s v="94546"/>
    <x v="12"/>
    <s v="ACQ"/>
    <s v="1011263549"/>
    <d v="2021-08-17T00:00:00"/>
    <m/>
    <n v="366"/>
    <d v="2021-08-20T00:00:00"/>
    <s v="60"/>
    <d v="2021-10-19T00:00:00"/>
    <n v="31"/>
    <n v="91"/>
    <n v="300"/>
    <n v="9300"/>
    <n v="27300"/>
    <s v="Bonifico"/>
    <d v="2021-11-19T00:00:00"/>
    <s v="10125"/>
    <s v="SAN. BANCO POPOLARE CC TESORERIA"/>
  </r>
  <r>
    <s v="50018"/>
    <s v="99423"/>
    <x v="14"/>
    <s v="ACQ"/>
    <s v="9896963038"/>
    <d v="2021-08-17T00:00:00"/>
    <m/>
    <n v="126.5"/>
    <d v="2021-08-20T00:00:00"/>
    <s v="60"/>
    <d v="2021-10-19T00:00:00"/>
    <n v="31"/>
    <n v="91"/>
    <n v="115"/>
    <n v="3565"/>
    <n v="10465"/>
    <s v="Bonifico"/>
    <d v="2021-11-19T00:00:00"/>
    <s v="10114"/>
    <s v="SAN. BANCO POPOLARE CC TESORERIA"/>
  </r>
  <r>
    <s v="50019"/>
    <s v="99423"/>
    <x v="14"/>
    <s v="ACQ"/>
    <s v="9896963045"/>
    <d v="2021-08-17T00:00:00"/>
    <m/>
    <n v="295.52999999999997"/>
    <d v="2021-08-20T00:00:00"/>
    <s v="60"/>
    <d v="2021-10-19T00:00:00"/>
    <n v="31"/>
    <n v="91"/>
    <n v="268.66000000000003"/>
    <n v="8328.4600000000009"/>
    <n v="24448.06"/>
    <s v="Bonifico"/>
    <d v="2021-11-19T00:00:00"/>
    <s v="10114"/>
    <s v="SAN. BANCO POPOLARE CC TESORERIA"/>
  </r>
  <r>
    <s v="50020"/>
    <s v="92068"/>
    <x v="7"/>
    <s v="ACQ"/>
    <s v="1020486234"/>
    <d v="2021-08-18T00:00:00"/>
    <m/>
    <n v="2620.56"/>
    <d v="2021-08-20T00:00:00"/>
    <s v="60"/>
    <d v="2021-10-19T00:00:00"/>
    <n v="30"/>
    <n v="90"/>
    <n v="2148"/>
    <n v="64440"/>
    <n v="193320"/>
    <s v="Bonifico"/>
    <d v="2021-11-18T00:00:00"/>
    <s v="9963"/>
    <s v="SAN. BANCO POPOLARE CC TESORERIA"/>
  </r>
  <r>
    <s v="50021"/>
    <s v="90114"/>
    <x v="52"/>
    <s v="ACQ"/>
    <s v="5029122231"/>
    <d v="2021-08-18T00:00:00"/>
    <m/>
    <n v="125.5"/>
    <d v="2021-08-20T00:00:00"/>
    <s v="60"/>
    <d v="2021-10-22T00:00:00"/>
    <n v="27"/>
    <n v="87"/>
    <n v="114.09"/>
    <n v="3080.4300000000003"/>
    <n v="9925.83"/>
    <s v="Bonifico"/>
    <d v="2021-11-18T00:00:00"/>
    <s v="9967"/>
    <s v="SAN. BANCO POPOLARE CC TESORERIA"/>
  </r>
  <r>
    <s v="50022"/>
    <s v="95954"/>
    <x v="493"/>
    <s v="ACQ"/>
    <s v="AR12-21-4658"/>
    <d v="2021-08-18T00:00:00"/>
    <s v="VEDI NOTA DEBITO AR12-21-5179 DEL 13/9/21 DI € 80,10 + IVA X FATTURAZIONE ERRATA CAL-CEMEX"/>
    <n v="749.74"/>
    <d v="2021-08-20T00:00:00"/>
    <s v="60"/>
    <d v="2021-10-19T00:00:00"/>
    <n v="0"/>
    <n v="60"/>
    <n v="720.9"/>
    <n v="0"/>
    <n v="43254"/>
    <s v="Bonifico"/>
    <d v="2021-11-19T00:00:00"/>
    <s v="10106"/>
    <s v="SAN. BANCO POPOLARE CC TESORERIA"/>
  </r>
  <r>
    <s v="50023"/>
    <s v="94483"/>
    <x v="3"/>
    <s v="ACQ"/>
    <s v="17074994"/>
    <d v="2021-08-18T00:00:00"/>
    <m/>
    <n v="8671.2999999999993"/>
    <d v="2021-08-20T00:00:00"/>
    <s v="60"/>
    <d v="2021-10-26T00:00:00"/>
    <n v="34"/>
    <n v="94"/>
    <n v="7883"/>
    <n v="268022"/>
    <n v="741002"/>
    <s v="Bonifico"/>
    <d v="2021-11-29T00:00:00"/>
    <s v="10448"/>
    <s v="SAN. BANCO POPOLARE CC TESORERIA"/>
  </r>
  <r>
    <s v="50024"/>
    <s v="99798"/>
    <x v="170"/>
    <s v="ACQ"/>
    <s v="21010248"/>
    <d v="2021-08-18T00:00:00"/>
    <m/>
    <n v="679.49"/>
    <d v="2021-08-20T00:00:00"/>
    <s v="60"/>
    <d v="2021-10-22T00:00:00"/>
    <n v="27"/>
    <n v="87"/>
    <n v="617.72"/>
    <n v="16678.440000000002"/>
    <n v="53741.64"/>
    <s v="Bonifico"/>
    <d v="2021-11-18T00:00:00"/>
    <s v="10018"/>
    <s v="SAN. BANCO POPOLARE CC TESORERIA"/>
  </r>
  <r>
    <s v="50025"/>
    <s v="91477"/>
    <x v="18"/>
    <s v="ACQ"/>
    <s v="1027245217"/>
    <d v="2021-08-18T00:00:00"/>
    <m/>
    <n v="168.41"/>
    <d v="2021-08-20T00:00:00"/>
    <s v="60"/>
    <d v="2021-10-19T00:00:00"/>
    <n v="38"/>
    <n v="98"/>
    <n v="138.04"/>
    <n v="5245.5199999999995"/>
    <n v="13527.92"/>
    <s v="Bonifico"/>
    <d v="2021-11-26T00:00:00"/>
    <s v="10398"/>
    <s v="SAN. BANCO POPOLARE CC TESORERIA"/>
  </r>
  <r>
    <s v="50026"/>
    <s v="95388"/>
    <x v="506"/>
    <s v="ACQ"/>
    <s v="IT00121V0013886"/>
    <d v="2021-08-09T00:00:00"/>
    <m/>
    <n v="242.78"/>
    <d v="2021-08-20T00:00:00"/>
    <s v="60"/>
    <d v="2021-10-19T00:00:00"/>
    <n v="31"/>
    <n v="91"/>
    <n v="199"/>
    <n v="6169"/>
    <n v="18109"/>
    <s v="Bonifico"/>
    <d v="2021-11-19T00:00:00"/>
    <s v="10149"/>
    <s v="SAN. BANCO POPOLARE CC TESORERIA"/>
  </r>
  <r>
    <s v="50027"/>
    <s v="90075"/>
    <x v="10"/>
    <s v="ACQ"/>
    <s v="212051313"/>
    <d v="2021-08-18T00:00:00"/>
    <m/>
    <n v="4245.6000000000004"/>
    <d v="2021-08-20T00:00:00"/>
    <s v="60"/>
    <d v="2021-10-19T00:00:00"/>
    <n v="30"/>
    <n v="90"/>
    <n v="3480"/>
    <n v="104400"/>
    <n v="313200"/>
    <s v="Bonifico"/>
    <d v="2021-11-18T00:00:00"/>
    <s v="9954"/>
    <s v="SAN. BANCO POPOLARE CC TESORERIA"/>
  </r>
  <r>
    <s v="50028"/>
    <s v="95954"/>
    <x v="493"/>
    <s v="ACQ"/>
    <s v="AR12-21-4657"/>
    <d v="2021-08-18T00:00:00"/>
    <s v="VEDI NOTA DEBITO AR12-21-5373 DEL 21/9/21 DI € 80,10 + IVA X FATTURAZIONE ERRATA CAL-CEMEX"/>
    <n v="1014.36"/>
    <d v="2021-08-20T00:00:00"/>
    <s v="60"/>
    <d v="2021-10-19T00:00:00"/>
    <n v="0"/>
    <n v="60"/>
    <n v="937.8"/>
    <n v="0"/>
    <n v="56268"/>
    <s v="Bonifico"/>
    <d v="2021-11-19T00:00:00"/>
    <s v="10106"/>
    <s v="SAN. BANCO POPOLARE CC TESORERIA"/>
  </r>
  <r>
    <s v="50029"/>
    <s v="94546"/>
    <x v="12"/>
    <s v="ACQ"/>
    <s v="1011263548"/>
    <d v="2021-08-17T00:00:00"/>
    <m/>
    <n v="1342"/>
    <d v="2021-08-20T00:00:00"/>
    <s v="60"/>
    <d v="2021-10-19T00:00:00"/>
    <n v="31"/>
    <n v="91"/>
    <n v="1100"/>
    <n v="34100"/>
    <n v="100100"/>
    <s v="Bonifico"/>
    <d v="2021-11-19T00:00:00"/>
    <s v="10125"/>
    <s v="SAN. BANCO POPOLARE CC TESORERIA"/>
  </r>
  <r>
    <s v="50030"/>
    <s v="97003"/>
    <x v="569"/>
    <s v="ACQ"/>
    <s v="316/PA"/>
    <d v="2021-08-18T00:00:00"/>
    <m/>
    <n v="1073.5999999999999"/>
    <d v="2021-08-20T00:00:00"/>
    <s v="60"/>
    <d v="2021-10-19T00:00:00"/>
    <n v="30"/>
    <n v="90"/>
    <n v="880"/>
    <n v="26400"/>
    <n v="79200"/>
    <s v="Bonifico"/>
    <d v="2021-11-18T00:00:00"/>
    <s v="9912"/>
    <s v="SAN. BANCO POPOLARE CC TESORERIA"/>
  </r>
  <r>
    <s v="50032"/>
    <s v="90003"/>
    <x v="541"/>
    <s v="ACQ"/>
    <s v="S21F031991"/>
    <d v="2021-08-04T00:00:00"/>
    <m/>
    <n v="8101.93"/>
    <d v="2021-08-20T00:00:00"/>
    <s v="60"/>
    <d v="2021-10-19T00:00:00"/>
    <n v="35"/>
    <n v="95"/>
    <n v="6640.93"/>
    <n v="232432.55000000002"/>
    <n v="630888.35"/>
    <s v="Bonifico"/>
    <d v="2021-11-23T00:00:00"/>
    <s v="10189"/>
    <s v="SAN. BANCO POPOLARE CC TESORERIA"/>
  </r>
  <r>
    <s v="50033"/>
    <s v="91477"/>
    <x v="18"/>
    <s v="ACQ"/>
    <s v="1027245216"/>
    <d v="2021-08-18T00:00:00"/>
    <m/>
    <n v="355.26"/>
    <d v="2021-08-20T00:00:00"/>
    <s v="60"/>
    <d v="2021-10-19T00:00:00"/>
    <n v="38"/>
    <n v="98"/>
    <n v="291.2"/>
    <n v="11065.6"/>
    <n v="28537.599999999999"/>
    <s v="Bonifico"/>
    <d v="2021-11-26T00:00:00"/>
    <s v="10398"/>
    <s v="SAN. BANCO POPOLARE CC TESORERIA"/>
  </r>
  <r>
    <s v="50034"/>
    <s v="90476"/>
    <x v="125"/>
    <s v="ACQ"/>
    <s v="0000134944"/>
    <d v="2021-08-10T00:00:00"/>
    <m/>
    <n v="5723.74"/>
    <d v="2021-08-20T00:00:00"/>
    <s v="60"/>
    <d v="2021-10-19T00:00:00"/>
    <n v="30"/>
    <n v="90"/>
    <n v="5203.3999999999996"/>
    <n v="156102"/>
    <n v="468305.99999999994"/>
    <s v="Bonifico"/>
    <d v="2021-11-18T00:00:00"/>
    <s v="9906"/>
    <s v="SAN. BANCO POPOLARE CC TESORERIA"/>
  </r>
  <r>
    <s v="50035"/>
    <s v="94894"/>
    <x v="65"/>
    <s v="ACQ"/>
    <s v="3621080320"/>
    <d v="2021-08-17T00:00:00"/>
    <m/>
    <n v="4784.5600000000004"/>
    <d v="2021-08-20T00:00:00"/>
    <s v="60"/>
    <d v="2021-10-19T00:00:00"/>
    <n v="38"/>
    <n v="98"/>
    <n v="4349.6000000000004"/>
    <n v="165284.80000000002"/>
    <n v="426260.80000000005"/>
    <s v="Bonifico"/>
    <d v="2021-11-26T00:00:00"/>
    <s v="10402"/>
    <s v="SAN. BANCO POPOLARE CC TESORERIA"/>
  </r>
  <r>
    <s v="50036"/>
    <s v="95277"/>
    <x v="531"/>
    <s v="ACQ"/>
    <s v="0000001000059743"/>
    <d v="2021-08-17T00:00:00"/>
    <m/>
    <n v="3740.01"/>
    <d v="2021-08-20T00:00:00"/>
    <s v="60"/>
    <d v="2021-10-19T00:00:00"/>
    <n v="30"/>
    <n v="90"/>
    <n v="3400.01"/>
    <n v="102000.3"/>
    <n v="306000.90000000002"/>
    <s v="Bonifico"/>
    <d v="2021-11-18T00:00:00"/>
    <s v="9987"/>
    <s v="SAN. BANCO POPOLARE CC TESORERIA"/>
  </r>
  <r>
    <s v="50037"/>
    <s v="94483"/>
    <x v="3"/>
    <s v="ACQ"/>
    <s v="17074789"/>
    <d v="2021-08-18T00:00:00"/>
    <m/>
    <n v="4169.4399999999996"/>
    <d v="2021-08-20T00:00:00"/>
    <s v="60"/>
    <d v="2021-10-19T00:00:00"/>
    <n v="41"/>
    <n v="101"/>
    <n v="3790.4"/>
    <n v="155406.39999999999"/>
    <n v="382830.4"/>
    <s v="Bonifico"/>
    <d v="2021-11-29T00:00:00"/>
    <s v="10448"/>
    <s v="SAN. BANCO POPOLARE CC TESORERIA"/>
  </r>
  <r>
    <s v="50038"/>
    <s v="91477"/>
    <x v="18"/>
    <s v="ACQ"/>
    <s v="1027244874"/>
    <d v="2021-08-18T00:00:00"/>
    <m/>
    <n v="4056"/>
    <d v="2021-08-20T00:00:00"/>
    <s v="60"/>
    <d v="2021-10-19T00:00:00"/>
    <n v="31"/>
    <n v="91"/>
    <n v="3900"/>
    <n v="120900"/>
    <n v="354900"/>
    <s v="Bonifico"/>
    <d v="2021-11-19T00:00:00"/>
    <s v="10076"/>
    <s v="SAN. BANCO POPOLARE CC TESORERIA"/>
  </r>
  <r>
    <s v="50039"/>
    <s v="99423"/>
    <x v="14"/>
    <s v="ACQ"/>
    <s v="9896963039"/>
    <d v="2021-08-17T00:00:00"/>
    <m/>
    <n v="6870.14"/>
    <d v="2021-08-20T00:00:00"/>
    <s v="60"/>
    <d v="2021-10-19T00:00:00"/>
    <n v="31"/>
    <n v="91"/>
    <n v="6245.58"/>
    <n v="193612.98"/>
    <n v="568347.78"/>
    <s v="Bonifico"/>
    <d v="2021-11-19T00:00:00"/>
    <s v="10114"/>
    <s v="SAN. BANCO POPOLARE CC TESORERIA"/>
  </r>
  <r>
    <s v="5004"/>
    <s v="97306"/>
    <x v="712"/>
    <s v="CONV"/>
    <s v="578/04"/>
    <d v="2021-05-21T00:00:00"/>
    <s v="SCONGELATORE DI SACCHE DI PLASMA - MOD. WPFD 3/6 MD (GOLD)"/>
    <n v="7625"/>
    <d v="2019-12-31T00:00:00"/>
    <s v="60"/>
    <d v="2021-07-25T00:00:00"/>
    <n v="80"/>
    <n v="140"/>
    <n v="6250"/>
    <n v="500000"/>
    <n v="875000"/>
    <s v="Bonifico"/>
    <d v="2021-10-13T00:00:00"/>
    <s v="8430"/>
    <s v="SAN. BANCO POPOLARE CC TESORERIA"/>
  </r>
  <r>
    <s v="50040"/>
    <s v="99423"/>
    <x v="14"/>
    <s v="ACQ"/>
    <s v="9896963048"/>
    <d v="2021-08-17T00:00:00"/>
    <m/>
    <n v="12164.15"/>
    <d v="2021-08-20T00:00:00"/>
    <s v="60"/>
    <d v="2021-10-19T00:00:00"/>
    <n v="31"/>
    <n v="91"/>
    <n v="11058.32"/>
    <n v="342807.92"/>
    <n v="1006307.12"/>
    <s v="Bonifico"/>
    <d v="2021-11-19T00:00:00"/>
    <s v="10114"/>
    <s v="SAN. BANCO POPOLARE CC TESORERIA"/>
  </r>
  <r>
    <s v="50041"/>
    <s v="92068"/>
    <x v="7"/>
    <s v="ACQ"/>
    <s v="1020486235"/>
    <d v="2021-08-18T00:00:00"/>
    <m/>
    <n v="6.26"/>
    <d v="2021-08-20T00:00:00"/>
    <s v="60"/>
    <d v="2021-10-19T00:00:00"/>
    <n v="30"/>
    <n v="90"/>
    <n v="5.13"/>
    <n v="153.9"/>
    <n v="461.7"/>
    <s v="Bonifico"/>
    <d v="2021-11-18T00:00:00"/>
    <s v="9963"/>
    <s v="SAN. BANCO POPOLARE CC TESORERIA"/>
  </r>
  <r>
    <s v="50042"/>
    <s v="94919"/>
    <x v="270"/>
    <s v="ACQ"/>
    <s v="21011340R8"/>
    <d v="2021-08-17T00:00:00"/>
    <s v="ONTRIBUTO CONAI ASSOLTO OVE DOVUTO"/>
    <n v="468"/>
    <d v="2021-08-20T00:00:00"/>
    <s v="60"/>
    <d v="2021-10-19T00:00:00"/>
    <n v="30"/>
    <n v="90"/>
    <n v="450"/>
    <n v="13500"/>
    <n v="40500"/>
    <s v="Bonifico"/>
    <d v="2021-11-18T00:00:00"/>
    <s v="10020"/>
    <s v="SAN. BANCO POPOLARE CC TESORERIA"/>
  </r>
  <r>
    <s v="50043"/>
    <s v="94919"/>
    <x v="270"/>
    <s v="ACQ"/>
    <s v="21011349R8"/>
    <d v="2021-08-17T00:00:00"/>
    <m/>
    <n v="650"/>
    <d v="2021-08-20T00:00:00"/>
    <s v="60"/>
    <d v="2021-10-19T00:00:00"/>
    <n v="30"/>
    <n v="90"/>
    <n v="625"/>
    <n v="18750"/>
    <n v="56250"/>
    <s v="Bonifico"/>
    <d v="2021-11-18T00:00:00"/>
    <s v="10020"/>
    <s v="SAN. BANCO POPOLARE CC TESORERIA"/>
  </r>
  <r>
    <s v="50044"/>
    <s v="94919"/>
    <x v="270"/>
    <s v="ACQ"/>
    <s v="21011347R8"/>
    <d v="2021-08-17T00:00:00"/>
    <m/>
    <n v="650"/>
    <d v="2021-08-20T00:00:00"/>
    <s v="60"/>
    <d v="2021-10-19T00:00:00"/>
    <n v="30"/>
    <n v="90"/>
    <n v="625"/>
    <n v="18750"/>
    <n v="56250"/>
    <s v="Bonifico"/>
    <d v="2021-11-18T00:00:00"/>
    <s v="10020"/>
    <s v="SAN. BANCO POPOLARE CC TESORERIA"/>
  </r>
  <r>
    <s v="50045"/>
    <s v="94919"/>
    <x v="270"/>
    <s v="ACQ"/>
    <s v="21011348R8"/>
    <d v="2021-08-17T00:00:00"/>
    <m/>
    <n v="234"/>
    <d v="2021-08-20T00:00:00"/>
    <s v="60"/>
    <d v="2021-10-19T00:00:00"/>
    <n v="30"/>
    <n v="90"/>
    <n v="225"/>
    <n v="6750"/>
    <n v="20250"/>
    <s v="Bonifico"/>
    <d v="2021-11-18T00:00:00"/>
    <s v="10020"/>
    <s v="SAN. BANCO POPOLARE CC TESORERIA"/>
  </r>
  <r>
    <s v="50046"/>
    <s v="94919"/>
    <x v="270"/>
    <s v="ACQ"/>
    <s v="21011341R8"/>
    <d v="2021-08-17T00:00:00"/>
    <m/>
    <n v="416"/>
    <d v="2021-08-20T00:00:00"/>
    <s v="60"/>
    <d v="2021-10-19T00:00:00"/>
    <n v="30"/>
    <n v="90"/>
    <n v="400"/>
    <n v="12000"/>
    <n v="36000"/>
    <s v="Bonifico"/>
    <d v="2021-11-18T00:00:00"/>
    <s v="10020"/>
    <s v="SAN. BANCO POPOLARE CC TESORERIA"/>
  </r>
  <r>
    <s v="50047"/>
    <s v="90476"/>
    <x v="125"/>
    <s v="ACQ"/>
    <s v="0000135129"/>
    <d v="2021-08-13T00:00:00"/>
    <m/>
    <n v="5002.1400000000003"/>
    <d v="2021-08-20T00:00:00"/>
    <s v="60"/>
    <d v="2021-10-19T00:00:00"/>
    <n v="30"/>
    <n v="90"/>
    <n v="4547.3999999999996"/>
    <n v="136422"/>
    <n v="409265.99999999994"/>
    <s v="Bonifico"/>
    <d v="2021-11-18T00:00:00"/>
    <s v="9906"/>
    <s v="SAN. BANCO POPOLARE CC TESORERIA"/>
  </r>
  <r>
    <s v="50048"/>
    <s v="90003"/>
    <x v="541"/>
    <s v="ACQ"/>
    <s v="S21F032600"/>
    <d v="2021-08-09T00:00:00"/>
    <m/>
    <n v="585.6"/>
    <d v="2021-08-20T00:00:00"/>
    <s v="60"/>
    <d v="2021-10-19T00:00:00"/>
    <n v="35"/>
    <n v="95"/>
    <n v="480"/>
    <n v="16800"/>
    <n v="45600"/>
    <s v="Bonifico"/>
    <d v="2021-11-23T00:00:00"/>
    <s v="10189"/>
    <s v="SAN. BANCO POPOLARE CC TESORERIA"/>
  </r>
  <r>
    <s v="50049"/>
    <s v="94546"/>
    <x v="12"/>
    <s v="ACQ"/>
    <s v="1011263677"/>
    <d v="2021-08-18T00:00:00"/>
    <m/>
    <n v="331.45"/>
    <d v="2021-08-20T00:00:00"/>
    <s v="60"/>
    <d v="2021-10-22T00:00:00"/>
    <n v="28"/>
    <n v="88"/>
    <n v="271.68"/>
    <n v="7607.04"/>
    <n v="23907.84"/>
    <s v="Bonifico"/>
    <d v="2021-11-19T00:00:00"/>
    <s v="10125"/>
    <s v="SAN. BANCO POPOLARE CC TESORERIA"/>
  </r>
  <r>
    <s v="5005"/>
    <s v="97266"/>
    <x v="713"/>
    <s v="CONV"/>
    <s v="58/P"/>
    <d v="2021-05-25T00:00:00"/>
    <s v="_"/>
    <n v="695.4"/>
    <d v="2019-12-31T00:00:00"/>
    <s v="60"/>
    <d v="2021-07-26T00:00:00"/>
    <n v="71"/>
    <n v="131"/>
    <n v="570"/>
    <n v="40470"/>
    <n v="74670"/>
    <s v="Bonifico"/>
    <d v="2021-10-05T00:00:00"/>
    <s v="8034"/>
    <s v="SAN. BANCO POPOLARE CC TESORERIA"/>
  </r>
  <r>
    <s v="50050"/>
    <s v="94403"/>
    <x v="49"/>
    <s v="ACQ"/>
    <s v="2021/7500050947"/>
    <d v="2021-08-18T00:00:00"/>
    <m/>
    <n v="6240"/>
    <d v="2021-08-20T00:00:00"/>
    <s v="60"/>
    <d v="2021-10-19T00:00:00"/>
    <n v="35"/>
    <n v="95"/>
    <n v="6000"/>
    <n v="210000"/>
    <n v="570000"/>
    <s v="Bonifico"/>
    <d v="2021-11-23T00:00:00"/>
    <s v="10221"/>
    <s v="SAN. BANCO POPOLARE CC TESORERIA"/>
  </r>
  <r>
    <s v="50051"/>
    <s v="99423"/>
    <x v="14"/>
    <s v="ACQ"/>
    <s v="9896963669"/>
    <d v="2021-08-18T00:00:00"/>
    <m/>
    <n v="1248.5"/>
    <d v="2021-08-20T00:00:00"/>
    <s v="60"/>
    <d v="2021-10-19T00:00:00"/>
    <n v="31"/>
    <n v="91"/>
    <n v="1135"/>
    <n v="35185"/>
    <n v="103285"/>
    <s v="Bonifico"/>
    <d v="2021-11-19T00:00:00"/>
    <s v="10114"/>
    <s v="SAN. BANCO POPOLARE CC TESORERIA"/>
  </r>
  <r>
    <s v="50052"/>
    <s v="94546"/>
    <x v="12"/>
    <s v="ACQ"/>
    <s v="1011263676"/>
    <d v="2021-08-18T00:00:00"/>
    <m/>
    <n v="5758.4"/>
    <d v="2021-08-20T00:00:00"/>
    <s v="60"/>
    <d v="2021-10-19T00:00:00"/>
    <n v="31"/>
    <n v="91"/>
    <n v="4720"/>
    <n v="146320"/>
    <n v="429520"/>
    <s v="Bonifico"/>
    <d v="2021-11-19T00:00:00"/>
    <s v="10125"/>
    <s v="SAN. BANCO POPOLARE CC TESORERIA"/>
  </r>
  <r>
    <s v="50053"/>
    <s v="95074"/>
    <x v="241"/>
    <s v="ACQ"/>
    <s v="21PL021717"/>
    <d v="2021-08-18T00:00:00"/>
    <s v="COVID"/>
    <n v="115762.5"/>
    <d v="2021-08-20T00:00:00"/>
    <s v="60"/>
    <d v="2021-10-19T00:00:00"/>
    <n v="27"/>
    <n v="87"/>
    <n v="110250"/>
    <n v="2976750"/>
    <n v="9591750"/>
    <s v="Bonifico"/>
    <d v="2021-11-15T00:00:00"/>
    <s v="9773"/>
    <s v="SAN. BANCO POPOLARE CC TESORERIA"/>
  </r>
  <r>
    <s v="50054"/>
    <s v="96951"/>
    <x v="552"/>
    <s v="ACQ"/>
    <s v="6000073241"/>
    <d v="2021-08-17T00:00:00"/>
    <m/>
    <n v="133.74"/>
    <d v="2021-08-20T00:00:00"/>
    <s v="60"/>
    <d v="2021-10-19T00:00:00"/>
    <n v="37"/>
    <n v="97"/>
    <n v="121.58"/>
    <n v="4498.46"/>
    <n v="11793.26"/>
    <s v="Bonifico"/>
    <d v="2021-11-25T00:00:00"/>
    <s v="10322"/>
    <s v="SAN. BANCO POPOLARE CC TESORERIA"/>
  </r>
  <r>
    <s v="50055"/>
    <s v="90476"/>
    <x v="125"/>
    <s v="ACQ"/>
    <s v="0000134945"/>
    <d v="2021-08-10T00:00:00"/>
    <m/>
    <n v="4086.06"/>
    <d v="2021-08-20T00:00:00"/>
    <s v="60"/>
    <d v="2021-10-19T00:00:00"/>
    <n v="30"/>
    <n v="90"/>
    <n v="3714.6"/>
    <n v="111438"/>
    <n v="334314"/>
    <s v="Bonifico"/>
    <d v="2021-11-18T00:00:00"/>
    <s v="9906"/>
    <s v="SAN. BANCO POPOLARE CC TESORERIA"/>
  </r>
  <r>
    <s v="50056"/>
    <s v="99699"/>
    <x v="287"/>
    <s v="ACQ"/>
    <s v="3/1684"/>
    <d v="2021-08-13T00:00:00"/>
    <m/>
    <n v="97.6"/>
    <d v="2021-08-20T00:00:00"/>
    <s v="60"/>
    <d v="2021-10-19T00:00:00"/>
    <n v="30"/>
    <n v="90"/>
    <n v="80"/>
    <n v="2400"/>
    <n v="7200"/>
    <s v="Bonifico"/>
    <d v="2021-11-18T00:00:00"/>
    <s v="9910"/>
    <s v="SAN. BANCO POPOLARE CC TESORERIA"/>
  </r>
  <r>
    <s v="50057"/>
    <s v="101129"/>
    <x v="676"/>
    <s v="ACQ"/>
    <s v="3910007659"/>
    <d v="2021-08-18T00:00:00"/>
    <m/>
    <n v="1670.94"/>
    <d v="2021-08-20T00:00:00"/>
    <s v="60"/>
    <d v="2021-10-19T00:00:00"/>
    <n v="30"/>
    <n v="90"/>
    <n v="1519.04"/>
    <n v="45571.199999999997"/>
    <n v="136713.60000000001"/>
    <s v="Bonifico"/>
    <d v="2021-11-18T00:00:00"/>
    <s v="10002"/>
    <s v="SAN. BANCO POPOLARE CC TESORERIA"/>
  </r>
  <r>
    <s v="50058"/>
    <s v="99423"/>
    <x v="14"/>
    <s v="ACQ"/>
    <s v="9896963671"/>
    <d v="2021-08-18T00:00:00"/>
    <m/>
    <n v="440"/>
    <d v="2021-08-20T00:00:00"/>
    <s v="60"/>
    <d v="2021-10-19T00:00:00"/>
    <n v="31"/>
    <n v="91"/>
    <n v="400"/>
    <n v="12400"/>
    <n v="36400"/>
    <s v="Bonifico"/>
    <d v="2021-11-19T00:00:00"/>
    <s v="10114"/>
    <s v="SAN. BANCO POPOLARE CC TESORERIA"/>
  </r>
  <r>
    <s v="50059"/>
    <s v="94403"/>
    <x v="49"/>
    <s v="ACQ"/>
    <s v="2021/7500050949"/>
    <d v="2021-08-18T00:00:00"/>
    <m/>
    <n v="4992"/>
    <d v="2021-08-20T00:00:00"/>
    <s v="60"/>
    <d v="2021-10-19T00:00:00"/>
    <n v="35"/>
    <n v="95"/>
    <n v="4800"/>
    <n v="168000"/>
    <n v="456000"/>
    <s v="Bonifico"/>
    <d v="2021-11-23T00:00:00"/>
    <s v="10221"/>
    <s v="SAN. BANCO POPOLARE CC TESORERIA"/>
  </r>
  <r>
    <s v="50060"/>
    <s v="94403"/>
    <x v="49"/>
    <s v="ACQ"/>
    <s v="2021/7500050948"/>
    <d v="2021-08-18T00:00:00"/>
    <m/>
    <n v="6240"/>
    <d v="2021-08-20T00:00:00"/>
    <s v="60"/>
    <d v="2021-10-19T00:00:00"/>
    <n v="35"/>
    <n v="95"/>
    <n v="6000"/>
    <n v="210000"/>
    <n v="570000"/>
    <s v="Bonifico"/>
    <d v="2021-11-23T00:00:00"/>
    <s v="10221"/>
    <s v="SAN. BANCO POPOLARE CC TESORERIA"/>
  </r>
  <r>
    <s v="50061"/>
    <s v="94403"/>
    <x v="49"/>
    <s v="ACQ"/>
    <s v="2021/7500050950"/>
    <d v="2021-08-18T00:00:00"/>
    <m/>
    <n v="670.8"/>
    <d v="2021-08-20T00:00:00"/>
    <s v="60"/>
    <d v="2021-10-19T00:00:00"/>
    <n v="35"/>
    <n v="95"/>
    <n v="645"/>
    <n v="22575"/>
    <n v="61275"/>
    <s v="Bonifico"/>
    <d v="2021-11-23T00:00:00"/>
    <s v="10221"/>
    <s v="SAN. BANCO POPOLARE CC TESORERIA"/>
  </r>
  <r>
    <s v="50062"/>
    <s v="96951"/>
    <x v="552"/>
    <s v="ACQ"/>
    <s v="6000073392"/>
    <d v="2021-08-18T00:00:00"/>
    <m/>
    <n v="87.78"/>
    <d v="2021-08-20T00:00:00"/>
    <s v="60"/>
    <d v="2021-10-26T00:00:00"/>
    <n v="30"/>
    <n v="90"/>
    <n v="79.8"/>
    <n v="2394"/>
    <n v="7182"/>
    <s v="Bonifico"/>
    <d v="2021-11-25T00:00:00"/>
    <s v="10322"/>
    <s v="SAN. BANCO POPOLARE CC TESORERIA"/>
  </r>
  <r>
    <s v="50063"/>
    <s v="97183"/>
    <x v="661"/>
    <s v="ACQ"/>
    <s v="38913"/>
    <d v="2021-08-18T00:00:00"/>
    <m/>
    <n v="849.2"/>
    <d v="2021-08-20T00:00:00"/>
    <s v="60"/>
    <d v="2021-10-19T00:00:00"/>
    <n v="35"/>
    <n v="95"/>
    <n v="772"/>
    <n v="27020"/>
    <n v="73340"/>
    <s v="Bonifico"/>
    <d v="2021-11-23T00:00:00"/>
    <s v="10204"/>
    <s v="SAN. BANCO POPOLARE CC TESORERIA"/>
  </r>
  <r>
    <s v="50064"/>
    <s v="22253"/>
    <x v="4"/>
    <s v="ACQ"/>
    <s v="9571333910"/>
    <d v="2021-08-18T00:00:00"/>
    <s v="TEST MESE LUGLIO 2021"/>
    <n v="2764.15"/>
    <d v="2021-08-20T00:00:00"/>
    <s v="60"/>
    <d v="2021-10-19T00:00:00"/>
    <n v="31"/>
    <n v="91"/>
    <n v="2265.6999999999998"/>
    <n v="70236.7"/>
    <n v="206178.69999999998"/>
    <s v="Bonifico"/>
    <d v="2021-11-19T00:00:00"/>
    <s v="10156"/>
    <s v="SAN. BANCO POPOLARE CC TESORERIA"/>
  </r>
  <r>
    <s v="50065"/>
    <s v="92021"/>
    <x v="37"/>
    <s v="ACQ"/>
    <s v="3300107034"/>
    <d v="2021-08-18T00:00:00"/>
    <m/>
    <n v="25.19"/>
    <d v="2021-08-20T00:00:00"/>
    <s v="60"/>
    <d v="2021-10-26T00:00:00"/>
    <n v="24"/>
    <n v="84"/>
    <n v="22.9"/>
    <n v="549.59999999999991"/>
    <n v="1923.6"/>
    <s v="Bonifico"/>
    <d v="2021-11-19T00:00:00"/>
    <s v="10142"/>
    <s v="SAN. BANCO POPOLARE CC TESORERIA"/>
  </r>
  <r>
    <s v="50066"/>
    <s v="92021"/>
    <x v="37"/>
    <s v="ACQ"/>
    <s v="3300107032"/>
    <d v="2021-08-18T00:00:00"/>
    <m/>
    <n v="50.14"/>
    <d v="2021-08-20T00:00:00"/>
    <s v="60"/>
    <d v="2021-10-19T00:00:00"/>
    <n v="31"/>
    <n v="91"/>
    <n v="45.58"/>
    <n v="1412.98"/>
    <n v="4147.78"/>
    <s v="Bonifico"/>
    <d v="2021-11-19T00:00:00"/>
    <s v="10142"/>
    <s v="SAN. BANCO POPOLARE CC TESORERIA"/>
  </r>
  <r>
    <s v="50067"/>
    <s v="94614"/>
    <x v="88"/>
    <s v="ACQ"/>
    <s v="7171983267"/>
    <d v="2021-08-19T00:00:00"/>
    <m/>
    <n v="3536"/>
    <d v="2021-08-20T00:00:00"/>
    <s v="60"/>
    <d v="2021-10-19T00:00:00"/>
    <n v="30"/>
    <n v="90"/>
    <n v="3400"/>
    <n v="102000"/>
    <n v="306000"/>
    <s v="Bonifico"/>
    <d v="2021-11-18T00:00:00"/>
    <s v="9968"/>
    <s v="SAN. BANCO POPOLARE CC TESORERIA"/>
  </r>
  <r>
    <s v="50068"/>
    <s v="96321"/>
    <x v="106"/>
    <s v="ACQ"/>
    <s v="2021311365"/>
    <d v="2021-08-19T00:00:00"/>
    <m/>
    <n v="4270"/>
    <d v="2021-08-20T00:00:00"/>
    <s v="60"/>
    <d v="2021-10-22T00:00:00"/>
    <n v="27"/>
    <n v="87"/>
    <n v="3500"/>
    <n v="94500"/>
    <n v="304500"/>
    <s v="Bonifico"/>
    <d v="2021-11-18T00:00:00"/>
    <s v="9898"/>
    <s v="SAN. BANCO POPOLARE CC TESORERIA"/>
  </r>
  <r>
    <s v="50069"/>
    <s v="100669"/>
    <x v="228"/>
    <s v="ACQ"/>
    <s v="3900019082"/>
    <d v="2021-08-19T00:00:00"/>
    <s v="Nota di credito come da accordo negoziale."/>
    <n v="-2571.9"/>
    <d v="2021-08-20T00:00:00"/>
    <s v="60"/>
    <d v="2021-10-19T00:00:00"/>
    <n v="0"/>
    <n v="60"/>
    <n v="-2338.09"/>
    <n v="0"/>
    <n v="-140285.40000000002"/>
    <s v="Bonifico"/>
    <d v="2021-11-17T00:00:00"/>
    <s v="9879"/>
    <s v="SAN. BANCO POPOLARE CC TESORERIA"/>
  </r>
  <r>
    <s v="5007"/>
    <s v="90467"/>
    <x v="417"/>
    <s v="CONV"/>
    <s v="PA_21_00714"/>
    <d v="2021-05-31T00:00:00"/>
    <s v="_"/>
    <n v="558.76"/>
    <d v="2019-12-31T00:00:00"/>
    <s v="60"/>
    <d v="2021-08-03T00:00:00"/>
    <n v="71"/>
    <n v="131"/>
    <n v="458"/>
    <n v="32518"/>
    <n v="59998"/>
    <s v="Bonifico"/>
    <d v="2021-10-13T00:00:00"/>
    <s v="8502"/>
    <s v="SAN. BANCO POPOLARE CC TESORERIA"/>
  </r>
  <r>
    <s v="50070"/>
    <s v="94614"/>
    <x v="88"/>
    <s v="ACQ"/>
    <s v="7171983268"/>
    <d v="2021-08-19T00:00:00"/>
    <m/>
    <n v="624"/>
    <d v="2021-08-20T00:00:00"/>
    <s v="60"/>
    <d v="2021-10-19T00:00:00"/>
    <n v="30"/>
    <n v="90"/>
    <n v="600"/>
    <n v="18000"/>
    <n v="54000"/>
    <s v="Bonifico"/>
    <d v="2021-11-18T00:00:00"/>
    <s v="9968"/>
    <s v="SAN. BANCO POPOLARE CC TESORERIA"/>
  </r>
  <r>
    <s v="50071"/>
    <s v="92021"/>
    <x v="37"/>
    <s v="ACQ"/>
    <s v="3300107040"/>
    <d v="2021-08-18T00:00:00"/>
    <m/>
    <n v="56.87"/>
    <d v="2021-08-20T00:00:00"/>
    <s v="60"/>
    <d v="2021-10-26T00:00:00"/>
    <n v="24"/>
    <n v="84"/>
    <n v="51.7"/>
    <n v="1240.8000000000002"/>
    <n v="4342.8"/>
    <s v="Bonifico"/>
    <d v="2021-11-19T00:00:00"/>
    <s v="10142"/>
    <s v="SAN. BANCO POPOLARE CC TESORERIA"/>
  </r>
  <r>
    <s v="50072"/>
    <s v="96951"/>
    <x v="552"/>
    <s v="ACQ"/>
    <s v="6000073557"/>
    <d v="2021-08-19T00:00:00"/>
    <m/>
    <n v="94.93"/>
    <d v="2021-08-20T00:00:00"/>
    <s v="60"/>
    <d v="2021-10-25T00:00:00"/>
    <n v="31"/>
    <n v="91"/>
    <n v="86.3"/>
    <n v="2675.2999999999997"/>
    <n v="7853.3"/>
    <s v="Bonifico"/>
    <d v="2021-11-25T00:00:00"/>
    <s v="10322"/>
    <s v="SAN. BANCO POPOLARE CC TESORERIA"/>
  </r>
  <r>
    <s v="50073"/>
    <s v="94483"/>
    <x v="3"/>
    <s v="ACQ"/>
    <s v="17075333"/>
    <d v="2021-08-19T00:00:00"/>
    <m/>
    <n v="79.2"/>
    <d v="2021-08-20T00:00:00"/>
    <s v="60"/>
    <d v="2021-10-19T00:00:00"/>
    <n v="41"/>
    <n v="101"/>
    <n v="72"/>
    <n v="2952"/>
    <n v="7272"/>
    <s v="Bonifico"/>
    <d v="2021-11-29T00:00:00"/>
    <s v="10448"/>
    <s v="SAN. BANCO POPOLARE CC TESORERIA"/>
  </r>
  <r>
    <s v="50074"/>
    <s v="90507"/>
    <x v="107"/>
    <s v="ACQ"/>
    <s v="6751335633"/>
    <d v="2021-08-19T00:00:00"/>
    <m/>
    <n v="5688.32"/>
    <d v="2021-08-20T00:00:00"/>
    <s v="60"/>
    <d v="2021-10-22T00:00:00"/>
    <n v="28"/>
    <n v="88"/>
    <n v="5171.2"/>
    <n v="144793.60000000001"/>
    <n v="455065.59999999998"/>
    <s v="Bonifico"/>
    <d v="2021-11-19T00:00:00"/>
    <s v="10157"/>
    <s v="SAN. BANCO POPOLARE CC TESORERIA"/>
  </r>
  <r>
    <s v="50075"/>
    <s v="94483"/>
    <x v="3"/>
    <s v="ACQ"/>
    <s v="17075220"/>
    <d v="2021-08-19T00:00:00"/>
    <m/>
    <n v="198"/>
    <d v="2021-08-20T00:00:00"/>
    <s v="60"/>
    <d v="2021-10-26T00:00:00"/>
    <n v="34"/>
    <n v="94"/>
    <n v="180"/>
    <n v="6120"/>
    <n v="16920"/>
    <s v="Bonifico"/>
    <d v="2021-11-29T00:00:00"/>
    <s v="10448"/>
    <s v="SAN. BANCO POPOLARE CC TESORERIA"/>
  </r>
  <r>
    <s v="50076"/>
    <s v="94483"/>
    <x v="3"/>
    <s v="ACQ"/>
    <s v="17075219"/>
    <d v="2021-08-19T00:00:00"/>
    <m/>
    <n v="12566.4"/>
    <d v="2021-08-20T00:00:00"/>
    <s v="60"/>
    <d v="2021-10-22T00:00:00"/>
    <n v="38"/>
    <n v="98"/>
    <n v="11424"/>
    <n v="434112"/>
    <n v="1119552"/>
    <s v="Bonifico"/>
    <d v="2021-11-29T00:00:00"/>
    <s v="10448"/>
    <s v="SAN. BANCO POPOLARE CC TESORERIA"/>
  </r>
  <r>
    <s v="50077"/>
    <s v="94483"/>
    <x v="3"/>
    <s v="ACQ"/>
    <s v="17075221"/>
    <d v="2021-08-19T00:00:00"/>
    <m/>
    <n v="189.2"/>
    <d v="2021-08-20T00:00:00"/>
    <s v="60"/>
    <d v="2021-10-22T00:00:00"/>
    <n v="38"/>
    <n v="98"/>
    <n v="172"/>
    <n v="6536"/>
    <n v="16856"/>
    <s v="Bonifico"/>
    <d v="2021-11-29T00:00:00"/>
    <s v="10448"/>
    <s v="SAN. BANCO POPOLARE CC TESORERIA"/>
  </r>
  <r>
    <s v="50078"/>
    <s v="94483"/>
    <x v="3"/>
    <s v="ACQ"/>
    <s v="17075334"/>
    <d v="2021-08-19T00:00:00"/>
    <m/>
    <n v="47.3"/>
    <d v="2021-08-20T00:00:00"/>
    <s v="60"/>
    <d v="2021-10-19T00:00:00"/>
    <n v="41"/>
    <n v="101"/>
    <n v="43"/>
    <n v="1763"/>
    <n v="4343"/>
    <s v="Bonifico"/>
    <d v="2021-11-29T00:00:00"/>
    <s v="10448"/>
    <s v="SAN. BANCO POPOLARE CC TESORERIA"/>
  </r>
  <r>
    <s v="5008"/>
    <s v="90467"/>
    <x v="417"/>
    <s v="CONV"/>
    <s v="PA_21_00713"/>
    <d v="2021-05-31T00:00:00"/>
    <s v="_"/>
    <n v="1180.96"/>
    <d v="2019-12-31T00:00:00"/>
    <s v="60"/>
    <d v="2021-08-03T00:00:00"/>
    <n v="71"/>
    <n v="131"/>
    <n v="968"/>
    <n v="68728"/>
    <n v="126808"/>
    <s v="Bonifico"/>
    <d v="2021-10-13T00:00:00"/>
    <s v="8502"/>
    <s v="SAN. BANCO POPOLARE CC TESORERIA"/>
  </r>
  <r>
    <s v="50080"/>
    <s v="94483"/>
    <x v="3"/>
    <s v="ACQ"/>
    <s v="17075222"/>
    <d v="2021-08-19T00:00:00"/>
    <m/>
    <n v="843.98"/>
    <d v="2021-08-20T00:00:00"/>
    <s v="60"/>
    <d v="2021-10-22T00:00:00"/>
    <n v="38"/>
    <n v="98"/>
    <n v="767.25"/>
    <n v="29155.5"/>
    <n v="75190.5"/>
    <s v="Bonifico"/>
    <d v="2021-11-29T00:00:00"/>
    <s v="10448"/>
    <s v="SAN. BANCO POPOLARE CC TESORERIA"/>
  </r>
  <r>
    <s v="50081"/>
    <s v="96951"/>
    <x v="552"/>
    <s v="ACQ"/>
    <s v="6000073559"/>
    <d v="2021-08-19T00:00:00"/>
    <m/>
    <n v="5.94"/>
    <d v="2021-08-20T00:00:00"/>
    <s v="60"/>
    <d v="2021-10-22T00:00:00"/>
    <n v="34"/>
    <n v="94"/>
    <n v="5.4"/>
    <n v="183.60000000000002"/>
    <n v="507.6"/>
    <s v="Bonifico"/>
    <d v="2021-11-25T00:00:00"/>
    <s v="10322"/>
    <s v="SAN. BANCO POPOLARE CC TESORERIA"/>
  </r>
  <r>
    <s v="50082"/>
    <s v="94719"/>
    <x v="76"/>
    <s v="ACQ"/>
    <s v="6012221015147"/>
    <d v="2021-08-19T00:00:00"/>
    <m/>
    <n v="1710.5"/>
    <d v="2021-08-20T00:00:00"/>
    <s v="60"/>
    <d v="2021-10-22T00:00:00"/>
    <n v="27"/>
    <n v="87"/>
    <n v="1555"/>
    <n v="41985"/>
    <n v="135285"/>
    <s v="Bonifico"/>
    <d v="2021-11-18T00:00:00"/>
    <s v="9983"/>
    <s v="SAN. BANCO POPOLARE CC TESORERIA"/>
  </r>
  <r>
    <s v="50083"/>
    <s v="98708"/>
    <x v="151"/>
    <s v="ACQ"/>
    <s v="595086"/>
    <d v="2021-08-16T00:00:00"/>
    <m/>
    <n v="25.61"/>
    <d v="2021-08-20T00:00:00"/>
    <s v="60"/>
    <d v="2021-10-23T00:00:00"/>
    <n v="26"/>
    <n v="86"/>
    <n v="23.28"/>
    <n v="605.28"/>
    <n v="2002.0800000000002"/>
    <s v="Bonifico"/>
    <d v="2021-11-18T00:00:00"/>
    <s v="9926"/>
    <s v="SAN. BANCO POPOLARE CC TESORERIA"/>
  </r>
  <r>
    <s v="50084"/>
    <s v="99208"/>
    <x v="139"/>
    <s v="ACQ"/>
    <s v="21014866/EI"/>
    <d v="2021-08-06T00:00:00"/>
    <m/>
    <n v="343.2"/>
    <d v="2021-08-20T00:00:00"/>
    <s v="60"/>
    <d v="2021-10-19T00:00:00"/>
    <n v="30"/>
    <n v="90"/>
    <n v="312"/>
    <n v="9360"/>
    <n v="28080"/>
    <s v="Bonifico"/>
    <d v="2021-11-18T00:00:00"/>
    <s v="10008"/>
    <s v="SAN. BANCO POPOLARE CC TESORERIA"/>
  </r>
  <r>
    <s v="50085"/>
    <s v="99208"/>
    <x v="139"/>
    <s v="ACQ"/>
    <s v="21014810/EI"/>
    <d v="2021-08-06T00:00:00"/>
    <m/>
    <n v="158.6"/>
    <d v="2021-08-20T00:00:00"/>
    <s v="60"/>
    <d v="2021-10-19T00:00:00"/>
    <n v="30"/>
    <n v="90"/>
    <n v="130"/>
    <n v="3900"/>
    <n v="11700"/>
    <s v="Bonifico"/>
    <d v="2021-11-18T00:00:00"/>
    <s v="10008"/>
    <s v="SAN. BANCO POPOLARE CC TESORERIA"/>
  </r>
  <r>
    <s v="50086"/>
    <s v="98708"/>
    <x v="151"/>
    <s v="ACQ"/>
    <s v="595085"/>
    <d v="2021-08-16T00:00:00"/>
    <m/>
    <n v="30.36"/>
    <d v="2021-08-20T00:00:00"/>
    <s v="60"/>
    <d v="2021-10-23T00:00:00"/>
    <n v="26"/>
    <n v="86"/>
    <n v="27.6"/>
    <n v="717.6"/>
    <n v="2373.6"/>
    <s v="Bonifico"/>
    <d v="2021-11-18T00:00:00"/>
    <s v="9926"/>
    <s v="SAN. BANCO POPOLARE CC TESORERIA"/>
  </r>
  <r>
    <s v="50087"/>
    <s v="95038"/>
    <x v="714"/>
    <s v="ACQ"/>
    <s v="344/PA"/>
    <d v="2021-08-18T00:00:00"/>
    <m/>
    <n v="2315.87"/>
    <d v="2021-08-20T00:00:00"/>
    <s v="60"/>
    <d v="2021-10-19T00:00:00"/>
    <n v="30"/>
    <n v="90"/>
    <n v="2226.8000000000002"/>
    <n v="66804"/>
    <n v="200412.00000000003"/>
    <s v="Bonifico"/>
    <d v="2021-11-18T00:00:00"/>
    <s v="9958"/>
    <s v="SAN. BANCO POPOLARE CC TESORERIA"/>
  </r>
  <r>
    <s v="50088"/>
    <s v="91056"/>
    <x v="536"/>
    <s v="ACQ"/>
    <s v="90015395"/>
    <d v="2021-08-19T00:00:00"/>
    <m/>
    <n v="5860.58"/>
    <d v="2021-08-20T00:00:00"/>
    <s v="60"/>
    <d v="2021-10-19T00:00:00"/>
    <n v="31"/>
    <n v="91"/>
    <n v="5327.8"/>
    <n v="165161.80000000002"/>
    <n v="484829.8"/>
    <s v="Bonifico"/>
    <d v="2021-11-19T00:00:00"/>
    <s v="10146"/>
    <s v="SAN. BANCO POPOLARE CC TESORERIA"/>
  </r>
  <r>
    <s v="50089"/>
    <s v="96535"/>
    <x v="117"/>
    <s v="ACQ"/>
    <s v="2100083569"/>
    <d v="2021-08-19T00:00:00"/>
    <m/>
    <n v="15180"/>
    <d v="2021-08-20T00:00:00"/>
    <s v="60"/>
    <d v="2021-10-19T00:00:00"/>
    <n v="31"/>
    <n v="91"/>
    <n v="13800"/>
    <n v="427800"/>
    <n v="1255800"/>
    <s v="Bonifico"/>
    <d v="2021-11-19T00:00:00"/>
    <s v="10160"/>
    <s v="SAN. BANCO POPOLARE CC TESORERIA"/>
  </r>
  <r>
    <s v="5009"/>
    <s v="98937"/>
    <x v="715"/>
    <s v="CONV"/>
    <s v="205"/>
    <d v="2021-05-31T00:00:00"/>
    <s v="_"/>
    <n v="1525"/>
    <d v="2019-12-31T00:00:00"/>
    <s v="60"/>
    <d v="2021-08-08T00:00:00"/>
    <n v="66"/>
    <n v="126"/>
    <n v="1250"/>
    <n v="82500"/>
    <n v="157500"/>
    <s v="Bonifico"/>
    <d v="2021-10-13T00:00:00"/>
    <s v="8513"/>
    <s v="SAN. BANCO POPOLARE CC TESORERIA"/>
  </r>
  <r>
    <s v="50090"/>
    <s v="96535"/>
    <x v="117"/>
    <s v="ACQ"/>
    <s v="2100083568"/>
    <d v="2021-08-19T00:00:00"/>
    <m/>
    <n v="10096.629999999999"/>
    <d v="2021-08-20T00:00:00"/>
    <s v="60"/>
    <d v="2021-10-19T00:00:00"/>
    <n v="31"/>
    <n v="91"/>
    <n v="9178.75"/>
    <n v="284541.25"/>
    <n v="835266.25"/>
    <s v="Bonifico"/>
    <d v="2021-11-19T00:00:00"/>
    <s v="10160"/>
    <s v="SAN. BANCO POPOLARE CC TESORERIA"/>
  </r>
  <r>
    <s v="50091"/>
    <s v="90686"/>
    <x v="655"/>
    <s v="ACQ"/>
    <s v="CD21044397"/>
    <d v="2021-08-19T00:00:00"/>
    <m/>
    <n v="113.46"/>
    <d v="2021-08-20T00:00:00"/>
    <s v="60"/>
    <d v="2021-10-19T00:00:00"/>
    <n v="30"/>
    <n v="90"/>
    <n v="93"/>
    <n v="2790"/>
    <n v="8370"/>
    <s v="Bonifico"/>
    <d v="2021-11-18T00:00:00"/>
    <s v="9953"/>
    <s v="SAN. BANCO POPOLARE CC TESORERIA"/>
  </r>
  <r>
    <s v="50092"/>
    <s v="96535"/>
    <x v="117"/>
    <s v="ACQ"/>
    <s v="2100083567"/>
    <d v="2021-08-19T00:00:00"/>
    <m/>
    <n v="4571.6000000000004"/>
    <d v="2021-08-20T00:00:00"/>
    <s v="60"/>
    <d v="2021-10-19T00:00:00"/>
    <n v="31"/>
    <n v="91"/>
    <n v="4156"/>
    <n v="128836"/>
    <n v="378196"/>
    <s v="Bonifico"/>
    <d v="2021-11-19T00:00:00"/>
    <s v="10160"/>
    <s v="SAN. BANCO POPOLARE CC TESORERIA"/>
  </r>
  <r>
    <s v="50093"/>
    <s v="96535"/>
    <x v="117"/>
    <s v="ACQ"/>
    <s v="2100083565"/>
    <d v="2021-08-19T00:00:00"/>
    <m/>
    <n v="2893.79"/>
    <d v="2021-08-20T00:00:00"/>
    <s v="60"/>
    <d v="2021-10-19T00:00:00"/>
    <n v="31"/>
    <n v="91"/>
    <n v="2630.72"/>
    <n v="81552.319999999992"/>
    <n v="239395.52"/>
    <s v="Bonifico"/>
    <d v="2021-11-19T00:00:00"/>
    <s v="10160"/>
    <s v="SAN. BANCO POPOLARE CC TESORERIA"/>
  </r>
  <r>
    <s v="50094"/>
    <s v="94699"/>
    <x v="1"/>
    <s v="ACQ"/>
    <s v="2021028553"/>
    <d v="2021-08-18T00:00:00"/>
    <m/>
    <n v="222.19"/>
    <d v="2021-08-20T00:00:00"/>
    <s v="60"/>
    <d v="2021-10-19T00:00:00"/>
    <n v="35"/>
    <n v="95"/>
    <n v="182.12"/>
    <n v="6374.2"/>
    <n v="17301.400000000001"/>
    <s v="Bonifico"/>
    <d v="2021-11-23T00:00:00"/>
    <s v="10231"/>
    <s v="SAN. BANCO POPOLARE CC TESORERIA"/>
  </r>
  <r>
    <s v="50095"/>
    <s v="92021"/>
    <x v="37"/>
    <s v="ACQ"/>
    <s v="3300107033"/>
    <d v="2021-08-18T00:00:00"/>
    <m/>
    <n v="646.79999999999995"/>
    <d v="2021-08-20T00:00:00"/>
    <s v="60"/>
    <d v="2021-10-19T00:00:00"/>
    <n v="31"/>
    <n v="91"/>
    <n v="588"/>
    <n v="18228"/>
    <n v="53508"/>
    <s v="Bonifico"/>
    <d v="2021-11-19T00:00:00"/>
    <s v="10142"/>
    <s v="SAN. BANCO POPOLARE CC TESORERIA"/>
  </r>
  <r>
    <s v="50096"/>
    <s v="92021"/>
    <x v="37"/>
    <s v="ACQ"/>
    <s v="3300107036"/>
    <d v="2021-08-18T00:00:00"/>
    <m/>
    <n v="105.6"/>
    <d v="2021-08-20T00:00:00"/>
    <s v="60"/>
    <d v="2021-10-26T00:00:00"/>
    <n v="24"/>
    <n v="84"/>
    <n v="96"/>
    <n v="2304"/>
    <n v="8064"/>
    <s v="Bonifico"/>
    <d v="2021-11-19T00:00:00"/>
    <s v="10142"/>
    <s v="SAN. BANCO POPOLARE CC TESORERIA"/>
  </r>
  <r>
    <s v="50097"/>
    <s v="99208"/>
    <x v="139"/>
    <s v="ACQ"/>
    <s v="21014811/EI"/>
    <d v="2021-08-06T00:00:00"/>
    <m/>
    <n v="366"/>
    <d v="2021-08-20T00:00:00"/>
    <s v="60"/>
    <d v="2021-10-19T00:00:00"/>
    <n v="30"/>
    <n v="90"/>
    <n v="300"/>
    <n v="9000"/>
    <n v="27000"/>
    <s v="Bonifico"/>
    <d v="2021-11-18T00:00:00"/>
    <s v="10008"/>
    <s v="SAN. BANCO POPOLARE CC TESORERIA"/>
  </r>
  <r>
    <s v="50098"/>
    <s v="92021"/>
    <x v="37"/>
    <s v="ACQ"/>
    <s v="3300107035"/>
    <d v="2021-08-18T00:00:00"/>
    <m/>
    <n v="53.46"/>
    <d v="2021-08-20T00:00:00"/>
    <s v="60"/>
    <d v="2021-10-26T00:00:00"/>
    <n v="24"/>
    <n v="84"/>
    <n v="48.6"/>
    <n v="1166.4000000000001"/>
    <n v="4082.4"/>
    <s v="Bonifico"/>
    <d v="2021-11-19T00:00:00"/>
    <s v="10142"/>
    <s v="SAN. BANCO POPOLARE CC TESORERIA"/>
  </r>
  <r>
    <s v="50099"/>
    <s v="10011"/>
    <x v="660"/>
    <s v="ACQ"/>
    <s v="2103001016"/>
    <d v="2021-08-18T00:00:00"/>
    <m/>
    <n v="381.59"/>
    <d v="2021-08-20T00:00:00"/>
    <s v="60"/>
    <d v="2021-10-19T00:00:00"/>
    <n v="30"/>
    <n v="90"/>
    <n v="346.9"/>
    <n v="10407"/>
    <n v="31220.999999999996"/>
    <s v="Bonifico"/>
    <d v="2021-11-18T00:00:00"/>
    <s v="10007"/>
    <s v="SAN. BANCO POPOLARE CC TESORERIA"/>
  </r>
  <r>
    <s v="5010"/>
    <s v="90371"/>
    <x v="302"/>
    <s v="CONV"/>
    <s v="2100/21"/>
    <d v="2021-06-22T00:00:00"/>
    <s v="_"/>
    <n v="2189.9"/>
    <d v="2019-12-31T00:00:00"/>
    <s v="60"/>
    <d v="2021-08-23T00:00:00"/>
    <n v="51"/>
    <n v="111"/>
    <n v="1795"/>
    <n v="91545"/>
    <n v="199245"/>
    <s v="Bonifico"/>
    <d v="2021-10-13T00:00:00"/>
    <s v="8432"/>
    <s v="SAN. BANCO POPOLARE CC TESORERIA"/>
  </r>
  <r>
    <s v="50100"/>
    <s v="94699"/>
    <x v="1"/>
    <s v="ACQ"/>
    <s v="2021028343"/>
    <d v="2021-08-12T00:00:00"/>
    <s v="VEDI N.C. 2021030497 DEL 2/9/21 X RESO PROD.14-4152-01 PZ.6"/>
    <n v="3850.08"/>
    <d v="2021-08-20T00:00:00"/>
    <s v="60"/>
    <d v="2021-11-05T00:00:00"/>
    <n v="0"/>
    <n v="60"/>
    <n v="3155.8"/>
    <n v="0"/>
    <n v="189348"/>
    <s v="Bonifico"/>
    <d v="2021-12-02T00:00:00"/>
    <s v="10565"/>
    <s v="SAN. BANCO POPOLARE CC TESORERIA"/>
  </r>
  <r>
    <s v="50101"/>
    <s v="92021"/>
    <x v="37"/>
    <s v="ACQ"/>
    <s v="3300107038"/>
    <d v="2021-08-18T00:00:00"/>
    <m/>
    <n v="210.21"/>
    <d v="2021-08-20T00:00:00"/>
    <s v="60"/>
    <d v="2021-10-19T00:00:00"/>
    <n v="31"/>
    <n v="91"/>
    <n v="191.1"/>
    <n v="5924.0999999999995"/>
    <n v="17390.099999999999"/>
    <s v="Bonifico"/>
    <d v="2021-11-19T00:00:00"/>
    <s v="10142"/>
    <s v="SAN. BANCO POPOLARE CC TESORERIA"/>
  </r>
  <r>
    <s v="50102"/>
    <s v="99208"/>
    <x v="139"/>
    <s v="ACQ"/>
    <s v="21014991/EI"/>
    <d v="2021-08-06T00:00:00"/>
    <m/>
    <n v="2447.5"/>
    <d v="2021-08-20T00:00:00"/>
    <s v="60"/>
    <d v="2021-10-19T00:00:00"/>
    <n v="30"/>
    <n v="90"/>
    <n v="2225"/>
    <n v="66750"/>
    <n v="200250"/>
    <s v="Bonifico"/>
    <d v="2021-11-18T00:00:00"/>
    <s v="10008"/>
    <s v="SAN. BANCO POPOLARE CC TESORERIA"/>
  </r>
  <r>
    <s v="50103"/>
    <s v="99208"/>
    <x v="139"/>
    <s v="ACQ"/>
    <s v="21014809/EI"/>
    <d v="2021-08-06T00:00:00"/>
    <m/>
    <n v="128.1"/>
    <d v="2021-08-20T00:00:00"/>
    <s v="60"/>
    <d v="2021-10-19T00:00:00"/>
    <n v="30"/>
    <n v="90"/>
    <n v="105"/>
    <n v="3150"/>
    <n v="9450"/>
    <s v="Bonifico"/>
    <d v="2021-11-18T00:00:00"/>
    <s v="10008"/>
    <s v="SAN. BANCO POPOLARE CC TESORERIA"/>
  </r>
  <r>
    <s v="50104"/>
    <s v="92021"/>
    <x v="37"/>
    <s v="ACQ"/>
    <s v="3300107037"/>
    <d v="2021-08-18T00:00:00"/>
    <m/>
    <n v="25.19"/>
    <d v="2021-08-20T00:00:00"/>
    <s v="60"/>
    <d v="2021-10-19T00:00:00"/>
    <n v="31"/>
    <n v="91"/>
    <n v="22.9"/>
    <n v="709.9"/>
    <n v="2083.9"/>
    <s v="Bonifico"/>
    <d v="2021-11-19T00:00:00"/>
    <s v="10142"/>
    <s v="SAN. BANCO POPOLARE CC TESORERIA"/>
  </r>
  <r>
    <s v="5011"/>
    <s v="90371"/>
    <x v="302"/>
    <s v="CONV"/>
    <s v="2104/21"/>
    <d v="2021-06-22T00:00:00"/>
    <s v="_"/>
    <n v="487.39"/>
    <d v="2019-12-31T00:00:00"/>
    <s v="60"/>
    <d v="2021-08-23T00:00:00"/>
    <n v="51"/>
    <n v="111"/>
    <n v="399.5"/>
    <n v="20374.5"/>
    <n v="44344.5"/>
    <s v="Bonifico"/>
    <d v="2021-10-13T00:00:00"/>
    <s v="8432"/>
    <s v="SAN. BANCO POPOLARE CC TESORERIA"/>
  </r>
  <r>
    <s v="5012"/>
    <s v="90371"/>
    <x v="302"/>
    <s v="CONV"/>
    <s v="2102/21"/>
    <d v="2021-06-22T00:00:00"/>
    <s v="_"/>
    <n v="8321.6200000000008"/>
    <d v="2019-12-31T00:00:00"/>
    <s v="60"/>
    <d v="2021-08-24T00:00:00"/>
    <n v="50"/>
    <n v="110"/>
    <n v="6821"/>
    <n v="341050"/>
    <n v="750310"/>
    <s v="Bonifico"/>
    <d v="2021-10-13T00:00:00"/>
    <s v="8432"/>
    <s v="SAN. BANCO POPOLARE CC TESORERIA"/>
  </r>
  <r>
    <s v="54002"/>
    <s v="93239"/>
    <x v="147"/>
    <s v="ACQ"/>
    <s v="9700211878"/>
    <d v="2021-08-20T00:00:00"/>
    <m/>
    <n v="2236.67"/>
    <d v="2021-08-23T00:00:00"/>
    <s v="60"/>
    <d v="2021-10-22T00:00:00"/>
    <n v="24"/>
    <n v="84"/>
    <n v="1833.34"/>
    <n v="44000.159999999996"/>
    <n v="154000.56"/>
    <s v="Bonifico"/>
    <d v="2021-11-15T00:00:00"/>
    <s v="9765"/>
    <s v="SAN. BANCO POPOLARE CC TESORERIA"/>
  </r>
  <r>
    <s v="54003"/>
    <s v="95802"/>
    <x v="79"/>
    <s v="ACQ"/>
    <s v="0931808029"/>
    <d v="2021-08-20T00:00:00"/>
    <m/>
    <n v="4454.8900000000003"/>
    <d v="2021-08-23T00:00:00"/>
    <s v="60"/>
    <d v="2021-10-22T00:00:00"/>
    <n v="32"/>
    <n v="92"/>
    <n v="4049.9"/>
    <n v="129596.8"/>
    <n v="372590.8"/>
    <s v="Bonifico"/>
    <d v="2021-11-23T00:00:00"/>
    <s v="10207"/>
    <s v="SAN. BANCO POPOLARE CC TESORERIA"/>
  </r>
  <r>
    <s v="54004"/>
    <s v="95474"/>
    <x v="384"/>
    <s v="ACQ"/>
    <s v="4108666032"/>
    <d v="2021-08-19T00:00:00"/>
    <m/>
    <n v="25.85"/>
    <d v="2021-08-23T00:00:00"/>
    <s v="60"/>
    <d v="2021-10-22T00:00:00"/>
    <n v="27"/>
    <n v="87"/>
    <n v="21.19"/>
    <n v="572.13"/>
    <n v="1843.5300000000002"/>
    <s v="Bonifico"/>
    <d v="2021-11-18T00:00:00"/>
    <s v="10009"/>
    <s v="SAN. BANCO POPOLARE CC TESORERIA"/>
  </r>
  <r>
    <s v="54005"/>
    <s v="94403"/>
    <x v="49"/>
    <s v="ACQ"/>
    <s v="2021/7500051182"/>
    <d v="2021-08-19T00:00:00"/>
    <m/>
    <n v="6240"/>
    <d v="2021-08-23T00:00:00"/>
    <s v="60"/>
    <d v="2021-10-22T00:00:00"/>
    <n v="32"/>
    <n v="92"/>
    <n v="6000"/>
    <n v="192000"/>
    <n v="552000"/>
    <s v="Bonifico"/>
    <d v="2021-11-23T00:00:00"/>
    <s v="10221"/>
    <s v="SAN. BANCO POPOLARE CC TESORERIA"/>
  </r>
  <r>
    <s v="54006"/>
    <s v="99423"/>
    <x v="14"/>
    <s v="ACQ"/>
    <s v="9896964247"/>
    <d v="2021-08-19T00:00:00"/>
    <m/>
    <n v="5108.3999999999996"/>
    <d v="2021-08-23T00:00:00"/>
    <s v="60"/>
    <d v="2021-10-22T00:00:00"/>
    <n v="28"/>
    <n v="88"/>
    <n v="4644"/>
    <n v="130032"/>
    <n v="408672"/>
    <s v="Bonifico"/>
    <d v="2021-11-19T00:00:00"/>
    <s v="10114"/>
    <s v="SAN. BANCO POPOLARE CC TESORERIA"/>
  </r>
  <r>
    <s v="54007"/>
    <s v="90544"/>
    <x v="61"/>
    <s v="ACQ"/>
    <s v="21106347"/>
    <d v="2021-08-19T00:00:00"/>
    <m/>
    <n v="1117.5999999999999"/>
    <d v="2021-08-23T00:00:00"/>
    <s v="60"/>
    <d v="2021-10-22T00:00:00"/>
    <n v="27"/>
    <n v="87"/>
    <n v="1016"/>
    <n v="27432"/>
    <n v="88392"/>
    <s v="Bonifico"/>
    <d v="2021-11-18T00:00:00"/>
    <s v="9951"/>
    <s v="SAN. BANCO POPOLARE CC TESORERIA"/>
  </r>
  <r>
    <s v="54008"/>
    <s v="90544"/>
    <x v="61"/>
    <s v="ACQ"/>
    <s v="21106582"/>
    <d v="2021-08-19T00:00:00"/>
    <m/>
    <n v="443.98"/>
    <d v="2021-08-23T00:00:00"/>
    <s v="60"/>
    <d v="2021-10-22T00:00:00"/>
    <n v="27"/>
    <n v="87"/>
    <n v="426.9"/>
    <n v="11526.3"/>
    <n v="37140.299999999996"/>
    <s v="Bonifico"/>
    <d v="2021-11-18T00:00:00"/>
    <s v="9951"/>
    <s v="SAN. BANCO POPOLARE CC TESORERIA"/>
  </r>
  <r>
    <s v="54009"/>
    <s v="90544"/>
    <x v="61"/>
    <s v="ACQ"/>
    <s v="21106583"/>
    <d v="2021-08-19T00:00:00"/>
    <m/>
    <n v="762.84"/>
    <d v="2021-08-23T00:00:00"/>
    <s v="60"/>
    <d v="2021-10-22T00:00:00"/>
    <n v="27"/>
    <n v="87"/>
    <n v="733.5"/>
    <n v="19804.5"/>
    <n v="63814.5"/>
    <s v="Bonifico"/>
    <d v="2021-11-18T00:00:00"/>
    <s v="9951"/>
    <s v="SAN. BANCO POPOLARE CC TESORERIA"/>
  </r>
  <r>
    <s v="54010"/>
    <s v="94403"/>
    <x v="49"/>
    <s v="ACQ"/>
    <s v="2021/7500051183"/>
    <d v="2021-08-19T00:00:00"/>
    <m/>
    <n v="4992"/>
    <d v="2021-08-23T00:00:00"/>
    <s v="60"/>
    <d v="2021-10-22T00:00:00"/>
    <n v="32"/>
    <n v="92"/>
    <n v="4800"/>
    <n v="153600"/>
    <n v="441600"/>
    <s v="Bonifico"/>
    <d v="2021-11-23T00:00:00"/>
    <s v="10221"/>
    <s v="SAN. BANCO POPOLARE CC TESORERIA"/>
  </r>
  <r>
    <s v="54011"/>
    <s v="94403"/>
    <x v="49"/>
    <s v="ACQ"/>
    <s v="2021/7500051180"/>
    <d v="2021-08-19T00:00:00"/>
    <m/>
    <n v="4992"/>
    <d v="2021-08-23T00:00:00"/>
    <s v="60"/>
    <d v="2021-10-22T00:00:00"/>
    <n v="32"/>
    <n v="92"/>
    <n v="4800"/>
    <n v="153600"/>
    <n v="441600"/>
    <s v="Bonifico"/>
    <d v="2021-11-23T00:00:00"/>
    <s v="10221"/>
    <s v="SAN. BANCO POPOLARE CC TESORERIA"/>
  </r>
  <r>
    <s v="54013"/>
    <s v="94403"/>
    <x v="49"/>
    <s v="ACQ"/>
    <s v="2021/7500051185"/>
    <d v="2021-08-19T00:00:00"/>
    <m/>
    <n v="402.48"/>
    <d v="2021-08-23T00:00:00"/>
    <s v="60"/>
    <d v="2021-10-22T00:00:00"/>
    <n v="41"/>
    <n v="101"/>
    <n v="387"/>
    <n v="15867"/>
    <n v="39087"/>
    <s v="Bonifico"/>
    <d v="2021-12-02T00:00:00"/>
    <s v="10570"/>
    <s v="SAN. BANCO POPOLARE CC TESORERIA"/>
  </r>
  <r>
    <s v="54014"/>
    <s v="95474"/>
    <x v="384"/>
    <s v="ACQ"/>
    <s v="4108666090"/>
    <d v="2021-08-19T00:00:00"/>
    <m/>
    <n v="257.3"/>
    <d v="2021-08-23T00:00:00"/>
    <s v="60"/>
    <d v="2021-10-22T00:00:00"/>
    <n v="27"/>
    <n v="87"/>
    <n v="210.9"/>
    <n v="5694.3"/>
    <n v="18348.3"/>
    <s v="Bonifico"/>
    <d v="2021-11-18T00:00:00"/>
    <s v="10009"/>
    <s v="SAN. BANCO POPOLARE CC TESORERIA"/>
  </r>
  <r>
    <s v="54015"/>
    <s v="22749"/>
    <x v="284"/>
    <s v="ACQ"/>
    <s v="2110536856"/>
    <d v="2021-08-19T00:00:00"/>
    <m/>
    <n v="655.20000000000005"/>
    <d v="2021-08-23T00:00:00"/>
    <s v="60"/>
    <d v="2021-10-22T00:00:00"/>
    <n v="27"/>
    <n v="87"/>
    <n v="630"/>
    <n v="17010"/>
    <n v="54810"/>
    <s v="Bonifico"/>
    <d v="2021-11-18T00:00:00"/>
    <s v="9981"/>
    <s v="SAN. BANCO POPOLARE CC TESORERIA"/>
  </r>
  <r>
    <s v="54016"/>
    <s v="94894"/>
    <x v="65"/>
    <s v="ACQ"/>
    <s v="3621081388"/>
    <d v="2021-08-19T00:00:00"/>
    <m/>
    <n v="36.03"/>
    <d v="2021-08-23T00:00:00"/>
    <s v="60"/>
    <d v="2021-10-22T00:00:00"/>
    <n v="35"/>
    <n v="95"/>
    <n v="32.75"/>
    <n v="1146.25"/>
    <n v="3111.25"/>
    <s v="Bonifico"/>
    <d v="2021-11-26T00:00:00"/>
    <s v="10402"/>
    <s v="SAN. BANCO POPOLARE CC TESORERIA"/>
  </r>
  <r>
    <s v="54017"/>
    <s v="90544"/>
    <x v="61"/>
    <s v="ACQ"/>
    <s v="21106345"/>
    <d v="2021-08-19T00:00:00"/>
    <m/>
    <n v="314.16000000000003"/>
    <d v="2021-08-23T00:00:00"/>
    <s v="60"/>
    <d v="2021-10-22T00:00:00"/>
    <n v="27"/>
    <n v="87"/>
    <n v="285.60000000000002"/>
    <n v="7711.2000000000007"/>
    <n v="24847.200000000001"/>
    <s v="Bonifico"/>
    <d v="2021-11-18T00:00:00"/>
    <s v="9951"/>
    <s v="SAN. BANCO POPOLARE CC TESORERIA"/>
  </r>
  <r>
    <s v="54018"/>
    <s v="90544"/>
    <x v="61"/>
    <s v="ACQ"/>
    <s v="21106346"/>
    <d v="2021-08-19T00:00:00"/>
    <m/>
    <n v="942.48"/>
    <d v="2021-08-23T00:00:00"/>
    <s v="60"/>
    <d v="2021-10-22T00:00:00"/>
    <n v="27"/>
    <n v="87"/>
    <n v="856.8"/>
    <n v="23133.599999999999"/>
    <n v="74541.599999999991"/>
    <s v="Bonifico"/>
    <d v="2021-11-18T00:00:00"/>
    <s v="9951"/>
    <s v="SAN. BANCO POPOLARE CC TESORERIA"/>
  </r>
  <r>
    <s v="54019"/>
    <s v="96751"/>
    <x v="216"/>
    <s v="ACQ"/>
    <s v="2116417"/>
    <d v="2021-08-18T00:00:00"/>
    <m/>
    <n v="539"/>
    <d v="2021-08-23T00:00:00"/>
    <s v="60"/>
    <d v="2021-10-22T00:00:00"/>
    <n v="27"/>
    <n v="87"/>
    <n v="490"/>
    <n v="13230"/>
    <n v="42630"/>
    <s v="Bonifico"/>
    <d v="2021-11-18T00:00:00"/>
    <s v="9961"/>
    <s v="SAN. BANCO POPOLARE CC TESORERIA"/>
  </r>
  <r>
    <s v="54020"/>
    <s v="95474"/>
    <x v="384"/>
    <s v="ACQ"/>
    <s v="4108666089"/>
    <d v="2021-08-19T00:00:00"/>
    <m/>
    <n v="72.319999999999993"/>
    <d v="2021-08-23T00:00:00"/>
    <s v="60"/>
    <d v="2021-10-22T00:00:00"/>
    <n v="27"/>
    <n v="87"/>
    <n v="59.28"/>
    <n v="1600.56"/>
    <n v="5157.3599999999997"/>
    <s v="Bonifico"/>
    <d v="2021-11-18T00:00:00"/>
    <s v="10009"/>
    <s v="SAN. BANCO POPOLARE CC TESORERIA"/>
  </r>
  <r>
    <s v="54021"/>
    <s v="95802"/>
    <x v="79"/>
    <s v="ACQ"/>
    <s v="0931808030"/>
    <d v="2021-08-20T00:00:00"/>
    <m/>
    <n v="7162.87"/>
    <d v="2021-08-23T00:00:00"/>
    <s v="60"/>
    <d v="2021-10-22T00:00:00"/>
    <n v="32"/>
    <n v="92"/>
    <n v="6511.7"/>
    <n v="208374.39999999999"/>
    <n v="599076.4"/>
    <s v="Bonifico"/>
    <d v="2021-11-23T00:00:00"/>
    <s v="10207"/>
    <s v="SAN. BANCO POPOLARE CC TESORERIA"/>
  </r>
  <r>
    <s v="54022"/>
    <s v="94921"/>
    <x v="133"/>
    <s v="ACQ"/>
    <s v="8721165123"/>
    <d v="2021-08-19T00:00:00"/>
    <m/>
    <n v="850.3"/>
    <d v="2021-08-23T00:00:00"/>
    <s v="60"/>
    <d v="2021-10-24T00:00:00"/>
    <n v="33"/>
    <n v="93"/>
    <n v="773"/>
    <n v="25509"/>
    <n v="71889"/>
    <s v="Bonifico"/>
    <d v="2021-11-26T00:00:00"/>
    <s v="10387"/>
    <s v="SAN. BANCO POPOLARE CC TESORERIA"/>
  </r>
  <r>
    <s v="54023"/>
    <s v="90034"/>
    <x v="168"/>
    <s v="ACQ"/>
    <s v="93018388"/>
    <d v="2021-08-20T00:00:00"/>
    <s v="COVID"/>
    <n v="331.8"/>
    <d v="2021-08-23T00:00:00"/>
    <s v="60"/>
    <d v="2021-10-23T00:00:00"/>
    <n v="27"/>
    <n v="87"/>
    <n v="316"/>
    <n v="8532"/>
    <n v="27492"/>
    <s v="Bonifico"/>
    <d v="2021-11-19T00:00:00"/>
    <s v="10082"/>
    <s v="SAN. BANCO POPOLARE CC TESORERIA"/>
  </r>
  <r>
    <s v="54024"/>
    <s v="99423"/>
    <x v="14"/>
    <s v="ACQ"/>
    <s v="9896964418"/>
    <d v="2021-08-20T00:00:00"/>
    <m/>
    <n v="3091.24"/>
    <d v="2021-08-23T00:00:00"/>
    <s v="60"/>
    <d v="2021-10-22T00:00:00"/>
    <n v="28"/>
    <n v="88"/>
    <n v="2810.22"/>
    <n v="78686.159999999989"/>
    <n v="247299.36"/>
    <s v="Bonifico"/>
    <d v="2021-11-19T00:00:00"/>
    <s v="10114"/>
    <s v="SAN. BANCO POPOLARE CC TESORERIA"/>
  </r>
  <r>
    <s v="54025"/>
    <s v="98800"/>
    <x v="130"/>
    <s v="ACQ"/>
    <s v="2021023476"/>
    <d v="2021-08-20T00:00:00"/>
    <m/>
    <n v="15107.68"/>
    <d v="2021-08-23T00:00:00"/>
    <s v="60"/>
    <d v="2021-10-22T00:00:00"/>
    <n v="32"/>
    <n v="92"/>
    <n v="13734.25"/>
    <n v="439496"/>
    <n v="1263551"/>
    <s v="Bonifico"/>
    <d v="2021-11-23T00:00:00"/>
    <s v="10190"/>
    <s v="SAN. BANCO POPOLARE CC TESORERIA"/>
  </r>
  <r>
    <s v="54026"/>
    <s v="99423"/>
    <x v="14"/>
    <s v="ACQ"/>
    <s v="9896964420"/>
    <d v="2021-08-20T00:00:00"/>
    <m/>
    <n v="19631.66"/>
    <d v="2021-08-23T00:00:00"/>
    <s v="60"/>
    <d v="2021-10-22T00:00:00"/>
    <n v="28"/>
    <n v="88"/>
    <n v="17846.96"/>
    <n v="499714.88"/>
    <n v="1570532.48"/>
    <s v="Bonifico"/>
    <d v="2021-11-19T00:00:00"/>
    <s v="10114"/>
    <s v="SAN. BANCO POPOLARE CC TESORERIA"/>
  </r>
  <r>
    <s v="54027"/>
    <s v="94403"/>
    <x v="49"/>
    <s v="ACQ"/>
    <s v="2021/7500051364"/>
    <d v="2021-08-20T00:00:00"/>
    <m/>
    <n v="670.8"/>
    <d v="2021-08-23T00:00:00"/>
    <s v="60"/>
    <d v="2021-10-22T00:00:00"/>
    <n v="32"/>
    <n v="92"/>
    <n v="645"/>
    <n v="20640"/>
    <n v="59340"/>
    <s v="Bonifico"/>
    <d v="2021-11-23T00:00:00"/>
    <s v="10221"/>
    <s v="SAN. BANCO POPOLARE CC TESORERIA"/>
  </r>
  <r>
    <s v="54028"/>
    <s v="92021"/>
    <x v="37"/>
    <s v="ACQ"/>
    <s v="3300108173"/>
    <d v="2021-08-20T00:00:00"/>
    <m/>
    <n v="125.33"/>
    <d v="2021-08-23T00:00:00"/>
    <s v="60"/>
    <d v="2021-10-22T00:00:00"/>
    <n v="28"/>
    <n v="88"/>
    <n v="113.94"/>
    <n v="3190.3199999999997"/>
    <n v="10026.719999999999"/>
    <s v="Bonifico"/>
    <d v="2021-11-19T00:00:00"/>
    <s v="10142"/>
    <s v="SAN. BANCO POPOLARE CC TESORERIA"/>
  </r>
  <r>
    <s v="54029"/>
    <s v="99798"/>
    <x v="170"/>
    <s v="ACQ"/>
    <s v="21010363"/>
    <d v="2021-08-20T00:00:00"/>
    <m/>
    <n v="1702.1"/>
    <d v="2021-08-23T00:00:00"/>
    <s v="60"/>
    <d v="2021-10-25T00:00:00"/>
    <n v="24"/>
    <n v="84"/>
    <n v="1547.36"/>
    <n v="37136.639999999999"/>
    <n v="129978.23999999999"/>
    <s v="Bonifico"/>
    <d v="2021-11-18T00:00:00"/>
    <s v="10018"/>
    <s v="SAN. BANCO POPOLARE CC TESORERIA"/>
  </r>
  <r>
    <s v="54030"/>
    <s v="95572"/>
    <x v="298"/>
    <s v="ACQ"/>
    <s v="4091/PA"/>
    <d v="2021-08-20T00:00:00"/>
    <m/>
    <n v="974.06"/>
    <d v="2021-08-23T00:00:00"/>
    <s v="60"/>
    <d v="2021-10-22T00:00:00"/>
    <n v="35"/>
    <n v="95"/>
    <n v="936.6"/>
    <n v="32781"/>
    <n v="88977"/>
    <s v="Bonifico"/>
    <d v="2021-11-26T00:00:00"/>
    <s v="10401"/>
    <s v="SAN. BANCO POPOLARE CC TESORERIA"/>
  </r>
  <r>
    <s v="54031"/>
    <s v="92021"/>
    <x v="37"/>
    <s v="ACQ"/>
    <s v="3300107801"/>
    <d v="2021-08-19T00:00:00"/>
    <m/>
    <n v="475.2"/>
    <d v="2021-08-23T00:00:00"/>
    <s v="60"/>
    <d v="2021-10-22T00:00:00"/>
    <n v="28"/>
    <n v="88"/>
    <n v="432"/>
    <n v="12096"/>
    <n v="38016"/>
    <s v="Bonifico"/>
    <d v="2021-11-19T00:00:00"/>
    <s v="10142"/>
    <s v="SAN. BANCO POPOLARE CC TESORERIA"/>
  </r>
  <r>
    <s v="54032"/>
    <s v="95572"/>
    <x v="298"/>
    <s v="ACQ"/>
    <s v="4090/PA"/>
    <d v="2021-08-20T00:00:00"/>
    <m/>
    <n v="944.11"/>
    <d v="2021-08-23T00:00:00"/>
    <s v="60"/>
    <d v="2021-10-22T00:00:00"/>
    <n v="35"/>
    <n v="95"/>
    <n v="907.8"/>
    <n v="31773"/>
    <n v="86241"/>
    <s v="Bonifico"/>
    <d v="2021-11-26T00:00:00"/>
    <s v="10401"/>
    <s v="SAN. BANCO POPOLARE CC TESORERIA"/>
  </r>
  <r>
    <s v="54033"/>
    <s v="95572"/>
    <x v="298"/>
    <s v="ACQ"/>
    <s v="4092/PA"/>
    <d v="2021-08-20T00:00:00"/>
    <m/>
    <n v="644.72"/>
    <d v="2021-08-23T00:00:00"/>
    <s v="60"/>
    <d v="2021-10-24T00:00:00"/>
    <n v="33"/>
    <n v="93"/>
    <n v="619.91999999999996"/>
    <n v="20457.359999999997"/>
    <n v="57652.56"/>
    <s v="Bonifico"/>
    <d v="2021-11-26T00:00:00"/>
    <s v="10401"/>
    <s v="SAN. BANCO POPOLARE CC TESORERIA"/>
  </r>
  <r>
    <s v="54034"/>
    <s v="99244"/>
    <x v="167"/>
    <s v="ACQ"/>
    <s v="FIPADB-2021-756610"/>
    <d v="2021-08-20T00:00:00"/>
    <m/>
    <n v="38.6"/>
    <d v="2021-08-23T00:00:00"/>
    <s v="60"/>
    <d v="2021-10-22T00:00:00"/>
    <n v="27"/>
    <n v="87"/>
    <n v="31.64"/>
    <n v="854.28"/>
    <n v="2752.68"/>
    <s v="Bonifico"/>
    <d v="2021-11-18T00:00:00"/>
    <s v="9984"/>
    <s v="SAN. BANCO POPOLARE CC TESORERIA"/>
  </r>
  <r>
    <s v="54035"/>
    <s v="90127"/>
    <x v="40"/>
    <s v="ACQ"/>
    <s v="5302379706"/>
    <d v="2021-08-20T00:00:00"/>
    <m/>
    <n v="3172"/>
    <d v="2021-08-23T00:00:00"/>
    <s v="60"/>
    <d v="2021-10-22T00:00:00"/>
    <n v="27"/>
    <n v="87"/>
    <n v="2600"/>
    <n v="70200"/>
    <n v="226200"/>
    <s v="Bonifico"/>
    <d v="2021-11-18T00:00:00"/>
    <s v="9949"/>
    <s v="SAN. BANCO POPOLARE CC TESORERIA"/>
  </r>
  <r>
    <s v="54038"/>
    <s v="96535"/>
    <x v="117"/>
    <s v="ACQ"/>
    <s v="2100083958"/>
    <d v="2021-08-20T00:00:00"/>
    <m/>
    <n v="74.77"/>
    <d v="2021-08-23T00:00:00"/>
    <s v="60"/>
    <d v="2021-10-22T00:00:00"/>
    <n v="28"/>
    <n v="88"/>
    <n v="67.97"/>
    <n v="1903.1599999999999"/>
    <n v="5981.36"/>
    <s v="Bonifico"/>
    <d v="2021-11-19T00:00:00"/>
    <s v="10160"/>
    <s v="SAN. BANCO POPOLARE CC TESORERIA"/>
  </r>
  <r>
    <s v="54039"/>
    <s v="94919"/>
    <x v="270"/>
    <s v="ACQ"/>
    <s v="21011443R8"/>
    <d v="2021-08-18T00:00:00"/>
    <m/>
    <n v="1965.6"/>
    <d v="2021-08-23T00:00:00"/>
    <s v="60"/>
    <d v="2021-10-22T00:00:00"/>
    <n v="27"/>
    <n v="87"/>
    <n v="1890"/>
    <n v="51030"/>
    <n v="164430"/>
    <s v="Bonifico"/>
    <d v="2021-11-18T00:00:00"/>
    <s v="10020"/>
    <s v="SAN. BANCO POPOLARE CC TESORERIA"/>
  </r>
  <r>
    <s v="54040"/>
    <s v="94919"/>
    <x v="270"/>
    <s v="ACQ"/>
    <s v="21011436R8"/>
    <d v="2021-08-18T00:00:00"/>
    <s v="CONTRIBUTO CONAI ASSOLTO OVE DOVUTO"/>
    <n v="20.8"/>
    <d v="2021-08-23T00:00:00"/>
    <s v="60"/>
    <d v="2021-10-22T00:00:00"/>
    <n v="27"/>
    <n v="87"/>
    <n v="20"/>
    <n v="540"/>
    <n v="1740"/>
    <s v="Bonifico"/>
    <d v="2021-11-18T00:00:00"/>
    <s v="10020"/>
    <s v="SAN. BANCO POPOLARE CC TESORERIA"/>
  </r>
  <r>
    <s v="54041"/>
    <s v="94919"/>
    <x v="270"/>
    <s v="ACQ"/>
    <s v="21011440R8"/>
    <d v="2021-08-18T00:00:00"/>
    <m/>
    <n v="78"/>
    <d v="2021-08-23T00:00:00"/>
    <s v="60"/>
    <d v="2021-10-22T00:00:00"/>
    <n v="27"/>
    <n v="87"/>
    <n v="75"/>
    <n v="2025"/>
    <n v="6525"/>
    <s v="Bonifico"/>
    <d v="2021-11-18T00:00:00"/>
    <s v="10020"/>
    <s v="SAN. BANCO POPOLARE CC TESORERIA"/>
  </r>
  <r>
    <s v="54042"/>
    <s v="98708"/>
    <x v="151"/>
    <s v="ACQ"/>
    <s v="595886"/>
    <d v="2021-08-19T00:00:00"/>
    <m/>
    <n v="511.61"/>
    <d v="2021-08-23T00:00:00"/>
    <s v="60"/>
    <d v="2021-10-22T00:00:00"/>
    <n v="27"/>
    <n v="87"/>
    <n v="465.1"/>
    <n v="12557.7"/>
    <n v="40463.700000000004"/>
    <s v="Bonifico"/>
    <d v="2021-11-18T00:00:00"/>
    <s v="9926"/>
    <s v="SAN. BANCO POPOLARE CC TESORERIA"/>
  </r>
  <r>
    <s v="54043"/>
    <s v="94919"/>
    <x v="270"/>
    <s v="ACQ"/>
    <s v="21011428R8"/>
    <d v="2021-08-18T00:00:00"/>
    <m/>
    <n v="101.4"/>
    <d v="2021-08-23T00:00:00"/>
    <s v="60"/>
    <d v="2021-10-22T00:00:00"/>
    <n v="27"/>
    <n v="87"/>
    <n v="97.5"/>
    <n v="2632.5"/>
    <n v="8482.5"/>
    <s v="Bonifico"/>
    <d v="2021-11-18T00:00:00"/>
    <s v="10020"/>
    <s v="SAN. BANCO POPOLARE CC TESORERIA"/>
  </r>
  <r>
    <s v="54044"/>
    <s v="91479"/>
    <x v="108"/>
    <s v="ACQ"/>
    <s v="2021/6578/VEN"/>
    <d v="2021-08-20T00:00:00"/>
    <s v="NOL.OGLIO PO LUGLIO 2021"/>
    <n v="1470.22"/>
    <d v="2021-08-23T00:00:00"/>
    <s v="60"/>
    <d v="2021-10-29T00:00:00"/>
    <n v="31"/>
    <n v="91"/>
    <n v="1205.0999999999999"/>
    <n v="37358.1"/>
    <n v="109664.09999999999"/>
    <s v="Bonifico"/>
    <d v="2021-11-29T00:00:00"/>
    <s v="10437"/>
    <s v="SAN. BANCO POPOLARE CC TESORERIA"/>
  </r>
  <r>
    <s v="54045"/>
    <s v="94919"/>
    <x v="270"/>
    <s v="ACQ"/>
    <s v="21011438R8"/>
    <d v="2021-08-18T00:00:00"/>
    <m/>
    <n v="20.8"/>
    <d v="2021-08-23T00:00:00"/>
    <s v="60"/>
    <d v="2021-10-22T00:00:00"/>
    <n v="27"/>
    <n v="87"/>
    <n v="20"/>
    <n v="540"/>
    <n v="1740"/>
    <s v="Bonifico"/>
    <d v="2021-11-18T00:00:00"/>
    <s v="10020"/>
    <s v="SAN. BANCO POPOLARE CC TESORERIA"/>
  </r>
  <r>
    <s v="54046"/>
    <s v="91479"/>
    <x v="108"/>
    <s v="ACQ"/>
    <s v="2021/6574/VEN"/>
    <d v="2021-08-20T00:00:00"/>
    <s v="NOL.LUGLIO 2021 CR"/>
    <n v="64.23"/>
    <d v="2021-08-23T00:00:00"/>
    <s v="60"/>
    <d v="2021-10-22T00:00:00"/>
    <n v="28"/>
    <n v="88"/>
    <n v="52.65"/>
    <n v="1474.2"/>
    <n v="4633.2"/>
    <s v="Bonifico"/>
    <d v="2021-11-19T00:00:00"/>
    <s v="10122"/>
    <s v="SAN. BANCO POPOLARE CC TESORERIA"/>
  </r>
  <r>
    <s v="54047"/>
    <s v="100113"/>
    <x v="188"/>
    <s v="ACQ"/>
    <s v="5320040248B"/>
    <d v="2021-06-09T00:00:00"/>
    <s v="Nota di credito a storno totale fattura 5320040248A del 9/6/21"/>
    <n v="-1592.54"/>
    <d v="2021-08-23T00:00:00"/>
    <s v="60"/>
    <d v="2021-10-22T00:00:00"/>
    <n v="0"/>
    <n v="60"/>
    <n v="-1305.3599999999999"/>
    <n v="0"/>
    <n v="-78321.599999999991"/>
    <s v="Bonifico"/>
    <d v="2021-11-12T00:00:00"/>
    <s v="9734"/>
    <s v="SAN. BANCO POPOLARE CC TESORERIA"/>
  </r>
  <r>
    <s v="54048"/>
    <s v="94919"/>
    <x v="270"/>
    <s v="ACQ"/>
    <s v="21011439R8"/>
    <d v="2021-08-18T00:00:00"/>
    <m/>
    <n v="1310.4000000000001"/>
    <d v="2021-08-23T00:00:00"/>
    <s v="60"/>
    <d v="2021-10-22T00:00:00"/>
    <n v="27"/>
    <n v="87"/>
    <n v="1260"/>
    <n v="34020"/>
    <n v="109620"/>
    <s v="Bonifico"/>
    <d v="2021-11-18T00:00:00"/>
    <s v="10020"/>
    <s v="SAN. BANCO POPOLARE CC TESORERIA"/>
  </r>
  <r>
    <s v="54049"/>
    <s v="90476"/>
    <x v="125"/>
    <s v="ACQ"/>
    <s v="0000135453"/>
    <d v="2021-08-18T00:00:00"/>
    <m/>
    <n v="16673.8"/>
    <d v="2021-08-23T00:00:00"/>
    <s v="60"/>
    <d v="2021-10-22T00:00:00"/>
    <n v="27"/>
    <n v="87"/>
    <n v="15158"/>
    <n v="409266"/>
    <n v="1318746"/>
    <s v="Bonifico"/>
    <d v="2021-11-18T00:00:00"/>
    <s v="9906"/>
    <s v="SAN. BANCO POPOLARE CC TESORERIA"/>
  </r>
  <r>
    <s v="54050"/>
    <s v="94619"/>
    <x v="193"/>
    <s v="ACQ"/>
    <s v="2002022754"/>
    <d v="2021-08-20T00:00:00"/>
    <m/>
    <n v="2109.36"/>
    <d v="2021-08-23T00:00:00"/>
    <s v="60"/>
    <d v="2021-10-22T00:00:00"/>
    <n v="27"/>
    <n v="87"/>
    <n v="1917.6"/>
    <n v="51775.199999999997"/>
    <n v="166831.19999999998"/>
    <s v="Bonifico"/>
    <d v="2021-11-18T00:00:00"/>
    <s v="9970"/>
    <s v="SAN. BANCO POPOLARE CC TESORERIA"/>
  </r>
  <r>
    <s v="54051"/>
    <s v="94483"/>
    <x v="3"/>
    <s v="ACQ"/>
    <s v="17076153"/>
    <d v="2021-08-20T00:00:00"/>
    <m/>
    <n v="3024.3"/>
    <d v="2021-08-23T00:00:00"/>
    <s v="60"/>
    <d v="2021-10-29T00:00:00"/>
    <n v="31"/>
    <n v="91"/>
    <n v="2749.36"/>
    <n v="85230.16"/>
    <n v="250191.76"/>
    <s v="Bonifico"/>
    <d v="2021-11-29T00:00:00"/>
    <s v="10448"/>
    <s v="SAN. BANCO POPOLARE CC TESORERIA"/>
  </r>
  <r>
    <s v="54052"/>
    <s v="94483"/>
    <x v="3"/>
    <s v="ACQ"/>
    <s v="17075981"/>
    <d v="2021-08-20T00:00:00"/>
    <m/>
    <n v="5299.47"/>
    <d v="2021-08-23T00:00:00"/>
    <s v="60"/>
    <d v="2021-10-23T00:00:00"/>
    <n v="37"/>
    <n v="97"/>
    <n v="4817.7"/>
    <n v="178254.9"/>
    <n v="467316.89999999997"/>
    <s v="Bonifico"/>
    <d v="2021-11-29T00:00:00"/>
    <s v="10448"/>
    <s v="SAN. BANCO POPOLARE CC TESORERIA"/>
  </r>
  <r>
    <s v="54053"/>
    <s v="90718"/>
    <x v="195"/>
    <s v="ACQ"/>
    <s v="1020595273"/>
    <d v="2021-08-18T00:00:00"/>
    <m/>
    <n v="6440.32"/>
    <d v="2021-08-23T00:00:00"/>
    <s v="60"/>
    <d v="2021-10-22T00:00:00"/>
    <n v="32"/>
    <n v="92"/>
    <n v="5854.84"/>
    <n v="187354.88"/>
    <n v="538645.28"/>
    <s v="Bonifico"/>
    <d v="2021-11-23T00:00:00"/>
    <s v="10215"/>
    <s v="SAN. BANCO POPOLARE CC TESORERIA"/>
  </r>
  <r>
    <s v="54055"/>
    <s v="90127"/>
    <x v="40"/>
    <s v="ACQ"/>
    <s v="5302378642"/>
    <d v="2021-08-18T00:00:00"/>
    <m/>
    <n v="505.08"/>
    <d v="2021-08-23T00:00:00"/>
    <s v="60"/>
    <d v="2021-10-22T00:00:00"/>
    <n v="27"/>
    <n v="87"/>
    <n v="414"/>
    <n v="11178"/>
    <n v="36018"/>
    <s v="Bonifico"/>
    <d v="2021-11-18T00:00:00"/>
    <s v="9949"/>
    <s v="SAN. BANCO POPOLARE CC TESORERIA"/>
  </r>
  <r>
    <s v="54056"/>
    <s v="91903"/>
    <x v="691"/>
    <s v="ACQ"/>
    <s v="2111138463"/>
    <d v="2021-08-20T00:00:00"/>
    <m/>
    <n v="89.54"/>
    <d v="2021-08-23T00:00:00"/>
    <s v="60"/>
    <d v="2021-10-22T00:00:00"/>
    <n v="27"/>
    <n v="87"/>
    <n v="81.400000000000006"/>
    <n v="2197.8000000000002"/>
    <n v="7081.8"/>
    <s v="Bonifico"/>
    <d v="2021-11-18T00:00:00"/>
    <s v="10024"/>
    <s v="SAN. BANCO POPOLARE CC TESORERIA"/>
  </r>
  <r>
    <s v="54057"/>
    <s v="90127"/>
    <x v="40"/>
    <s v="ACQ"/>
    <s v="5302379705"/>
    <d v="2021-08-20T00:00:00"/>
    <m/>
    <n v="106.45"/>
    <d v="2021-08-23T00:00:00"/>
    <s v="60"/>
    <d v="2021-10-22T00:00:00"/>
    <n v="27"/>
    <n v="87"/>
    <n v="87.25"/>
    <n v="2355.75"/>
    <n v="7590.75"/>
    <s v="Bonifico"/>
    <d v="2021-11-18T00:00:00"/>
    <s v="9949"/>
    <s v="SAN. BANCO POPOLARE CC TESORERIA"/>
  </r>
  <r>
    <s v="54058"/>
    <s v="90712"/>
    <x v="194"/>
    <s v="ACQ_I"/>
    <s v="V0-220960"/>
    <d v="2021-08-19T00:00:00"/>
    <s v="TERRIT.PAG. CON LETTERA N. 34"/>
    <n v="368.16"/>
    <d v="2021-08-23T00:00:00"/>
    <s v="30"/>
    <d v="2021-09-22T00:00:00"/>
    <n v="0"/>
    <n v="30"/>
    <n v="354"/>
    <n v="0"/>
    <n v="10620"/>
    <s v="Bonifico"/>
    <d v="2021-11-15T00:00:00"/>
    <s v="9743"/>
    <s v="TERR. BANCO POPOLARE"/>
  </r>
  <r>
    <s v="54060"/>
    <s v="98708"/>
    <x v="151"/>
    <s v="ACQ"/>
    <s v="595887"/>
    <d v="2021-08-19T00:00:00"/>
    <m/>
    <n v="20.350000000000001"/>
    <d v="2021-08-23T00:00:00"/>
    <s v="60"/>
    <d v="2021-10-22T00:00:00"/>
    <n v="27"/>
    <n v="87"/>
    <n v="18.5"/>
    <n v="499.5"/>
    <n v="1609.5"/>
    <s v="Bonifico"/>
    <d v="2021-11-18T00:00:00"/>
    <s v="9926"/>
    <s v="SAN. BANCO POPOLARE CC TESORERIA"/>
  </r>
  <r>
    <s v="54061"/>
    <s v="94919"/>
    <x v="270"/>
    <s v="ACQ"/>
    <s v="21011437R8"/>
    <d v="2021-08-18T00:00:00"/>
    <m/>
    <n v="416"/>
    <d v="2021-08-23T00:00:00"/>
    <s v="60"/>
    <d v="2021-10-22T00:00:00"/>
    <n v="27"/>
    <n v="87"/>
    <n v="400"/>
    <n v="10800"/>
    <n v="34800"/>
    <s v="Bonifico"/>
    <d v="2021-11-18T00:00:00"/>
    <s v="10020"/>
    <s v="SAN. BANCO POPOLARE CC TESORERIA"/>
  </r>
  <r>
    <s v="54062"/>
    <s v="94919"/>
    <x v="270"/>
    <s v="ACQ"/>
    <s v="21011442R8"/>
    <d v="2021-08-18T00:00:00"/>
    <m/>
    <n v="45.76"/>
    <d v="2021-08-23T00:00:00"/>
    <s v="60"/>
    <d v="2021-10-22T00:00:00"/>
    <n v="27"/>
    <n v="87"/>
    <n v="44"/>
    <n v="1188"/>
    <n v="3828"/>
    <s v="Bonifico"/>
    <d v="2021-11-18T00:00:00"/>
    <s v="10020"/>
    <s v="SAN. BANCO POPOLARE CC TESORERIA"/>
  </r>
  <r>
    <s v="54063"/>
    <s v="91479"/>
    <x v="108"/>
    <s v="ACQ"/>
    <s v="2021/6577/VEN"/>
    <d v="2021-08-20T00:00:00"/>
    <s v="NOL.OGLIO PO LUGLIO 2021"/>
    <n v="16.649999999999999"/>
    <d v="2021-08-23T00:00:00"/>
    <s v="60"/>
    <d v="2021-10-29T00:00:00"/>
    <n v="31"/>
    <n v="91"/>
    <n v="13.65"/>
    <n v="423.15000000000003"/>
    <n v="1242.1500000000001"/>
    <s v="Bonifico"/>
    <d v="2021-11-29T00:00:00"/>
    <s v="10437"/>
    <s v="SAN. BANCO POPOLARE CC TESORERIA"/>
  </r>
  <r>
    <s v="54064"/>
    <s v="94919"/>
    <x v="270"/>
    <s v="ACQ"/>
    <s v="21011444R8"/>
    <d v="2021-08-18T00:00:00"/>
    <m/>
    <n v="91.52"/>
    <d v="2021-08-23T00:00:00"/>
    <s v="60"/>
    <d v="2021-10-22T00:00:00"/>
    <n v="27"/>
    <n v="87"/>
    <n v="88"/>
    <n v="2376"/>
    <n v="7656"/>
    <s v="Bonifico"/>
    <d v="2021-11-18T00:00:00"/>
    <s v="10020"/>
    <s v="SAN. BANCO POPOLARE CC TESORERIA"/>
  </r>
  <r>
    <s v="54065"/>
    <s v="91479"/>
    <x v="108"/>
    <s v="ACQ"/>
    <s v="2021/6575/VEN"/>
    <d v="2021-08-20T00:00:00"/>
    <s v="NOL. LUGLIO 2021 CR"/>
    <n v="13.42"/>
    <d v="2021-08-23T00:00:00"/>
    <s v="60"/>
    <d v="2021-10-22T00:00:00"/>
    <n v="28"/>
    <n v="88"/>
    <n v="11"/>
    <n v="308"/>
    <n v="968"/>
    <s v="Bonifico"/>
    <d v="2021-11-19T00:00:00"/>
    <s v="10122"/>
    <s v="SAN. BANCO POPOLARE CC TESORERIA"/>
  </r>
  <r>
    <s v="54066"/>
    <s v="91479"/>
    <x v="108"/>
    <s v="ACQ"/>
    <s v="2021/6576/VEN"/>
    <d v="2021-08-20T00:00:00"/>
    <s v="NOLEGGIO LUGLIO 2021"/>
    <n v="3551.85"/>
    <d v="2021-08-23T00:00:00"/>
    <s v="60"/>
    <d v="2021-10-22T00:00:00"/>
    <n v="38"/>
    <n v="98"/>
    <n v="2911.35"/>
    <n v="110631.3"/>
    <n v="285312.3"/>
    <s v="Bonifico"/>
    <d v="2021-11-29T00:00:00"/>
    <s v="10437"/>
    <s v="SAN. BANCO POPOLARE CC TESORERIA"/>
  </r>
  <r>
    <s v="54067"/>
    <s v="91479"/>
    <x v="108"/>
    <s v="ACQ"/>
    <s v="2021/6573/VEN"/>
    <d v="2021-08-20T00:00:00"/>
    <s v="NOL. LUGLIO 2021 CR"/>
    <n v="196.29"/>
    <d v="2021-08-23T00:00:00"/>
    <s v="60"/>
    <d v="2021-10-22T00:00:00"/>
    <n v="38"/>
    <n v="98"/>
    <n v="160.88999999999999"/>
    <n v="6113.82"/>
    <n v="15767.22"/>
    <s v="Bonifico"/>
    <d v="2021-11-29T00:00:00"/>
    <s v="10437"/>
    <s v="SAN. BANCO POPOLARE CC TESORERIA"/>
  </r>
  <r>
    <s v="54068"/>
    <s v="94919"/>
    <x v="270"/>
    <s v="ACQ"/>
    <s v="21011427R8"/>
    <d v="2021-08-18T00:00:00"/>
    <m/>
    <n v="101.4"/>
    <d v="2021-08-23T00:00:00"/>
    <s v="60"/>
    <d v="2021-10-22T00:00:00"/>
    <n v="27"/>
    <n v="87"/>
    <n v="97.5"/>
    <n v="2632.5"/>
    <n v="8482.5"/>
    <s v="Bonifico"/>
    <d v="2021-11-18T00:00:00"/>
    <s v="10020"/>
    <s v="SAN. BANCO POPOLARE CC TESORERIA"/>
  </r>
  <r>
    <s v="54069"/>
    <s v="96235"/>
    <x v="224"/>
    <s v="ACQ"/>
    <s v="F08250"/>
    <d v="2021-08-19T00:00:00"/>
    <m/>
    <n v="3810.28"/>
    <d v="2021-08-23T00:00:00"/>
    <s v="60"/>
    <d v="2021-10-22T00:00:00"/>
    <n v="24"/>
    <n v="84"/>
    <n v="3463.89"/>
    <n v="83133.36"/>
    <n v="290966.76"/>
    <s v="Bonifico"/>
    <d v="2021-11-15T00:00:00"/>
    <s v="9762"/>
    <s v="SAN. BANCO POPOLARE CC TESORERIA"/>
  </r>
  <r>
    <s v="54071"/>
    <s v="94403"/>
    <x v="49"/>
    <s v="ACQ"/>
    <s v="2021/7500051181"/>
    <d v="2021-08-19T00:00:00"/>
    <m/>
    <n v="6240"/>
    <d v="2021-08-23T00:00:00"/>
    <s v="60"/>
    <d v="2021-10-22T00:00:00"/>
    <n v="32"/>
    <n v="92"/>
    <n v="6000"/>
    <n v="192000"/>
    <n v="552000"/>
    <s v="Bonifico"/>
    <d v="2021-11-23T00:00:00"/>
    <s v="10221"/>
    <s v="SAN. BANCO POPOLARE CC TESORERIA"/>
  </r>
  <r>
    <s v="54073"/>
    <s v="92021"/>
    <x v="37"/>
    <s v="ACQ"/>
    <s v="3300107039"/>
    <d v="2021-08-18T00:00:00"/>
    <m/>
    <n v="72.150000000000006"/>
    <d v="2021-08-23T00:00:00"/>
    <s v="60"/>
    <d v="2021-10-22T00:00:00"/>
    <n v="28"/>
    <n v="88"/>
    <n v="65.59"/>
    <n v="1836.52"/>
    <n v="5771.92"/>
    <s v="Bonifico"/>
    <d v="2021-11-19T00:00:00"/>
    <s v="10142"/>
    <s v="SAN. BANCO POPOLARE CC TESORERIA"/>
  </r>
  <r>
    <s v="58001"/>
    <s v="94871"/>
    <x v="716"/>
    <s v="ACQ"/>
    <s v="4004/PA"/>
    <d v="2021-08-23T00:00:00"/>
    <m/>
    <n v="65.34"/>
    <d v="2021-08-25T00:00:00"/>
    <s v="60"/>
    <d v="2021-10-25T00:00:00"/>
    <n v="24"/>
    <n v="84"/>
    <n v="59.4"/>
    <n v="1425.6"/>
    <n v="4989.5999999999995"/>
    <s v="Bonifico"/>
    <d v="2021-11-18T00:00:00"/>
    <s v="9971"/>
    <s v="SAN. BANCO POPOLARE CC TESORERIA"/>
  </r>
  <r>
    <s v="58002"/>
    <s v="91054"/>
    <x v="73"/>
    <s v="ACQ"/>
    <s v="0010012905"/>
    <d v="2021-08-06T00:00:00"/>
    <s v="IVA DA VERSARE A CURA DEL CESSIONARIO O COMMITTENTE AI SENSI ART.17-TER DEL D.P.R. n.633/1972"/>
    <n v="33.549999999999997"/>
    <d v="2021-08-25T00:00:00"/>
    <s v="60"/>
    <d v="2021-10-24T00:00:00"/>
    <n v="26"/>
    <n v="86"/>
    <n v="30.5"/>
    <n v="793"/>
    <n v="2623"/>
    <s v="Bonifico"/>
    <d v="2021-11-19T00:00:00"/>
    <s v="10116"/>
    <s v="SAN. BANCO POPOLARE CC TESORERIA"/>
  </r>
  <r>
    <s v="58003"/>
    <s v="90075"/>
    <x v="10"/>
    <s v="ACQ"/>
    <s v="212051924"/>
    <d v="2021-08-23T00:00:00"/>
    <m/>
    <n v="671"/>
    <d v="2021-08-25T00:00:00"/>
    <s v="60"/>
    <d v="2021-10-25T00:00:00"/>
    <n v="24"/>
    <n v="84"/>
    <n v="550"/>
    <n v="13200"/>
    <n v="46200"/>
    <s v="Bonifico"/>
    <d v="2021-11-18T00:00:00"/>
    <s v="9954"/>
    <s v="SAN. BANCO POPOLARE CC TESORERIA"/>
  </r>
  <r>
    <s v="58004"/>
    <s v="96491"/>
    <x v="25"/>
    <s v="ACQ"/>
    <s v="21152324"/>
    <d v="2021-08-19T00:00:00"/>
    <m/>
    <n v="121.59"/>
    <d v="2021-08-25T00:00:00"/>
    <s v="60"/>
    <d v="2021-10-24T00:00:00"/>
    <n v="25"/>
    <n v="85"/>
    <n v="116.91"/>
    <n v="2922.75"/>
    <n v="9937.35"/>
    <s v="Bonifico"/>
    <d v="2021-11-18T00:00:00"/>
    <s v="10011"/>
    <s v="SAN. BANCO POPOLARE CC TESORERIA"/>
  </r>
  <r>
    <s v="58005"/>
    <s v="100545"/>
    <x v="717"/>
    <s v="ACQ"/>
    <s v="5218003741"/>
    <d v="2021-08-23T00:00:00"/>
    <m/>
    <n v="8392.0400000000009"/>
    <d v="2021-08-25T00:00:00"/>
    <s v="60"/>
    <d v="2021-10-24T00:00:00"/>
    <n v="25"/>
    <n v="85"/>
    <n v="7629.13"/>
    <n v="190728.25"/>
    <n v="648476.05000000005"/>
    <s v="Bonifico"/>
    <d v="2021-11-18T00:00:00"/>
    <s v="10004"/>
    <s v="SAN. BANCO POPOLARE CC TESORERIA"/>
  </r>
  <r>
    <s v="58006"/>
    <s v="90660"/>
    <x v="11"/>
    <s v="ACQ"/>
    <s v="3900243636"/>
    <d v="2021-08-23T00:00:00"/>
    <m/>
    <n v="164.7"/>
    <d v="2021-08-25T00:00:00"/>
    <s v="60"/>
    <d v="2021-10-25T00:00:00"/>
    <n v="23"/>
    <n v="83"/>
    <n v="135"/>
    <n v="3105"/>
    <n v="11205"/>
    <s v="Bonifico"/>
    <d v="2021-11-17T00:00:00"/>
    <s v="9871"/>
    <s v="SAN. BANCO POPOLARE CC TESORERIA"/>
  </r>
  <r>
    <s v="58007"/>
    <s v="90095"/>
    <x v="282"/>
    <s v="ACQ"/>
    <s v="E02031"/>
    <d v="2021-08-23T00:00:00"/>
    <m/>
    <n v="41.48"/>
    <d v="2021-08-25T00:00:00"/>
    <s v="60"/>
    <d v="2021-10-24T00:00:00"/>
    <n v="25"/>
    <n v="85"/>
    <n v="34"/>
    <n v="850"/>
    <n v="2890"/>
    <s v="Bonifico"/>
    <d v="2021-11-18T00:00:00"/>
    <s v="9919"/>
    <s v="SAN. BANCO POPOLARE CC TESORERIA"/>
  </r>
  <r>
    <s v="58008"/>
    <s v="90898"/>
    <x v="199"/>
    <s v="ACQ"/>
    <s v="3013159807"/>
    <d v="2021-08-17T00:00:00"/>
    <m/>
    <n v="0.03"/>
    <d v="2021-08-25T00:00:00"/>
    <s v="60"/>
    <d v="2021-10-24T00:00:00"/>
    <n v="39"/>
    <n v="99"/>
    <n v="0.03"/>
    <n v="1.17"/>
    <n v="2.9699999999999998"/>
    <s v="Bonifico"/>
    <d v="2021-12-02T00:00:00"/>
    <s v="10608"/>
    <s v="SAN. BANCO POPOLARE CC TESORERIA"/>
  </r>
  <r>
    <s v="58009"/>
    <s v="96491"/>
    <x v="25"/>
    <s v="ACQ"/>
    <s v="21152333"/>
    <d v="2021-08-19T00:00:00"/>
    <m/>
    <n v="331.55"/>
    <d v="2021-08-25T00:00:00"/>
    <s v="60"/>
    <d v="2021-10-24T00:00:00"/>
    <n v="25"/>
    <n v="85"/>
    <n v="318.8"/>
    <n v="7970"/>
    <n v="27098"/>
    <s v="Bonifico"/>
    <d v="2021-11-18T00:00:00"/>
    <s v="10011"/>
    <s v="SAN. BANCO POPOLARE CC TESORERIA"/>
  </r>
  <r>
    <s v="58010"/>
    <s v="96491"/>
    <x v="25"/>
    <s v="ACQ"/>
    <s v="21151823"/>
    <d v="2021-08-18T00:00:00"/>
    <m/>
    <n v="852.8"/>
    <d v="2021-08-25T00:00:00"/>
    <s v="60"/>
    <d v="2021-10-24T00:00:00"/>
    <n v="25"/>
    <n v="85"/>
    <n v="820"/>
    <n v="20500"/>
    <n v="69700"/>
    <s v="Bonifico"/>
    <d v="2021-11-18T00:00:00"/>
    <s v="10011"/>
    <s v="SAN. BANCO POPOLARE CC TESORERIA"/>
  </r>
  <r>
    <s v="58011"/>
    <s v="90942"/>
    <x v="718"/>
    <s v="ACQ"/>
    <s v="5200726229"/>
    <d v="2021-08-18T00:00:00"/>
    <m/>
    <n v="167.97"/>
    <d v="2021-08-25T00:00:00"/>
    <s v="60"/>
    <d v="2021-10-24T00:00:00"/>
    <n v="26"/>
    <n v="86"/>
    <n v="152.69999999999999"/>
    <n v="3970.2"/>
    <n v="13132.199999999999"/>
    <s v="Bonifico"/>
    <d v="2021-11-19T00:00:00"/>
    <s v="10096"/>
    <s v="SAN. BANCO POPOLARE CC TESORERIA"/>
  </r>
  <r>
    <s v="58012"/>
    <s v="96124"/>
    <x v="264"/>
    <s v="ACQ"/>
    <s v="3-2021-00103210"/>
    <d v="2021-08-17T00:00:00"/>
    <m/>
    <n v="24.1"/>
    <d v="2021-08-25T00:00:00"/>
    <s v="60"/>
    <d v="2021-10-24T00:00:00"/>
    <n v="25"/>
    <n v="85"/>
    <n v="19.75"/>
    <n v="493.75"/>
    <n v="1678.75"/>
    <s v="Bonifico"/>
    <d v="2021-11-18T00:00:00"/>
    <s v="9896"/>
    <s v="SAN. BANCO POPOLARE CC TESORERIA"/>
  </r>
  <r>
    <s v="58013"/>
    <s v="90208"/>
    <x v="24"/>
    <s v="ACQ"/>
    <s v="2021027078"/>
    <d v="2021-08-23T00:00:00"/>
    <m/>
    <n v="650.02"/>
    <d v="2021-08-25T00:00:00"/>
    <s v="60"/>
    <d v="2021-10-24T00:00:00"/>
    <n v="25"/>
    <n v="85"/>
    <n v="532.79999999999995"/>
    <n v="13319.999999999998"/>
    <n v="45287.999999999993"/>
    <s v="Bonifico"/>
    <d v="2021-11-18T00:00:00"/>
    <s v="9892"/>
    <s v="SAN. BANCO POPOLARE CC TESORERIA"/>
  </r>
  <r>
    <s v="58014"/>
    <s v="96876"/>
    <x v="16"/>
    <s v="ACQ"/>
    <s v="0740817421"/>
    <d v="2021-08-23T00:00:00"/>
    <m/>
    <n v="48.31"/>
    <d v="2021-08-25T00:00:00"/>
    <s v="60"/>
    <d v="2021-10-24T00:00:00"/>
    <n v="25"/>
    <n v="85"/>
    <n v="39.6"/>
    <n v="990"/>
    <n v="3366"/>
    <s v="Bonifico"/>
    <d v="2021-11-18T00:00:00"/>
    <s v="9980"/>
    <s v="SAN. BANCO POPOLARE CC TESORERIA"/>
  </r>
  <r>
    <s v="58015"/>
    <s v="92001"/>
    <x v="258"/>
    <s v="ACQ"/>
    <s v="2101008542"/>
    <d v="2021-08-13T00:00:00"/>
    <m/>
    <n v="9.9"/>
    <d v="2021-08-25T00:00:00"/>
    <s v="60"/>
    <d v="2021-10-24T00:00:00"/>
    <n v="26"/>
    <n v="86"/>
    <n v="9"/>
    <n v="234"/>
    <n v="774"/>
    <s v="Bonifico"/>
    <d v="2021-11-19T00:00:00"/>
    <s v="10140"/>
    <s v="SAN. BANCO POPOLARE CC TESORERIA"/>
  </r>
  <r>
    <s v="58016"/>
    <s v="92001"/>
    <x v="258"/>
    <s v="ACQ"/>
    <s v="2101008564"/>
    <d v="2021-08-13T00:00:00"/>
    <m/>
    <n v="49.5"/>
    <d v="2021-08-25T00:00:00"/>
    <s v="60"/>
    <d v="2021-10-24T00:00:00"/>
    <n v="26"/>
    <n v="86"/>
    <n v="45"/>
    <n v="1170"/>
    <n v="3870"/>
    <s v="Bonifico"/>
    <d v="2021-11-19T00:00:00"/>
    <s v="10140"/>
    <s v="SAN. BANCO POPOLARE CC TESORERIA"/>
  </r>
  <r>
    <s v="58017"/>
    <s v="90544"/>
    <x v="61"/>
    <s v="ACQ"/>
    <s v="21107458"/>
    <d v="2021-08-23T00:00:00"/>
    <m/>
    <n v="4917.4399999999996"/>
    <d v="2021-08-25T00:00:00"/>
    <s v="60"/>
    <d v="2021-10-24T00:00:00"/>
    <n v="25"/>
    <n v="85"/>
    <n v="4470.3999999999996"/>
    <n v="111759.99999999999"/>
    <n v="379983.99999999994"/>
    <s v="Bonifico"/>
    <d v="2021-11-18T00:00:00"/>
    <s v="9951"/>
    <s v="SAN. BANCO POPOLARE CC TESORERIA"/>
  </r>
  <r>
    <s v="58018"/>
    <s v="96876"/>
    <x v="16"/>
    <s v="ACQ"/>
    <s v="0740817422"/>
    <d v="2021-08-23T00:00:00"/>
    <m/>
    <n v="122.24"/>
    <d v="2021-08-25T00:00:00"/>
    <s v="60"/>
    <d v="2021-10-24T00:00:00"/>
    <n v="25"/>
    <n v="85"/>
    <n v="100.2"/>
    <n v="2505"/>
    <n v="8517"/>
    <s v="Bonifico"/>
    <d v="2021-11-18T00:00:00"/>
    <s v="9980"/>
    <s v="SAN. BANCO POPOLARE CC TESORERIA"/>
  </r>
  <r>
    <s v="58019"/>
    <s v="94919"/>
    <x v="270"/>
    <s v="ACQ"/>
    <s v="21011441R8"/>
    <d v="2021-08-18T00:00:00"/>
    <m/>
    <n v="45.76"/>
    <d v="2021-08-25T00:00:00"/>
    <s v="60"/>
    <d v="2021-10-24T00:00:00"/>
    <n v="25"/>
    <n v="85"/>
    <n v="44"/>
    <n v="1100"/>
    <n v="3740"/>
    <s v="Bonifico"/>
    <d v="2021-11-18T00:00:00"/>
    <s v="10020"/>
    <s v="SAN. BANCO POPOLARE CC TESORERIA"/>
  </r>
  <r>
    <s v="58020"/>
    <s v="99712"/>
    <x v="143"/>
    <s v="ACQ"/>
    <s v="1726"/>
    <d v="2021-08-20T00:00:00"/>
    <m/>
    <n v="3544.12"/>
    <d v="2021-08-25T00:00:00"/>
    <s v="60"/>
    <d v="2021-10-24T00:00:00"/>
    <n v="22"/>
    <n v="82"/>
    <n v="3221.93"/>
    <n v="70882.459999999992"/>
    <n v="264198.26"/>
    <s v="Bonifico"/>
    <d v="2021-11-15T00:00:00"/>
    <m/>
    <s v="SAN. BANCO POPOLARE CC TESORERIA"/>
  </r>
  <r>
    <s v="58021"/>
    <s v="94483"/>
    <x v="3"/>
    <s v="ACQ"/>
    <s v="17075980"/>
    <d v="2021-08-20T00:00:00"/>
    <m/>
    <n v="2268.2199999999998"/>
    <d v="2021-08-25T00:00:00"/>
    <s v="60"/>
    <d v="2021-10-30T00:00:00"/>
    <n v="20"/>
    <n v="80"/>
    <n v="2062.02"/>
    <n v="41240.400000000001"/>
    <n v="164961.60000000001"/>
    <s v="Bonifico"/>
    <d v="2021-11-19T00:00:00"/>
    <s v="10162"/>
    <s v="SAN. BANCO POPOLARE CC TESORERIA"/>
  </r>
  <r>
    <s v="58022"/>
    <s v="99423"/>
    <x v="14"/>
    <s v="ACQ"/>
    <s v="9896964419"/>
    <d v="2021-08-20T00:00:00"/>
    <m/>
    <n v="39.6"/>
    <d v="2021-08-25T00:00:00"/>
    <s v="60"/>
    <d v="2021-10-24T00:00:00"/>
    <n v="26"/>
    <n v="86"/>
    <n v="36"/>
    <n v="936"/>
    <n v="3096"/>
    <s v="Bonifico"/>
    <d v="2021-11-19T00:00:00"/>
    <s v="10114"/>
    <s v="SAN. BANCO POPOLARE CC TESORERIA"/>
  </r>
  <r>
    <s v="58023"/>
    <s v="96951"/>
    <x v="552"/>
    <s v="ACQ"/>
    <s v="6000073712"/>
    <d v="2021-08-20T00:00:00"/>
    <m/>
    <n v="9.24"/>
    <d v="2021-08-25T00:00:00"/>
    <s v="60"/>
    <d v="2021-10-24T00:00:00"/>
    <n v="32"/>
    <n v="92"/>
    <n v="8.4"/>
    <n v="268.8"/>
    <n v="772.80000000000007"/>
    <s v="Bonifico"/>
    <d v="2021-11-25T00:00:00"/>
    <s v="10322"/>
    <s v="SAN. BANCO POPOLARE CC TESORERIA"/>
  </r>
  <r>
    <s v="58024"/>
    <s v="96751"/>
    <x v="216"/>
    <s v="ACQ"/>
    <s v="2116607"/>
    <d v="2021-08-19T00:00:00"/>
    <m/>
    <n v="234.37"/>
    <d v="2021-08-25T00:00:00"/>
    <s v="60"/>
    <d v="2021-10-24T00:00:00"/>
    <n v="25"/>
    <n v="85"/>
    <n v="213.06"/>
    <n v="5326.5"/>
    <n v="18110.099999999999"/>
    <s v="Bonifico"/>
    <d v="2021-11-18T00:00:00"/>
    <s v="9961"/>
    <s v="SAN. BANCO POPOLARE CC TESORERIA"/>
  </r>
  <r>
    <s v="58025"/>
    <s v="90712"/>
    <x v="194"/>
    <s v="ACQ_I"/>
    <s v="V0-220970"/>
    <d v="2021-08-19T00:00:00"/>
    <s v="TERRITORIO - V. N.C. 5499 DEL 02/9"/>
    <n v="245.44"/>
    <d v="2021-08-25T00:00:00"/>
    <s v="30"/>
    <d v="2021-09-24T00:00:00"/>
    <n v="0"/>
    <n v="30"/>
    <n v="236"/>
    <n v="0"/>
    <n v="7080"/>
    <s v="Bonifico"/>
    <d v="2021-10-07T00:00:00"/>
    <s v="8310"/>
    <s v="TERR. BANCO POPOLARE"/>
  </r>
  <r>
    <s v="58026"/>
    <s v="90712"/>
    <x v="194"/>
    <s v="ACQ_I"/>
    <s v="V0-220963"/>
    <d v="2021-08-19T00:00:00"/>
    <s v="TERRITORIO"/>
    <n v="552.24"/>
    <d v="2021-08-25T00:00:00"/>
    <s v="30"/>
    <d v="2021-09-24T00:00:00"/>
    <n v="13"/>
    <n v="43"/>
    <n v="531"/>
    <n v="6903"/>
    <n v="22833"/>
    <s v="Bonifico"/>
    <d v="2021-10-07T00:00:00"/>
    <s v="8310"/>
    <s v="TERR. BANCO POPOLARE"/>
  </r>
  <r>
    <s v="58027"/>
    <s v="90712"/>
    <x v="194"/>
    <s v="ACQ_I"/>
    <s v="V0-220965"/>
    <d v="2021-08-19T00:00:00"/>
    <m/>
    <n v="184.08"/>
    <d v="2021-08-25T00:00:00"/>
    <s v="30"/>
    <d v="2021-09-24T00:00:00"/>
    <n v="13"/>
    <n v="43"/>
    <n v="177"/>
    <n v="2301"/>
    <n v="7611"/>
    <s v="Bonifico"/>
    <d v="2021-10-07T00:00:00"/>
    <s v="8310"/>
    <s v="TERR. BANCO POPOLARE"/>
  </r>
  <r>
    <s v="58029"/>
    <s v="94894"/>
    <x v="65"/>
    <s v="ACQ"/>
    <s v="3621081837"/>
    <d v="2021-08-20T00:00:00"/>
    <m/>
    <n v="4227.3900000000003"/>
    <d v="2021-08-25T00:00:00"/>
    <s v="60"/>
    <d v="2021-10-24T00:00:00"/>
    <n v="33"/>
    <n v="93"/>
    <n v="3843.08"/>
    <n v="126821.64"/>
    <n v="357406.44"/>
    <s v="Bonifico"/>
    <d v="2021-11-26T00:00:00"/>
    <s v="10402"/>
    <s v="SAN. BANCO POPOLARE CC TESORERIA"/>
  </r>
  <r>
    <s v="58030"/>
    <s v="90544"/>
    <x v="61"/>
    <s v="ACQ"/>
    <s v="21107055"/>
    <d v="2021-08-20T00:00:00"/>
    <s v="TERRITORIO CREMONA"/>
    <n v="104.63"/>
    <d v="2021-08-25T00:00:00"/>
    <s v="60"/>
    <d v="2021-10-24T00:00:00"/>
    <n v="31"/>
    <n v="91"/>
    <n v="95.12"/>
    <n v="2948.7200000000003"/>
    <n v="8655.92"/>
    <s v="Bonifico"/>
    <d v="2021-11-24T00:00:00"/>
    <s v="10233"/>
    <s v="TERR. BANCO POPOLARE"/>
  </r>
  <r>
    <s v="58031"/>
    <s v="90544"/>
    <x v="61"/>
    <s v="ACQ"/>
    <s v="21107057"/>
    <d v="2021-08-20T00:00:00"/>
    <m/>
    <n v="504.5"/>
    <d v="2021-08-25T00:00:00"/>
    <s v="60"/>
    <d v="2021-10-24T00:00:00"/>
    <n v="25"/>
    <n v="85"/>
    <n v="485.1"/>
    <n v="12127.5"/>
    <n v="41233.5"/>
    <s v="Bonifico"/>
    <d v="2021-11-18T00:00:00"/>
    <s v="9951"/>
    <s v="SAN. BANCO POPOLARE CC TESORERIA"/>
  </r>
  <r>
    <s v="58032"/>
    <s v="90544"/>
    <x v="61"/>
    <s v="ACQ"/>
    <s v="21107257"/>
    <d v="2021-08-20T00:00:00"/>
    <m/>
    <n v="732.4"/>
    <d v="2021-08-25T00:00:00"/>
    <s v="60"/>
    <d v="2021-10-24T00:00:00"/>
    <n v="25"/>
    <n v="85"/>
    <n v="665.82"/>
    <n v="16645.5"/>
    <n v="56594.700000000004"/>
    <s v="Bonifico"/>
    <d v="2021-11-18T00:00:00"/>
    <s v="9951"/>
    <s v="SAN. BANCO POPOLARE CC TESORERIA"/>
  </r>
  <r>
    <s v="58033"/>
    <s v="91565"/>
    <x v="719"/>
    <s v="ACQ"/>
    <s v="104/AP"/>
    <d v="2021-08-05T00:00:00"/>
    <m/>
    <n v="46.36"/>
    <d v="2021-08-25T00:00:00"/>
    <s v="60"/>
    <d v="2021-10-24T00:00:00"/>
    <n v="30"/>
    <n v="90"/>
    <n v="38"/>
    <n v="1140"/>
    <n v="3420"/>
    <s v="Bonifico"/>
    <d v="2021-11-23T00:00:00"/>
    <s v="10205"/>
    <s v="SAN. BANCO POPOLARE CC TESORERIA"/>
  </r>
  <r>
    <s v="58034"/>
    <s v="99285"/>
    <x v="453"/>
    <s v="ACQ"/>
    <s v="211007353"/>
    <d v="2021-08-06T00:00:00"/>
    <m/>
    <n v="1369.5"/>
    <d v="2021-08-25T00:00:00"/>
    <s v="60"/>
    <d v="2021-10-24T00:00:00"/>
    <n v="30"/>
    <n v="90"/>
    <n v="1245"/>
    <n v="37350"/>
    <n v="112050"/>
    <s v="Bonifico"/>
    <d v="2021-11-23T00:00:00"/>
    <s v="10217"/>
    <s v="SAN. BANCO POPOLARE CC TESORERIA"/>
  </r>
  <r>
    <s v="58035"/>
    <s v="96491"/>
    <x v="25"/>
    <s v="ACQ"/>
    <s v="21151573"/>
    <d v="2021-08-17T00:00:00"/>
    <m/>
    <n v="2289.6999999999998"/>
    <d v="2021-08-25T00:00:00"/>
    <s v="60"/>
    <d v="2021-10-24T00:00:00"/>
    <n v="25"/>
    <n v="85"/>
    <n v="1876.8"/>
    <n v="46920"/>
    <n v="159528"/>
    <s v="Bonifico"/>
    <d v="2021-11-18T00:00:00"/>
    <s v="10011"/>
    <s v="SAN. BANCO POPOLARE CC TESORERIA"/>
  </r>
  <r>
    <s v="58036"/>
    <s v="99285"/>
    <x v="453"/>
    <s v="ACQ"/>
    <s v="211007442"/>
    <d v="2021-08-18T00:00:00"/>
    <m/>
    <n v="145.19999999999999"/>
    <d v="2021-08-25T00:00:00"/>
    <s v="60"/>
    <d v="2021-10-24T00:00:00"/>
    <n v="30"/>
    <n v="90"/>
    <n v="132"/>
    <n v="3960"/>
    <n v="11880"/>
    <s v="Bonifico"/>
    <d v="2021-11-23T00:00:00"/>
    <s v="10217"/>
    <s v="SAN. BANCO POPOLARE CC TESORERIA"/>
  </r>
  <r>
    <s v="58037"/>
    <s v="99285"/>
    <x v="453"/>
    <s v="ACQ"/>
    <s v="211007499"/>
    <d v="2021-08-18T00:00:00"/>
    <m/>
    <n v="34.5"/>
    <d v="2021-08-25T00:00:00"/>
    <s v="60"/>
    <d v="2021-10-24T00:00:00"/>
    <n v="30"/>
    <n v="90"/>
    <n v="31.36"/>
    <n v="940.8"/>
    <n v="2822.4"/>
    <s v="Bonifico"/>
    <d v="2021-11-23T00:00:00"/>
    <s v="10217"/>
    <s v="SAN. BANCO POPOLARE CC TESORERIA"/>
  </r>
  <r>
    <s v="58038"/>
    <s v="96491"/>
    <x v="25"/>
    <s v="ACQ"/>
    <s v="21152527"/>
    <d v="2021-08-19T00:00:00"/>
    <m/>
    <n v="670.66"/>
    <d v="2021-08-25T00:00:00"/>
    <s v="60"/>
    <d v="2021-10-24T00:00:00"/>
    <n v="25"/>
    <n v="85"/>
    <n v="549.72"/>
    <n v="13743"/>
    <n v="46726.200000000004"/>
    <s v="Bonifico"/>
    <d v="2021-11-18T00:00:00"/>
    <s v="10011"/>
    <s v="SAN. BANCO POPOLARE CC TESORERIA"/>
  </r>
  <r>
    <s v="58039"/>
    <s v="95705"/>
    <x v="105"/>
    <s v="ACQ"/>
    <s v="500010361"/>
    <d v="2021-08-20T00:00:00"/>
    <m/>
    <n v="4983.66"/>
    <d v="2021-08-25T00:00:00"/>
    <s v="60"/>
    <d v="2021-10-24T00:00:00"/>
    <n v="25"/>
    <n v="85"/>
    <n v="4530.6000000000004"/>
    <n v="113265.00000000001"/>
    <n v="385101.00000000006"/>
    <s v="Bonifico"/>
    <d v="2021-11-18T00:00:00"/>
    <s v="10003"/>
    <s v="SAN. BANCO POPOLARE CC TESORERIA"/>
  </r>
  <r>
    <s v="58040"/>
    <s v="90898"/>
    <x v="199"/>
    <s v="ACQ"/>
    <s v="3013159806"/>
    <d v="2021-08-17T00:00:00"/>
    <m/>
    <n v="0.01"/>
    <d v="2021-08-25T00:00:00"/>
    <s v="60"/>
    <d v="2021-10-26T00:00:00"/>
    <n v="37"/>
    <n v="97"/>
    <n v="0.01"/>
    <n v="0.37"/>
    <n v="0.97"/>
    <s v="Bonifico"/>
    <d v="2021-12-02T00:00:00"/>
    <s v="10608"/>
    <s v="SAN. BANCO POPOLARE CC TESORERIA"/>
  </r>
  <r>
    <s v="58041"/>
    <s v="90942"/>
    <x v="718"/>
    <s v="ACQ"/>
    <s v="5200726228"/>
    <d v="2021-08-18T00:00:00"/>
    <m/>
    <n v="151.16999999999999"/>
    <d v="2021-08-25T00:00:00"/>
    <s v="60"/>
    <d v="2021-10-24T00:00:00"/>
    <n v="26"/>
    <n v="86"/>
    <n v="137.43"/>
    <n v="3573.1800000000003"/>
    <n v="11818.980000000001"/>
    <s v="Bonifico"/>
    <d v="2021-11-19T00:00:00"/>
    <s v="10096"/>
    <s v="SAN. BANCO POPOLARE CC TESORERIA"/>
  </r>
  <r>
    <s v="58042"/>
    <s v="96491"/>
    <x v="25"/>
    <s v="ACQ"/>
    <s v="21152377"/>
    <d v="2021-08-19T00:00:00"/>
    <m/>
    <n v="23.72"/>
    <d v="2021-08-25T00:00:00"/>
    <s v="60"/>
    <d v="2021-10-24T00:00:00"/>
    <n v="25"/>
    <n v="85"/>
    <n v="22.81"/>
    <n v="570.25"/>
    <n v="1938.85"/>
    <s v="Bonifico"/>
    <d v="2021-11-18T00:00:00"/>
    <s v="10011"/>
    <s v="SAN. BANCO POPOLARE CC TESORERIA"/>
  </r>
  <r>
    <s v="58043"/>
    <s v="96491"/>
    <x v="25"/>
    <s v="ACQ"/>
    <s v="21152528"/>
    <d v="2021-08-19T00:00:00"/>
    <m/>
    <n v="275.82"/>
    <d v="2021-08-25T00:00:00"/>
    <s v="60"/>
    <d v="2021-10-24T00:00:00"/>
    <n v="25"/>
    <n v="85"/>
    <n v="226.08"/>
    <n v="5652"/>
    <n v="19216.8"/>
    <s v="Bonifico"/>
    <d v="2021-11-18T00:00:00"/>
    <s v="10011"/>
    <s v="SAN. BANCO POPOLARE CC TESORERIA"/>
  </r>
  <r>
    <s v="58044"/>
    <s v="96491"/>
    <x v="25"/>
    <s v="ACQ"/>
    <s v="21151783"/>
    <d v="2021-08-18T00:00:00"/>
    <m/>
    <n v="3365.54"/>
    <d v="2021-08-25T00:00:00"/>
    <s v="60"/>
    <d v="2021-10-24T00:00:00"/>
    <n v="25"/>
    <n v="85"/>
    <n v="3236.1"/>
    <n v="80902.5"/>
    <n v="275068.5"/>
    <s v="Bonifico"/>
    <d v="2021-11-18T00:00:00"/>
    <s v="10011"/>
    <s v="SAN. BANCO POPOLARE CC TESORERIA"/>
  </r>
  <r>
    <s v="58045"/>
    <s v="90898"/>
    <x v="199"/>
    <s v="ACQ"/>
    <s v="3013160056"/>
    <d v="2021-08-19T00:00:00"/>
    <m/>
    <n v="0.01"/>
    <d v="2021-08-25T00:00:00"/>
    <s v="60"/>
    <d v="2021-10-24T00:00:00"/>
    <n v="39"/>
    <n v="99"/>
    <n v="0.01"/>
    <n v="0.39"/>
    <n v="0.99"/>
    <s v="Bonifico"/>
    <d v="2021-12-02T00:00:00"/>
    <s v="10608"/>
    <s v="SAN. BANCO POPOLARE CC TESORERIA"/>
  </r>
  <r>
    <s v="58046"/>
    <s v="90247"/>
    <x v="119"/>
    <s v="ACQ"/>
    <s v="202106027517"/>
    <d v="2021-08-23T00:00:00"/>
    <m/>
    <n v="40.369999999999997"/>
    <d v="2021-08-25T00:00:00"/>
    <s v="60"/>
    <d v="2021-10-24T00:00:00"/>
    <n v="25"/>
    <n v="85"/>
    <n v="36.700000000000003"/>
    <n v="917.50000000000011"/>
    <n v="3119.5000000000005"/>
    <s v="Bonifico"/>
    <d v="2021-11-18T00:00:00"/>
    <s v="9962"/>
    <s v="SAN. BANCO POPOLARE CC TESORERIA"/>
  </r>
  <r>
    <s v="58047"/>
    <s v="90247"/>
    <x v="119"/>
    <s v="ACQ"/>
    <s v="202106027514"/>
    <d v="2021-08-23T00:00:00"/>
    <m/>
    <n v="158.4"/>
    <d v="2021-08-25T00:00:00"/>
    <s v="60"/>
    <d v="2021-10-26T00:00:00"/>
    <n v="23"/>
    <n v="83"/>
    <n v="144"/>
    <n v="3312"/>
    <n v="11952"/>
    <s v="Bonifico"/>
    <d v="2021-11-18T00:00:00"/>
    <s v="9962"/>
    <s v="SAN. BANCO POPOLARE CC TESORERIA"/>
  </r>
  <r>
    <s v="58048"/>
    <s v="90247"/>
    <x v="119"/>
    <s v="ACQ"/>
    <s v="202106027516"/>
    <d v="2021-08-23T00:00:00"/>
    <m/>
    <n v="334.13"/>
    <d v="2021-08-25T00:00:00"/>
    <s v="60"/>
    <d v="2021-10-24T00:00:00"/>
    <n v="25"/>
    <n v="85"/>
    <n v="303.75"/>
    <n v="7593.75"/>
    <n v="25818.75"/>
    <s v="Bonifico"/>
    <d v="2021-11-18T00:00:00"/>
    <s v="9962"/>
    <s v="SAN. BANCO POPOLARE CC TESORERIA"/>
  </r>
  <r>
    <s v="58050"/>
    <s v="95802"/>
    <x v="79"/>
    <s v="ACQ"/>
    <s v="0931808154"/>
    <d v="2021-08-23T00:00:00"/>
    <m/>
    <n v="1679.57"/>
    <d v="2021-08-25T00:00:00"/>
    <s v="60"/>
    <d v="2021-10-30T00:00:00"/>
    <n v="24"/>
    <n v="84"/>
    <n v="1526.88"/>
    <n v="36645.120000000003"/>
    <n v="128257.92000000001"/>
    <s v="Bonifico"/>
    <d v="2021-11-23T00:00:00"/>
    <s v="10207"/>
    <s v="SAN. BANCO POPOLARE CC TESORERIA"/>
  </r>
  <r>
    <s v="58051"/>
    <s v="94613"/>
    <x v="200"/>
    <s v="ACQ"/>
    <s v="210012222"/>
    <d v="2021-08-20T00:00:00"/>
    <m/>
    <n v="5559.4"/>
    <d v="2021-08-25T00:00:00"/>
    <s v="60"/>
    <d v="2021-10-24T00:00:00"/>
    <n v="16"/>
    <n v="76"/>
    <n v="5054"/>
    <n v="80864"/>
    <n v="384104"/>
    <s v="Bonifico"/>
    <d v="2021-11-09T00:00:00"/>
    <s v="9559"/>
    <s v="SAN. BANCO POPOLARE CC TESORERIA"/>
  </r>
  <r>
    <s v="58052"/>
    <s v="94894"/>
    <x v="65"/>
    <s v="ACQ"/>
    <s v="3621081838"/>
    <d v="2021-08-20T00:00:00"/>
    <m/>
    <n v="8821.7800000000007"/>
    <d v="2021-08-25T00:00:00"/>
    <s v="60"/>
    <d v="2021-10-24T00:00:00"/>
    <n v="33"/>
    <n v="93"/>
    <n v="8019.8"/>
    <n v="264653.40000000002"/>
    <n v="745841.4"/>
    <s v="Bonifico"/>
    <d v="2021-11-26T00:00:00"/>
    <s v="10402"/>
    <s v="SAN. BANCO POPOLARE CC TESORERIA"/>
  </r>
  <r>
    <s v="58053"/>
    <s v="94921"/>
    <x v="133"/>
    <s v="ACQ"/>
    <s v="8721165372"/>
    <d v="2021-08-20T00:00:00"/>
    <m/>
    <n v="12946.45"/>
    <d v="2021-08-25T00:00:00"/>
    <s v="60"/>
    <d v="2021-10-24T00:00:00"/>
    <n v="33"/>
    <n v="93"/>
    <n v="11769.5"/>
    <n v="388393.5"/>
    <n v="1094563.5"/>
    <s v="Bonifico"/>
    <d v="2021-11-26T00:00:00"/>
    <s v="10387"/>
    <s v="SAN. BANCO POPOLARE CC TESORERIA"/>
  </r>
  <r>
    <s v="58054"/>
    <s v="90544"/>
    <x v="61"/>
    <s v="ACQ"/>
    <s v="21107258"/>
    <d v="2021-08-20T00:00:00"/>
    <m/>
    <n v="220"/>
    <d v="2021-08-25T00:00:00"/>
    <s v="60"/>
    <d v="2021-10-24T00:00:00"/>
    <n v="25"/>
    <n v="85"/>
    <n v="200"/>
    <n v="5000"/>
    <n v="17000"/>
    <s v="Bonifico"/>
    <d v="2021-11-18T00:00:00"/>
    <s v="9951"/>
    <s v="SAN. BANCO POPOLARE CC TESORERIA"/>
  </r>
  <r>
    <s v="58055"/>
    <s v="90544"/>
    <x v="61"/>
    <s v="ACQ"/>
    <s v="21107056"/>
    <d v="2021-08-20T00:00:00"/>
    <s v="TERRITORIO CREMONA"/>
    <n v="263.52"/>
    <d v="2021-08-25T00:00:00"/>
    <s v="60"/>
    <d v="2021-10-24T00:00:00"/>
    <n v="31"/>
    <n v="91"/>
    <n v="216"/>
    <n v="6696"/>
    <n v="19656"/>
    <s v="Bonifico"/>
    <d v="2021-11-24T00:00:00"/>
    <s v="10233"/>
    <s v="TERR. BANCO POPOLARE"/>
  </r>
  <r>
    <s v="58056"/>
    <s v="99423"/>
    <x v="14"/>
    <s v="ACQ"/>
    <s v="9896963044"/>
    <d v="2021-08-17T00:00:00"/>
    <m/>
    <n v="0.01"/>
    <d v="2021-08-25T00:00:00"/>
    <s v="60"/>
    <d v="2021-10-24T00:00:00"/>
    <n v="26"/>
    <n v="86"/>
    <n v="0.01"/>
    <n v="0.26"/>
    <n v="0.86"/>
    <s v="Bonifico"/>
    <d v="2021-11-19T00:00:00"/>
    <s v="10114"/>
    <s v="SAN. BANCO POPOLARE CC TESORERIA"/>
  </r>
  <r>
    <s v="58057"/>
    <s v="99423"/>
    <x v="14"/>
    <s v="ACQ"/>
    <s v="9896963046"/>
    <d v="2021-08-17T00:00:00"/>
    <m/>
    <n v="0.01"/>
    <d v="2021-08-25T00:00:00"/>
    <s v="60"/>
    <d v="2021-10-24T00:00:00"/>
    <n v="26"/>
    <n v="86"/>
    <n v="0.01"/>
    <n v="0.26"/>
    <n v="0.86"/>
    <s v="Bonifico"/>
    <d v="2021-11-19T00:00:00"/>
    <s v="10114"/>
    <s v="SAN. BANCO POPOLARE CC TESORERIA"/>
  </r>
  <r>
    <s v="58059"/>
    <s v="99423"/>
    <x v="14"/>
    <s v="ACQ"/>
    <s v="9896963670"/>
    <d v="2021-08-18T00:00:00"/>
    <m/>
    <n v="0.02"/>
    <d v="2021-08-25T00:00:00"/>
    <s v="60"/>
    <d v="2021-10-24T00:00:00"/>
    <n v="26"/>
    <n v="86"/>
    <n v="0.02"/>
    <n v="0.52"/>
    <n v="1.72"/>
    <s v="Bonifico"/>
    <d v="2021-11-19T00:00:00"/>
    <s v="10114"/>
    <s v="SAN. BANCO POPOLARE CC TESORERIA"/>
  </r>
  <r>
    <s v="58060"/>
    <s v="90898"/>
    <x v="199"/>
    <s v="ACQ"/>
    <s v="3013159805"/>
    <d v="2021-08-17T00:00:00"/>
    <m/>
    <n v="0.01"/>
    <d v="2021-08-25T00:00:00"/>
    <s v="60"/>
    <d v="2021-10-24T00:00:00"/>
    <n v="39"/>
    <n v="99"/>
    <n v="0.01"/>
    <n v="0.39"/>
    <n v="0.99"/>
    <s v="Bonifico"/>
    <d v="2021-12-02T00:00:00"/>
    <s v="10608"/>
    <s v="SAN. BANCO POPOLARE CC TESORERIA"/>
  </r>
  <r>
    <s v="58061"/>
    <s v="94614"/>
    <x v="88"/>
    <s v="ACQ"/>
    <s v="7171983842"/>
    <d v="2021-08-23T00:00:00"/>
    <m/>
    <n v="12688"/>
    <d v="2021-08-25T00:00:00"/>
    <s v="60"/>
    <d v="2021-10-24T00:00:00"/>
    <n v="25"/>
    <n v="85"/>
    <n v="12200"/>
    <n v="305000"/>
    <n v="1037000"/>
    <s v="Bonifico"/>
    <d v="2021-11-18T00:00:00"/>
    <s v="9968"/>
    <s v="SAN. BANCO POPOLARE CC TESORERIA"/>
  </r>
  <r>
    <s v="58062"/>
    <s v="94614"/>
    <x v="88"/>
    <s v="ACQ"/>
    <s v="7171983841"/>
    <d v="2021-08-23T00:00:00"/>
    <m/>
    <n v="12688"/>
    <d v="2021-08-25T00:00:00"/>
    <s v="60"/>
    <d v="2021-10-24T00:00:00"/>
    <n v="25"/>
    <n v="85"/>
    <n v="12200"/>
    <n v="305000"/>
    <n v="1037000"/>
    <s v="Bonifico"/>
    <d v="2021-11-18T00:00:00"/>
    <s v="9968"/>
    <s v="SAN. BANCO POPOLARE CC TESORERIA"/>
  </r>
  <r>
    <s v="58064"/>
    <s v="95705"/>
    <x v="105"/>
    <s v="ACQ"/>
    <s v="500010325"/>
    <d v="2021-08-19T00:00:00"/>
    <m/>
    <n v="13446.79"/>
    <d v="2021-08-25T00:00:00"/>
    <s v="60"/>
    <d v="2021-10-24T00:00:00"/>
    <n v="25"/>
    <n v="85"/>
    <n v="12224.35"/>
    <n v="305608.75"/>
    <n v="1039069.75"/>
    <s v="Bonifico"/>
    <d v="2021-11-18T00:00:00"/>
    <s v="10003"/>
    <s v="SAN. BANCO POPOLARE CC TESORERIA"/>
  </r>
  <r>
    <s v="58065"/>
    <s v="96491"/>
    <x v="25"/>
    <s v="ACQ"/>
    <s v="21151890"/>
    <d v="2021-08-18T00:00:00"/>
    <m/>
    <n v="144.44999999999999"/>
    <d v="2021-08-25T00:00:00"/>
    <s v="60"/>
    <d v="2021-10-24T00:00:00"/>
    <n v="25"/>
    <n v="85"/>
    <n v="118.4"/>
    <n v="2960"/>
    <n v="10064"/>
    <s v="Bonifico"/>
    <d v="2021-11-18T00:00:00"/>
    <s v="10011"/>
    <s v="SAN. BANCO POPOLARE CC TESORERIA"/>
  </r>
  <r>
    <s v="58066"/>
    <s v="99285"/>
    <x v="453"/>
    <s v="ACQ"/>
    <s v="211007546"/>
    <d v="2021-08-19T00:00:00"/>
    <m/>
    <n v="116.16"/>
    <d v="2021-08-25T00:00:00"/>
    <s v="60"/>
    <d v="2021-10-24T00:00:00"/>
    <n v="30"/>
    <n v="90"/>
    <n v="105.6"/>
    <n v="3168"/>
    <n v="9504"/>
    <s v="Bonifico"/>
    <d v="2021-11-23T00:00:00"/>
    <s v="10217"/>
    <s v="SAN. BANCO POPOLARE CC TESORERIA"/>
  </r>
  <r>
    <s v="58067"/>
    <s v="99285"/>
    <x v="453"/>
    <s v="ACQ"/>
    <s v="211007500"/>
    <d v="2021-08-18T00:00:00"/>
    <m/>
    <n v="118.8"/>
    <d v="2021-08-25T00:00:00"/>
    <s v="60"/>
    <d v="2021-10-24T00:00:00"/>
    <n v="30"/>
    <n v="90"/>
    <n v="108"/>
    <n v="3240"/>
    <n v="9720"/>
    <s v="Bonifico"/>
    <d v="2021-11-23T00:00:00"/>
    <s v="10217"/>
    <s v="SAN. BANCO POPOLARE CC TESORERIA"/>
  </r>
  <r>
    <s v="58068"/>
    <s v="99285"/>
    <x v="453"/>
    <s v="ACQ"/>
    <s v="211007501"/>
    <d v="2021-08-18T00:00:00"/>
    <m/>
    <n v="5.94"/>
    <d v="2021-08-25T00:00:00"/>
    <s v="60"/>
    <d v="2021-10-24T00:00:00"/>
    <n v="30"/>
    <n v="90"/>
    <n v="5.4"/>
    <n v="162"/>
    <n v="486.00000000000006"/>
    <s v="Bonifico"/>
    <d v="2021-11-23T00:00:00"/>
    <s v="10217"/>
    <s v="SAN. BANCO POPOLARE CC TESORERIA"/>
  </r>
  <r>
    <s v="58069"/>
    <s v="99285"/>
    <x v="453"/>
    <s v="ACQ"/>
    <s v="211007635"/>
    <d v="2021-08-20T00:00:00"/>
    <m/>
    <n v="72.599999999999994"/>
    <d v="2021-08-25T00:00:00"/>
    <s v="60"/>
    <d v="2021-10-24T00:00:00"/>
    <n v="30"/>
    <n v="90"/>
    <n v="66"/>
    <n v="1980"/>
    <n v="5940"/>
    <s v="Bonifico"/>
    <d v="2021-11-23T00:00:00"/>
    <s v="10217"/>
    <s v="SAN. BANCO POPOLARE CC TESORERIA"/>
  </r>
  <r>
    <s v="58070"/>
    <s v="96491"/>
    <x v="25"/>
    <s v="ACQ"/>
    <s v="21151574"/>
    <d v="2021-08-17T00:00:00"/>
    <m/>
    <n v="2122.8000000000002"/>
    <d v="2021-08-25T00:00:00"/>
    <s v="60"/>
    <d v="2021-10-24T00:00:00"/>
    <n v="25"/>
    <n v="85"/>
    <n v="1740"/>
    <n v="43500"/>
    <n v="147900"/>
    <s v="Bonifico"/>
    <d v="2021-11-18T00:00:00"/>
    <s v="10011"/>
    <s v="SAN. BANCO POPOLARE CC TESORERIA"/>
  </r>
  <r>
    <s v="58071"/>
    <s v="96491"/>
    <x v="25"/>
    <s v="ACQ"/>
    <s v="21151791"/>
    <d v="2021-08-18T00:00:00"/>
    <m/>
    <n v="2529.0700000000002"/>
    <d v="2021-08-25T00:00:00"/>
    <s v="60"/>
    <d v="2021-10-24T00:00:00"/>
    <n v="25"/>
    <n v="85"/>
    <n v="2431.8000000000002"/>
    <n v="60795.000000000007"/>
    <n v="206703.00000000003"/>
    <s v="Bonifico"/>
    <d v="2021-11-18T00:00:00"/>
    <s v="10011"/>
    <s v="SAN. BANCO POPOLARE CC TESORERIA"/>
  </r>
  <r>
    <s v="58072"/>
    <s v="96491"/>
    <x v="25"/>
    <s v="ACQ"/>
    <s v="21151341"/>
    <d v="2021-08-17T00:00:00"/>
    <m/>
    <n v="426.4"/>
    <d v="2021-08-25T00:00:00"/>
    <s v="60"/>
    <d v="2021-10-24T00:00:00"/>
    <n v="25"/>
    <n v="85"/>
    <n v="410"/>
    <n v="10250"/>
    <n v="34850"/>
    <s v="Bonifico"/>
    <d v="2021-11-18T00:00:00"/>
    <s v="10011"/>
    <s v="SAN. BANCO POPOLARE CC TESORERIA"/>
  </r>
  <r>
    <s v="58073"/>
    <s v="90247"/>
    <x v="119"/>
    <s v="ACQ"/>
    <s v="202106027515"/>
    <d v="2021-08-23T00:00:00"/>
    <m/>
    <n v="194.04"/>
    <d v="2021-08-25T00:00:00"/>
    <s v="60"/>
    <d v="2021-10-24T00:00:00"/>
    <n v="25"/>
    <n v="85"/>
    <n v="176.4"/>
    <n v="4410"/>
    <n v="14994"/>
    <s v="Bonifico"/>
    <d v="2021-11-18T00:00:00"/>
    <s v="9962"/>
    <s v="SAN. BANCO POPOLARE CC TESORERIA"/>
  </r>
  <r>
    <s v="58074"/>
    <s v="99423"/>
    <x v="14"/>
    <s v="ACQ"/>
    <s v="9896964939"/>
    <d v="2021-08-23T00:00:00"/>
    <m/>
    <n v="5178.62"/>
    <d v="2021-08-25T00:00:00"/>
    <s v="60"/>
    <d v="2021-10-24T00:00:00"/>
    <n v="26"/>
    <n v="86"/>
    <n v="4707.84"/>
    <n v="122403.84"/>
    <n v="404874.23999999999"/>
    <s v="Bonifico"/>
    <d v="2021-11-19T00:00:00"/>
    <s v="10114"/>
    <s v="SAN. BANCO POPOLARE CC TESORERIA"/>
  </r>
  <r>
    <s v="58075"/>
    <s v="95752"/>
    <x v="44"/>
    <s v="ACQ"/>
    <s v="1056935177"/>
    <d v="2021-08-19T00:00:00"/>
    <m/>
    <n v="1081.5999999999999"/>
    <d v="2021-08-25T00:00:00"/>
    <s v="60"/>
    <d v="2021-10-24T00:00:00"/>
    <n v="30"/>
    <n v="90"/>
    <n v="1040"/>
    <n v="31200"/>
    <n v="93600"/>
    <s v="Bonifico"/>
    <d v="2021-11-23T00:00:00"/>
    <s v="10208"/>
    <s v="SAN. BANCO POPOLARE CC TESORERIA"/>
  </r>
  <r>
    <s v="58076"/>
    <s v="94719"/>
    <x v="76"/>
    <s v="ACQ"/>
    <s v="6012221015282"/>
    <d v="2021-08-23T00:00:00"/>
    <m/>
    <n v="1461.9"/>
    <d v="2021-08-25T00:00:00"/>
    <s v="60"/>
    <d v="2021-10-24T00:00:00"/>
    <n v="25"/>
    <n v="85"/>
    <n v="1329"/>
    <n v="33225"/>
    <n v="112965"/>
    <s v="Bonifico"/>
    <d v="2021-11-18T00:00:00"/>
    <s v="9983"/>
    <s v="SAN. BANCO POPOLARE CC TESORERIA"/>
  </r>
  <r>
    <s v="58077"/>
    <s v="95770"/>
    <x v="184"/>
    <s v="ACQ"/>
    <s v="6151011027"/>
    <d v="2021-08-23T00:00:00"/>
    <m/>
    <n v="205.92"/>
    <d v="2021-08-25T00:00:00"/>
    <s v="60"/>
    <d v="2021-10-24T00:00:00"/>
    <n v="25"/>
    <n v="85"/>
    <n v="187.2"/>
    <n v="4680"/>
    <n v="15911.999999999998"/>
    <s v="Bonifico"/>
    <d v="2021-11-18T00:00:00"/>
    <s v="9998"/>
    <s v="SAN. BANCO POPOLARE CC TESORERIA"/>
  </r>
  <r>
    <s v="58078"/>
    <s v="94619"/>
    <x v="193"/>
    <s v="ACQ"/>
    <s v="2002022810"/>
    <d v="2021-08-23T00:00:00"/>
    <m/>
    <n v="73810.44"/>
    <d v="2021-08-25T00:00:00"/>
    <s v="60"/>
    <d v="2021-10-24T00:00:00"/>
    <n v="25"/>
    <n v="85"/>
    <n v="67100.399999999994"/>
    <n v="1677509.9999999998"/>
    <n v="5703533.9999999991"/>
    <s v="Bonifico"/>
    <d v="2021-11-18T00:00:00"/>
    <s v="9970"/>
    <s v="SAN. BANCO POPOLARE CC TESORERIA"/>
  </r>
  <r>
    <s v="58079"/>
    <s v="90208"/>
    <x v="24"/>
    <s v="ACQ"/>
    <s v="2021027079"/>
    <d v="2021-08-23T00:00:00"/>
    <m/>
    <n v="3559.52"/>
    <d v="2021-08-25T00:00:00"/>
    <s v="60"/>
    <d v="2021-10-24T00:00:00"/>
    <n v="25"/>
    <n v="85"/>
    <n v="2917.64"/>
    <n v="72941"/>
    <n v="247999.4"/>
    <s v="Bonifico"/>
    <d v="2021-11-18T00:00:00"/>
    <s v="9892"/>
    <s v="SAN. BANCO POPOLARE CC TESORERIA"/>
  </r>
  <r>
    <s v="58080"/>
    <s v="90208"/>
    <x v="24"/>
    <s v="ACQ"/>
    <s v="2021027080"/>
    <d v="2021-08-23T00:00:00"/>
    <m/>
    <n v="3411.12"/>
    <d v="2021-08-25T00:00:00"/>
    <s v="60"/>
    <d v="2021-10-24T00:00:00"/>
    <n v="32"/>
    <n v="92"/>
    <n v="2796"/>
    <n v="89472"/>
    <n v="257232"/>
    <s v="Bonifico"/>
    <d v="2021-11-25T00:00:00"/>
    <s v="10319"/>
    <s v="SAN. BANCO POPOLARE CC TESORERIA"/>
  </r>
  <r>
    <s v="58081"/>
    <s v="90507"/>
    <x v="107"/>
    <s v="ACQ"/>
    <s v="6751335933"/>
    <d v="2021-08-23T00:00:00"/>
    <m/>
    <n v="8345.92"/>
    <d v="2021-08-25T00:00:00"/>
    <s v="60"/>
    <d v="2021-10-24T00:00:00"/>
    <n v="26"/>
    <n v="86"/>
    <n v="7587.2"/>
    <n v="197267.19999999998"/>
    <n v="652499.19999999995"/>
    <s v="Bonifico"/>
    <d v="2021-11-19T00:00:00"/>
    <s v="10157"/>
    <s v="SAN. BANCO POPOLARE CC TESORERIA"/>
  </r>
  <r>
    <s v="58082"/>
    <s v="90060"/>
    <x v="157"/>
    <s v="ACQ"/>
    <s v="870D106289"/>
    <d v="2021-08-23T00:00:00"/>
    <m/>
    <n v="14493.6"/>
    <d v="2021-08-25T00:00:00"/>
    <s v="60"/>
    <d v="2021-10-24T00:00:00"/>
    <n v="25"/>
    <n v="85"/>
    <n v="13176"/>
    <n v="329400"/>
    <n v="1119960"/>
    <s v="Bonifico"/>
    <d v="2021-11-18T00:00:00"/>
    <s v="9952"/>
    <s v="SAN. BANCO POPOLARE CC TESORERIA"/>
  </r>
  <r>
    <s v="58083"/>
    <s v="90075"/>
    <x v="10"/>
    <s v="ACQ"/>
    <s v="212051923"/>
    <d v="2021-08-23T00:00:00"/>
    <m/>
    <n v="165.92"/>
    <d v="2021-08-25T00:00:00"/>
    <s v="60"/>
    <d v="2021-10-29T00:00:00"/>
    <n v="20"/>
    <n v="80"/>
    <n v="136"/>
    <n v="2720"/>
    <n v="10880"/>
    <s v="Bonifico"/>
    <d v="2021-11-18T00:00:00"/>
    <s v="9954"/>
    <s v="SAN. BANCO POPOLARE CC TESORERIA"/>
  </r>
  <r>
    <s v="58084"/>
    <s v="90075"/>
    <x v="10"/>
    <s v="ACQ"/>
    <s v="212051925"/>
    <d v="2021-08-23T00:00:00"/>
    <m/>
    <n v="1061.4000000000001"/>
    <d v="2021-08-25T00:00:00"/>
    <s v="60"/>
    <d v="2021-10-24T00:00:00"/>
    <n v="25"/>
    <n v="85"/>
    <n v="870"/>
    <n v="21750"/>
    <n v="73950"/>
    <s v="Bonifico"/>
    <d v="2021-11-18T00:00:00"/>
    <s v="9954"/>
    <s v="SAN. BANCO POPOLARE CC TESORERIA"/>
  </r>
  <r>
    <s v="58085"/>
    <s v="94919"/>
    <x v="270"/>
    <s v="ACQ"/>
    <s v="21011532R8"/>
    <d v="2021-08-19T00:00:00"/>
    <m/>
    <n v="101.4"/>
    <d v="2021-08-25T00:00:00"/>
    <s v="60"/>
    <d v="2021-10-24T00:00:00"/>
    <n v="25"/>
    <n v="85"/>
    <n v="97.5"/>
    <n v="2437.5"/>
    <n v="8287.5"/>
    <s v="Bonifico"/>
    <d v="2021-11-18T00:00:00"/>
    <s v="10020"/>
    <s v="SAN. BANCO POPOLARE CC TESORERIA"/>
  </r>
  <r>
    <s v="58086"/>
    <s v="90034"/>
    <x v="168"/>
    <s v="ACQ"/>
    <s v="93018389"/>
    <d v="2021-08-20T00:00:00"/>
    <s v="COVID"/>
    <n v="165.9"/>
    <d v="2021-08-25T00:00:00"/>
    <s v="60"/>
    <d v="2021-10-24T00:00:00"/>
    <n v="26"/>
    <n v="86"/>
    <n v="158"/>
    <n v="4108"/>
    <n v="13588"/>
    <s v="Bonifico"/>
    <d v="2021-11-19T00:00:00"/>
    <s v="10082"/>
    <s v="SAN. BANCO POPOLARE CC TESORERIA"/>
  </r>
  <r>
    <s v="58087"/>
    <s v="90061"/>
    <x v="492"/>
    <s v="ACQ"/>
    <s v="9923087587"/>
    <d v="2021-08-20T00:00:00"/>
    <m/>
    <n v="4213.4399999999996"/>
    <d v="2021-08-25T00:00:00"/>
    <s v="60"/>
    <d v="2021-10-24T00:00:00"/>
    <n v="25"/>
    <n v="85"/>
    <n v="3830.4"/>
    <n v="95760"/>
    <n v="325584"/>
    <s v="Bonifico"/>
    <d v="2021-11-18T00:00:00"/>
    <s v="9934"/>
    <s v="SAN. BANCO POPOLARE CC TESORERIA"/>
  </r>
  <r>
    <s v="58088"/>
    <s v="90127"/>
    <x v="40"/>
    <s v="ACQ"/>
    <s v="5302379341"/>
    <d v="2021-08-19T00:00:00"/>
    <m/>
    <n v="425.78"/>
    <d v="2021-08-25T00:00:00"/>
    <s v="60"/>
    <d v="2021-10-24T00:00:00"/>
    <n v="25"/>
    <n v="85"/>
    <n v="349"/>
    <n v="8725"/>
    <n v="29665"/>
    <s v="Bonifico"/>
    <d v="2021-11-18T00:00:00"/>
    <s v="9949"/>
    <s v="SAN. BANCO POPOLARE CC TESORERIA"/>
  </r>
  <r>
    <s v="58089"/>
    <s v="92830"/>
    <x v="13"/>
    <s v="ACQ"/>
    <s v="0931761906"/>
    <d v="2021-08-20T00:00:00"/>
    <m/>
    <n v="238.26"/>
    <d v="2021-08-25T00:00:00"/>
    <s v="60"/>
    <d v="2021-10-24T00:00:00"/>
    <n v="39"/>
    <n v="99"/>
    <n v="195.29"/>
    <n v="7616.3099999999995"/>
    <n v="19333.71"/>
    <s v="Bonifico"/>
    <d v="2021-12-02T00:00:00"/>
    <s v="10605"/>
    <s v="SAN. BANCO POPOLARE CC TESORERIA"/>
  </r>
  <r>
    <s v="58092"/>
    <s v="99423"/>
    <x v="14"/>
    <s v="ACQ"/>
    <s v="9896964421"/>
    <d v="2021-08-20T00:00:00"/>
    <m/>
    <n v="3680.56"/>
    <d v="2021-08-25T00:00:00"/>
    <s v="60"/>
    <d v="2021-10-24T00:00:00"/>
    <n v="26"/>
    <n v="86"/>
    <n v="3345.96"/>
    <n v="86994.96"/>
    <n v="287752.56"/>
    <s v="Bonifico"/>
    <d v="2021-11-19T00:00:00"/>
    <s v="10114"/>
    <s v="SAN. BANCO POPOLARE CC TESORERIA"/>
  </r>
  <r>
    <s v="58093"/>
    <s v="99423"/>
    <x v="14"/>
    <s v="ACQ"/>
    <s v="9896964422"/>
    <d v="2021-08-20T00:00:00"/>
    <m/>
    <n v="9504"/>
    <d v="2021-08-25T00:00:00"/>
    <s v="60"/>
    <d v="2021-10-24T00:00:00"/>
    <n v="26"/>
    <n v="86"/>
    <n v="8640"/>
    <n v="224640"/>
    <n v="743040"/>
    <s v="Bonifico"/>
    <d v="2021-11-19T00:00:00"/>
    <s v="10114"/>
    <s v="SAN. BANCO POPOLARE CC TESORERIA"/>
  </r>
  <r>
    <s v="58094"/>
    <s v="90712"/>
    <x v="194"/>
    <s v="ACQ_I"/>
    <s v="V0-220961"/>
    <d v="2021-08-19T00:00:00"/>
    <m/>
    <n v="306.8"/>
    <d v="2021-08-25T00:00:00"/>
    <s v="30"/>
    <d v="2021-09-24T00:00:00"/>
    <n v="13"/>
    <n v="43"/>
    <n v="295"/>
    <n v="3835"/>
    <n v="12685"/>
    <s v="Bonifico"/>
    <d v="2021-10-07T00:00:00"/>
    <s v="8310"/>
    <s v="TERR. BANCO POPOLARE"/>
  </r>
  <r>
    <s v="58095"/>
    <s v="96751"/>
    <x v="216"/>
    <s v="ACQ"/>
    <s v="2116761"/>
    <d v="2021-08-20T00:00:00"/>
    <m/>
    <n v="528"/>
    <d v="2021-08-25T00:00:00"/>
    <s v="60"/>
    <d v="2021-10-24T00:00:00"/>
    <n v="33"/>
    <n v="93"/>
    <n v="480"/>
    <n v="15840"/>
    <n v="44640"/>
    <s v="Bonifico"/>
    <d v="2021-11-26T00:00:00"/>
    <s v="10408"/>
    <s v="SAN. BANCO POPOLARE CC TESORERIA"/>
  </r>
  <r>
    <s v="58096"/>
    <s v="96751"/>
    <x v="216"/>
    <s v="ACQ"/>
    <s v="2116760"/>
    <d v="2021-08-20T00:00:00"/>
    <m/>
    <n v="3520"/>
    <d v="2021-08-25T00:00:00"/>
    <s v="60"/>
    <d v="2021-10-30T00:00:00"/>
    <n v="19"/>
    <n v="79"/>
    <n v="3200"/>
    <n v="60800"/>
    <n v="252800"/>
    <s v="Bonifico"/>
    <d v="2021-11-18T00:00:00"/>
    <s v="9961"/>
    <s v="SAN. BANCO POPOLARE CC TESORERIA"/>
  </r>
  <r>
    <s v="58097"/>
    <s v="97164"/>
    <x v="489"/>
    <s v="ACQ"/>
    <s v="914961"/>
    <d v="2021-08-19T00:00:00"/>
    <m/>
    <n v="1736.3"/>
    <d v="2021-08-25T00:00:00"/>
    <s v="60"/>
    <d v="2021-10-24T00:00:00"/>
    <n v="31"/>
    <n v="91"/>
    <n v="1423.2"/>
    <n v="44119.200000000004"/>
    <n v="129511.2"/>
    <s v="Bonifico"/>
    <d v="2021-11-24T00:00:00"/>
    <s v="10242"/>
    <s v="SAN. BANCO POPOLARE CC TESORERIA"/>
  </r>
  <r>
    <s v="58098"/>
    <s v="90712"/>
    <x v="194"/>
    <s v="ACQ_I"/>
    <s v="V0-220964"/>
    <d v="2021-08-19T00:00:00"/>
    <m/>
    <n v="122.72"/>
    <d v="2021-08-25T00:00:00"/>
    <s v="30"/>
    <d v="2021-09-24T00:00:00"/>
    <n v="13"/>
    <n v="43"/>
    <n v="118"/>
    <n v="1534"/>
    <n v="5074"/>
    <s v="Bonifico"/>
    <d v="2021-10-07T00:00:00"/>
    <s v="8312"/>
    <s v="SAN. BANCO POPOLARE CC TESORERIA"/>
  </r>
  <r>
    <s v="58099"/>
    <s v="101075"/>
    <x v="2"/>
    <s v="ACQ"/>
    <s v="641"/>
    <d v="2021-08-20T00:00:00"/>
    <m/>
    <n v="798.72"/>
    <d v="2021-08-25T00:00:00"/>
    <s v="60"/>
    <d v="2021-10-24T00:00:00"/>
    <n v="33"/>
    <n v="93"/>
    <n v="768"/>
    <n v="25344"/>
    <n v="71424"/>
    <s v="Bonifico"/>
    <d v="2021-11-26T00:00:00"/>
    <s v="10406"/>
    <s v="SAN. BANCO POPOLARE CC TESORERIA"/>
  </r>
  <r>
    <s v="58100"/>
    <s v="90712"/>
    <x v="194"/>
    <s v="ACQ_I"/>
    <s v="V0-220967"/>
    <d v="2021-08-19T00:00:00"/>
    <m/>
    <n v="184.08"/>
    <d v="2021-08-25T00:00:00"/>
    <s v="30"/>
    <d v="2021-09-24T00:00:00"/>
    <n v="13"/>
    <n v="43"/>
    <n v="177"/>
    <n v="2301"/>
    <n v="7611"/>
    <s v="Bonifico"/>
    <d v="2021-10-07T00:00:00"/>
    <s v="8310"/>
    <s v="TERR. BANCO POPOLARE"/>
  </r>
  <r>
    <s v="58101"/>
    <s v="101032"/>
    <x v="621"/>
    <s v="ACQ"/>
    <s v="1"/>
    <d v="2021-06-21T00:00:00"/>
    <s v="TREZZI - VD FT 15/2021 CONV 1228 STORNATA INTEGRALMENTE"/>
    <n v="-4388.2"/>
    <d v="2021-08-25T00:00:00"/>
    <s v="0"/>
    <d v="2021-08-25T00:00:00"/>
    <n v="0"/>
    <n v="0"/>
    <n v="-3510.56"/>
    <n v="0"/>
    <n v="0"/>
    <s v="Bonifico"/>
    <d v="2021-10-28T00:00:00"/>
    <s v="7569"/>
    <s v="SAN. BANCO POPOLARE CC TESORERIA"/>
  </r>
  <r>
    <s v="59002"/>
    <s v="92001"/>
    <x v="258"/>
    <s v="ACQ"/>
    <s v="2101008529"/>
    <d v="2021-08-13T00:00:00"/>
    <m/>
    <n v="7.25"/>
    <d v="2021-08-27T00:00:00"/>
    <s v="60"/>
    <d v="2021-10-26T00:00:00"/>
    <n v="24"/>
    <n v="84"/>
    <n v="6.59"/>
    <n v="158.16"/>
    <n v="553.55999999999995"/>
    <s v="Bonifico"/>
    <d v="2021-11-19T00:00:00"/>
    <s v="10140"/>
    <s v="SAN. BANCO POPOLARE CC TESORERIA"/>
  </r>
  <r>
    <s v="59003"/>
    <s v="95752"/>
    <x v="44"/>
    <s v="ACQ"/>
    <s v="1056935251"/>
    <d v="2021-08-23T00:00:00"/>
    <m/>
    <n v="270.39999999999998"/>
    <d v="2021-08-27T00:00:00"/>
    <s v="60"/>
    <d v="2021-10-26T00:00:00"/>
    <n v="28"/>
    <n v="88"/>
    <n v="260"/>
    <n v="7280"/>
    <n v="22880"/>
    <s v="Bonifico"/>
    <d v="2021-11-23T00:00:00"/>
    <s v="10208"/>
    <s v="SAN. BANCO POPOLARE CC TESORERIA"/>
  </r>
  <r>
    <s v="59004"/>
    <s v="92001"/>
    <x v="258"/>
    <s v="ACQ"/>
    <s v="2101008541"/>
    <d v="2021-08-13T00:00:00"/>
    <m/>
    <n v="26.95"/>
    <d v="2021-08-27T00:00:00"/>
    <s v="60"/>
    <d v="2021-10-26T00:00:00"/>
    <n v="24"/>
    <n v="84"/>
    <n v="24.5"/>
    <n v="588"/>
    <n v="2058"/>
    <s v="Bonifico"/>
    <d v="2021-11-19T00:00:00"/>
    <s v="10140"/>
    <s v="SAN. BANCO POPOLARE CC TESORERIA"/>
  </r>
  <r>
    <s v="59005"/>
    <s v="94894"/>
    <x v="65"/>
    <s v="ACQ"/>
    <s v="3621082267"/>
    <d v="2021-08-23T00:00:00"/>
    <m/>
    <n v="13431.72"/>
    <d v="2021-08-27T00:00:00"/>
    <s v="60"/>
    <d v="2021-10-26T00:00:00"/>
    <n v="24"/>
    <n v="84"/>
    <n v="12210.65"/>
    <n v="293055.59999999998"/>
    <n v="1025694.6"/>
    <s v="Bonifico"/>
    <d v="2021-11-19T00:00:00"/>
    <s v="10095"/>
    <s v="SAN. BANCO POPOLARE CC TESORERIA"/>
  </r>
  <r>
    <s v="59006"/>
    <s v="94546"/>
    <x v="12"/>
    <s v="ACQ"/>
    <s v="1011264162"/>
    <d v="2021-08-23T00:00:00"/>
    <m/>
    <n v="292.8"/>
    <d v="2021-08-27T00:00:00"/>
    <s v="60"/>
    <d v="2021-10-30T00:00:00"/>
    <n v="20"/>
    <n v="80"/>
    <n v="240"/>
    <n v="4800"/>
    <n v="19200"/>
    <s v="Bonifico"/>
    <d v="2021-11-19T00:00:00"/>
    <s v="10125"/>
    <s v="SAN. BANCO POPOLARE CC TESORERIA"/>
  </r>
  <r>
    <s v="59007"/>
    <s v="94546"/>
    <x v="12"/>
    <s v="ACQ"/>
    <s v="1011264161"/>
    <d v="2021-08-23T00:00:00"/>
    <m/>
    <n v="585.6"/>
    <d v="2021-08-27T00:00:00"/>
    <s v="60"/>
    <d v="2021-10-26T00:00:00"/>
    <n v="24"/>
    <n v="84"/>
    <n v="480"/>
    <n v="11520"/>
    <n v="40320"/>
    <s v="Bonifico"/>
    <d v="2021-11-19T00:00:00"/>
    <s v="10125"/>
    <s v="SAN. BANCO POPOLARE CC TESORERIA"/>
  </r>
  <r>
    <s v="59008"/>
    <s v="90660"/>
    <x v="11"/>
    <s v="ACQ"/>
    <s v="3900243709"/>
    <d v="2021-08-24T00:00:00"/>
    <s v="Nota di debito rif. ord. 202102538"/>
    <n v="230.58"/>
    <d v="2021-08-27T00:00:00"/>
    <s v="60"/>
    <d v="2021-10-26T00:00:00"/>
    <n v="23"/>
    <n v="83"/>
    <n v="219.6"/>
    <n v="5050.8"/>
    <n v="18226.8"/>
    <s v="Bonifico"/>
    <d v="2021-11-18T00:00:00"/>
    <s v="9918"/>
    <s v="SAN. BANCO POPOLARE CC TESORERIA"/>
  </r>
  <r>
    <s v="59009"/>
    <s v="100758"/>
    <x v="555"/>
    <s v="ACQ"/>
    <s v="4545/PA"/>
    <d v="2021-08-23T00:00:00"/>
    <m/>
    <n v="701.57"/>
    <d v="2021-08-27T00:00:00"/>
    <s v="60"/>
    <d v="2021-10-26T00:00:00"/>
    <n v="24"/>
    <n v="84"/>
    <n v="637.79"/>
    <n v="15306.96"/>
    <n v="53574.36"/>
    <s v="Bonifico"/>
    <d v="2021-11-19T00:00:00"/>
    <s v="10143"/>
    <s v="SAN. BANCO POPOLARE CC TESORERIA"/>
  </r>
  <r>
    <s v="59010"/>
    <s v="22285"/>
    <x v="175"/>
    <s v="ACQ"/>
    <s v="AB21VPA03939"/>
    <d v="2021-08-25T00:00:00"/>
    <m/>
    <n v="231"/>
    <d v="2021-08-27T00:00:00"/>
    <s v="60"/>
    <d v="2021-10-26T00:00:00"/>
    <n v="28"/>
    <n v="88"/>
    <n v="210"/>
    <n v="5880"/>
    <n v="18480"/>
    <s v="Bonifico"/>
    <d v="2021-11-23T00:00:00"/>
    <s v="10191"/>
    <s v="SAN. BANCO POPOLARE CC TESORERIA"/>
  </r>
  <r>
    <s v="59011"/>
    <s v="92021"/>
    <x v="37"/>
    <s v="ACQ"/>
    <s v="3300109566"/>
    <d v="2021-08-25T00:00:00"/>
    <m/>
    <n v="452.49"/>
    <d v="2021-08-27T00:00:00"/>
    <s v="60"/>
    <d v="2021-10-26T00:00:00"/>
    <n v="24"/>
    <n v="84"/>
    <n v="411.35"/>
    <n v="9872.4000000000015"/>
    <n v="34553.4"/>
    <s v="Bonifico"/>
    <d v="2021-11-19T00:00:00"/>
    <s v="10142"/>
    <s v="SAN. BANCO POPOLARE CC TESORERIA"/>
  </r>
  <r>
    <s v="59012"/>
    <s v="92001"/>
    <x v="258"/>
    <s v="ACQ"/>
    <s v="2101008625"/>
    <d v="2021-08-20T00:00:00"/>
    <s v="MINOR PREZZO - LIQUIDARE"/>
    <n v="59.07"/>
    <d v="2021-08-27T00:00:00"/>
    <s v="60"/>
    <d v="2021-10-26T00:00:00"/>
    <n v="24"/>
    <n v="84"/>
    <n v="53.7"/>
    <n v="1288.8000000000002"/>
    <n v="4510.8"/>
    <s v="Bonifico"/>
    <d v="2021-11-19T00:00:00"/>
    <s v="10140"/>
    <s v="SAN. BANCO POPOLARE CC TESORERIA"/>
  </r>
  <r>
    <s v="59013"/>
    <s v="94699"/>
    <x v="1"/>
    <s v="ACQ"/>
    <s v="2021029231"/>
    <d v="2021-08-24T00:00:00"/>
    <m/>
    <n v="780.19"/>
    <d v="2021-08-27T00:00:00"/>
    <s v="60"/>
    <d v="2021-10-26T00:00:00"/>
    <n v="28"/>
    <n v="88"/>
    <n v="639.5"/>
    <n v="17906"/>
    <n v="56276"/>
    <s v="Bonifico"/>
    <d v="2021-11-23T00:00:00"/>
    <s v="10231"/>
    <s v="SAN. BANCO POPOLARE CC TESORERIA"/>
  </r>
  <r>
    <s v="59014"/>
    <s v="97513"/>
    <x v="181"/>
    <s v="ACQ"/>
    <s v="2102117378"/>
    <d v="2021-08-23T00:00:00"/>
    <m/>
    <n v="10332.19"/>
    <d v="2021-08-27T00:00:00"/>
    <s v="60"/>
    <d v="2021-10-26T00:00:00"/>
    <n v="23"/>
    <n v="83"/>
    <n v="9392.9"/>
    <n v="216036.69999999998"/>
    <n v="779610.7"/>
    <s v="Bonifico"/>
    <d v="2021-11-18T00:00:00"/>
    <s v="9920"/>
    <s v="SAN. BANCO POPOLARE CC TESORERIA"/>
  </r>
  <r>
    <s v="59015"/>
    <s v="90127"/>
    <x v="40"/>
    <s v="ACQ"/>
    <s v="5302380320"/>
    <d v="2021-08-24T00:00:00"/>
    <m/>
    <n v="73.7"/>
    <d v="2021-08-27T00:00:00"/>
    <s v="60"/>
    <d v="2021-10-26T00:00:00"/>
    <n v="23"/>
    <n v="83"/>
    <n v="67"/>
    <n v="1541"/>
    <n v="5561"/>
    <s v="Bonifico"/>
    <d v="2021-11-18T00:00:00"/>
    <s v="9949"/>
    <s v="SAN. BANCO POPOLARE CC TESORERIA"/>
  </r>
  <r>
    <s v="59016"/>
    <s v="92068"/>
    <x v="7"/>
    <s v="ACQ"/>
    <s v="1020486663"/>
    <d v="2021-08-23T00:00:00"/>
    <m/>
    <n v="136.63999999999999"/>
    <d v="2021-08-27T00:00:00"/>
    <s v="60"/>
    <d v="2021-10-26T00:00:00"/>
    <n v="23"/>
    <n v="83"/>
    <n v="112"/>
    <n v="2576"/>
    <n v="9296"/>
    <s v="Bonifico"/>
    <d v="2021-11-18T00:00:00"/>
    <s v="9963"/>
    <s v="SAN. BANCO POPOLARE CC TESORERIA"/>
  </r>
  <r>
    <s v="59017"/>
    <s v="96491"/>
    <x v="25"/>
    <s v="ACQ"/>
    <s v="21155356"/>
    <d v="2021-08-25T00:00:00"/>
    <m/>
    <n v="4514"/>
    <d v="2021-08-27T00:00:00"/>
    <s v="60"/>
    <d v="2021-10-26T00:00:00"/>
    <n v="23"/>
    <n v="83"/>
    <n v="3700"/>
    <n v="85100"/>
    <n v="307100"/>
    <s v="Bonifico"/>
    <d v="2021-11-18T00:00:00"/>
    <s v="10011"/>
    <s v="SAN. BANCO POPOLARE CC TESORERIA"/>
  </r>
  <r>
    <s v="59018"/>
    <s v="90127"/>
    <x v="40"/>
    <s v="ACQ"/>
    <s v="5302380324"/>
    <d v="2021-08-24T00:00:00"/>
    <m/>
    <n v="557"/>
    <d v="2021-08-27T00:00:00"/>
    <s v="60"/>
    <d v="2021-10-26T00:00:00"/>
    <n v="23"/>
    <n v="83"/>
    <n v="456.56"/>
    <n v="10500.88"/>
    <n v="37894.480000000003"/>
    <s v="Bonifico"/>
    <d v="2021-11-18T00:00:00"/>
    <s v="9949"/>
    <s v="SAN. BANCO POPOLARE CC TESORERIA"/>
  </r>
  <r>
    <s v="59019"/>
    <s v="90127"/>
    <x v="40"/>
    <s v="ACQ"/>
    <s v="5302380321"/>
    <d v="2021-08-24T00:00:00"/>
    <m/>
    <n v="2819.12"/>
    <d v="2021-08-27T00:00:00"/>
    <s v="60"/>
    <d v="2021-10-26T00:00:00"/>
    <n v="23"/>
    <n v="83"/>
    <n v="2562.84"/>
    <n v="58945.320000000007"/>
    <n v="212715.72"/>
    <s v="Bonifico"/>
    <d v="2021-11-18T00:00:00"/>
    <s v="9949"/>
    <s v="SAN. BANCO POPOLARE CC TESORERIA"/>
  </r>
  <r>
    <s v="59020"/>
    <s v="96491"/>
    <x v="25"/>
    <s v="ACQ"/>
    <s v="21154833"/>
    <d v="2021-08-25T00:00:00"/>
    <m/>
    <n v="2861.04"/>
    <d v="2021-08-27T00:00:00"/>
    <s v="60"/>
    <d v="2021-10-26T00:00:00"/>
    <n v="23"/>
    <n v="83"/>
    <n v="2751"/>
    <n v="63273"/>
    <n v="228333"/>
    <s v="Bonifico"/>
    <d v="2021-11-18T00:00:00"/>
    <s v="10011"/>
    <s v="SAN. BANCO POPOLARE CC TESORERIA"/>
  </r>
  <r>
    <s v="59021"/>
    <s v="98708"/>
    <x v="151"/>
    <s v="ACQ"/>
    <s v="596295"/>
    <d v="2021-08-24T00:00:00"/>
    <m/>
    <n v="259.16000000000003"/>
    <d v="2021-08-27T00:00:00"/>
    <s v="60"/>
    <d v="2021-10-26T00:00:00"/>
    <n v="23"/>
    <n v="83"/>
    <n v="235.6"/>
    <n v="5418.8"/>
    <n v="19554.8"/>
    <s v="Bonifico"/>
    <d v="2021-11-18T00:00:00"/>
    <s v="9926"/>
    <s v="SAN. BANCO POPOLARE CC TESORERIA"/>
  </r>
  <r>
    <s v="59022"/>
    <s v="95277"/>
    <x v="531"/>
    <s v="ACQ"/>
    <s v="0000001000060298"/>
    <d v="2021-08-23T00:00:00"/>
    <m/>
    <n v="15444"/>
    <d v="2021-08-27T00:00:00"/>
    <s v="60"/>
    <d v="2021-10-26T00:00:00"/>
    <n v="23"/>
    <n v="83"/>
    <n v="14040"/>
    <n v="322920"/>
    <n v="1165320"/>
    <s v="Bonifico"/>
    <d v="2021-11-18T00:00:00"/>
    <s v="9987"/>
    <s v="SAN. BANCO POPOLARE CC TESORERIA"/>
  </r>
  <r>
    <s v="59023"/>
    <s v="98717"/>
    <x v="247"/>
    <s v="ACQ"/>
    <s v="1329/P"/>
    <d v="2021-08-23T00:00:00"/>
    <m/>
    <n v="2165.5"/>
    <d v="2021-08-27T00:00:00"/>
    <s v="60"/>
    <d v="2021-10-26T00:00:00"/>
    <n v="24"/>
    <n v="84"/>
    <n v="1775"/>
    <n v="42600"/>
    <n v="149100"/>
    <s v="Bonifico"/>
    <d v="2021-11-19T00:00:00"/>
    <s v="10089"/>
    <s v="SAN. BANCO POPOLARE CC TESORERIA"/>
  </r>
  <r>
    <s v="59024"/>
    <s v="95420"/>
    <x v="565"/>
    <s v="ACQ"/>
    <s v="3202118867"/>
    <d v="2021-08-10T00:00:00"/>
    <m/>
    <n v="2047.32"/>
    <d v="2021-08-27T00:00:00"/>
    <s v="60"/>
    <d v="2021-10-26T00:00:00"/>
    <n v="31"/>
    <n v="91"/>
    <n v="1861.2"/>
    <n v="57697.200000000004"/>
    <n v="169369.2"/>
    <s v="Bonifico"/>
    <d v="2021-11-26T00:00:00"/>
    <s v="10399"/>
    <s v="SAN. BANCO POPOLARE CC TESORERIA"/>
  </r>
  <r>
    <s v="59025"/>
    <s v="90075"/>
    <x v="10"/>
    <s v="ACQ"/>
    <s v="212052561"/>
    <d v="2021-08-25T00:00:00"/>
    <m/>
    <n v="294.26"/>
    <d v="2021-08-27T00:00:00"/>
    <s v="60"/>
    <d v="2021-10-26T00:00:00"/>
    <n v="23"/>
    <n v="83"/>
    <n v="241.2"/>
    <n v="5547.5999999999995"/>
    <n v="20019.599999999999"/>
    <s v="Bonifico"/>
    <d v="2021-11-18T00:00:00"/>
    <s v="9954"/>
    <s v="SAN. BANCO POPOLARE CC TESORERIA"/>
  </r>
  <r>
    <s v="59026"/>
    <s v="97717"/>
    <x v="183"/>
    <s v="ACQ"/>
    <s v="5374/4"/>
    <d v="2021-08-13T00:00:00"/>
    <m/>
    <n v="224.43"/>
    <d v="2021-08-27T00:00:00"/>
    <s v="60"/>
    <d v="2021-10-26T00:00:00"/>
    <n v="28"/>
    <n v="88"/>
    <n v="183.96"/>
    <n v="5150.88"/>
    <n v="16188.480000000001"/>
    <s v="Bonifico"/>
    <d v="2021-11-23T00:00:00"/>
    <s v="10201"/>
    <s v="SAN. BANCO POPOLARE CC TESORERIA"/>
  </r>
  <r>
    <s v="59027"/>
    <s v="97513"/>
    <x v="181"/>
    <s v="ACQ"/>
    <s v="2102117406"/>
    <d v="2021-08-23T00:00:00"/>
    <m/>
    <n v="18345.36"/>
    <d v="2021-08-27T00:00:00"/>
    <s v="60"/>
    <d v="2021-10-26T00:00:00"/>
    <n v="23"/>
    <n v="83"/>
    <n v="16677.599999999999"/>
    <n v="383584.8"/>
    <n v="1384240.7999999998"/>
    <s v="Bonifico"/>
    <d v="2021-11-18T00:00:00"/>
    <s v="9920"/>
    <s v="SAN. BANCO POPOLARE CC TESORERIA"/>
  </r>
  <r>
    <s v="59028"/>
    <s v="92849"/>
    <x v="47"/>
    <s v="ACQ"/>
    <s v="21511580"/>
    <d v="2021-08-25T00:00:00"/>
    <m/>
    <n v="459.25"/>
    <d v="2021-08-27T00:00:00"/>
    <s v="60"/>
    <d v="2021-10-26T00:00:00"/>
    <n v="24"/>
    <n v="84"/>
    <n v="417.5"/>
    <n v="10020"/>
    <n v="35070"/>
    <s v="Bonifico"/>
    <d v="2021-11-19T00:00:00"/>
    <s v="10084"/>
    <s v="SAN. BANCO POPOLARE CC TESORERIA"/>
  </r>
  <r>
    <s v="59029"/>
    <s v="90127"/>
    <x v="40"/>
    <s v="ACQ"/>
    <s v="5302379979"/>
    <d v="2021-08-23T00:00:00"/>
    <m/>
    <n v="180.49"/>
    <d v="2021-08-27T00:00:00"/>
    <s v="60"/>
    <d v="2021-10-26T00:00:00"/>
    <n v="23"/>
    <n v="83"/>
    <n v="164.08"/>
    <n v="3773.84"/>
    <n v="13618.640000000001"/>
    <s v="Bonifico"/>
    <d v="2021-11-18T00:00:00"/>
    <s v="9949"/>
    <s v="SAN. BANCO POPOLARE CC TESORERIA"/>
  </r>
  <r>
    <s v="59030"/>
    <s v="100601"/>
    <x v="543"/>
    <s v="ACQ"/>
    <s v="0003032102"/>
    <d v="2021-08-25T00:00:00"/>
    <m/>
    <n v="8.6999999999999993"/>
    <d v="2021-08-27T00:00:00"/>
    <s v="60"/>
    <d v="2021-10-29T00:00:00"/>
    <n v="25"/>
    <n v="85"/>
    <n v="7.91"/>
    <n v="197.75"/>
    <n v="672.35"/>
    <s v="Bonifico"/>
    <d v="2021-11-23T00:00:00"/>
    <s v="10200"/>
    <s v="SAN. BANCO POPOLARE CC TESORERIA"/>
  </r>
  <r>
    <s v="59031"/>
    <s v="95770"/>
    <x v="184"/>
    <s v="ACQ"/>
    <s v="6151011294"/>
    <d v="2021-08-25T00:00:00"/>
    <m/>
    <n v="257.39999999999998"/>
    <d v="2021-08-27T00:00:00"/>
    <s v="60"/>
    <d v="2021-10-30T00:00:00"/>
    <n v="19"/>
    <n v="79"/>
    <n v="234"/>
    <n v="4446"/>
    <n v="18486"/>
    <s v="Bonifico"/>
    <d v="2021-11-18T00:00:00"/>
    <s v="9998"/>
    <s v="SAN. BANCO POPOLARE CC TESORERIA"/>
  </r>
  <r>
    <s v="59032"/>
    <s v="99423"/>
    <x v="14"/>
    <s v="ACQ"/>
    <s v="9896965927"/>
    <d v="2021-08-25T00:00:00"/>
    <m/>
    <n v="355.61"/>
    <d v="2021-08-27T00:00:00"/>
    <s v="60"/>
    <d v="2021-10-26T00:00:00"/>
    <n v="24"/>
    <n v="84"/>
    <n v="323.27999999999997"/>
    <n v="7758.7199999999993"/>
    <n v="27155.519999999997"/>
    <s v="Bonifico"/>
    <d v="2021-11-19T00:00:00"/>
    <s v="10114"/>
    <s v="SAN. BANCO POPOLARE CC TESORERIA"/>
  </r>
  <r>
    <s v="59033"/>
    <s v="94613"/>
    <x v="200"/>
    <s v="ACQ"/>
    <s v="210012374"/>
    <d v="2021-08-25T00:00:00"/>
    <m/>
    <n v="29359.8"/>
    <d v="2021-08-27T00:00:00"/>
    <s v="60"/>
    <d v="2021-10-26T00:00:00"/>
    <n v="14"/>
    <n v="74"/>
    <n v="26690.73"/>
    <n v="373670.22"/>
    <n v="1975114.02"/>
    <s v="Bonifico"/>
    <d v="2021-11-09T00:00:00"/>
    <s v="9559"/>
    <s v="SAN. BANCO POPOLARE CC TESORERIA"/>
  </r>
  <r>
    <s v="59034"/>
    <s v="90544"/>
    <x v="61"/>
    <s v="ACQ"/>
    <s v="21108995"/>
    <d v="2021-08-25T00:00:00"/>
    <s v="TERRITORIO CREMONA"/>
    <n v="527.04"/>
    <d v="2021-08-27T00:00:00"/>
    <s v="60"/>
    <d v="2021-10-26T00:00:00"/>
    <n v="29"/>
    <n v="89"/>
    <n v="432"/>
    <n v="12528"/>
    <n v="38448"/>
    <s v="Bonifico"/>
    <d v="2021-11-24T00:00:00"/>
    <s v="10233"/>
    <s v="TERR. BANCO POPOLARE"/>
  </r>
  <r>
    <s v="59035"/>
    <s v="98389"/>
    <x v="526"/>
    <s v="ACQ"/>
    <s v="4026/2021"/>
    <d v="2021-08-24T00:00:00"/>
    <m/>
    <n v="1952"/>
    <d v="2021-08-27T00:00:00"/>
    <s v="60"/>
    <d v="2021-10-26T00:00:00"/>
    <n v="24"/>
    <n v="84"/>
    <n v="1600"/>
    <n v="38400"/>
    <n v="134400"/>
    <s v="Bonifico"/>
    <d v="2021-11-19T00:00:00"/>
    <s v="10103"/>
    <s v="SAN. BANCO POPOLARE CC TESORERIA"/>
  </r>
  <r>
    <s v="59036"/>
    <s v="90660"/>
    <x v="11"/>
    <s v="ACQ"/>
    <s v="3900243801"/>
    <d v="2021-08-24T00:00:00"/>
    <s v="Nota di debito SU FT. 2900214160 GIA' PAGATA"/>
    <n v="286.64999999999998"/>
    <d v="2021-08-27T00:00:00"/>
    <s v="60"/>
    <d v="2021-10-26T00:00:00"/>
    <n v="0"/>
    <n v="60"/>
    <n v="273"/>
    <n v="0"/>
    <n v="16380"/>
    <s v="Bonifico"/>
    <d v="2021-11-17T00:00:00"/>
    <s v="9871"/>
    <s v="SAN. BANCO POPOLARE CC TESORERIA"/>
  </r>
  <r>
    <s v="59037"/>
    <s v="96491"/>
    <x v="25"/>
    <s v="ACQ"/>
    <s v="21154999"/>
    <d v="2021-08-25T00:00:00"/>
    <m/>
    <n v="72.069999999999993"/>
    <d v="2021-08-27T00:00:00"/>
    <s v="60"/>
    <d v="2021-10-26T00:00:00"/>
    <n v="23"/>
    <n v="83"/>
    <n v="69.3"/>
    <n v="1593.8999999999999"/>
    <n v="5751.9"/>
    <s v="Bonifico"/>
    <d v="2021-11-18T00:00:00"/>
    <s v="10011"/>
    <s v="SAN. BANCO POPOLARE CC TESORERIA"/>
  </r>
  <r>
    <s v="59038"/>
    <s v="98389"/>
    <x v="526"/>
    <s v="ACQ"/>
    <s v="4012/2021"/>
    <d v="2021-08-23T00:00:00"/>
    <m/>
    <n v="361.12"/>
    <d v="2021-08-27T00:00:00"/>
    <s v="60"/>
    <d v="2021-10-26T00:00:00"/>
    <n v="24"/>
    <n v="84"/>
    <n v="296"/>
    <n v="7104"/>
    <n v="24864"/>
    <s v="Bonifico"/>
    <d v="2021-11-19T00:00:00"/>
    <s v="10103"/>
    <s v="SAN. BANCO POPOLARE CC TESORERIA"/>
  </r>
  <r>
    <s v="59039"/>
    <s v="96751"/>
    <x v="216"/>
    <s v="ACQ"/>
    <s v="2116857"/>
    <d v="2021-08-23T00:00:00"/>
    <s v="MINOR PREZZO - LIQUIDARE"/>
    <n v="704"/>
    <d v="2021-08-27T00:00:00"/>
    <s v="60"/>
    <d v="2021-10-26T00:00:00"/>
    <n v="23"/>
    <n v="83"/>
    <n v="640"/>
    <n v="14720"/>
    <n v="53120"/>
    <s v="Bonifico"/>
    <d v="2021-11-18T00:00:00"/>
    <s v="9961"/>
    <s v="SAN. BANCO POPOLARE CC TESORERIA"/>
  </r>
  <r>
    <s v="59040"/>
    <s v="97609"/>
    <x v="75"/>
    <s v="ACQ"/>
    <s v="3006834066"/>
    <d v="2021-08-24T00:00:00"/>
    <m/>
    <n v="256.2"/>
    <d v="2021-08-27T00:00:00"/>
    <s v="60"/>
    <d v="2021-10-26T00:00:00"/>
    <n v="23"/>
    <n v="83"/>
    <n v="210"/>
    <n v="4830"/>
    <n v="17430"/>
    <s v="Bonifico"/>
    <d v="2021-11-18T00:00:00"/>
    <s v="9930"/>
    <s v="SAN. BANCO POPOLARE CC TESORERIA"/>
  </r>
  <r>
    <s v="59041"/>
    <s v="96491"/>
    <x v="25"/>
    <s v="ACQ"/>
    <s v="21155326"/>
    <d v="2021-08-25T00:00:00"/>
    <m/>
    <n v="263.23"/>
    <d v="2021-08-27T00:00:00"/>
    <s v="60"/>
    <d v="2021-10-26T00:00:00"/>
    <n v="23"/>
    <n v="83"/>
    <n v="215.76"/>
    <n v="4962.4799999999996"/>
    <n v="17908.079999999998"/>
    <s v="Bonifico"/>
    <d v="2021-11-18T00:00:00"/>
    <s v="10011"/>
    <s v="SAN. BANCO POPOLARE CC TESORERIA"/>
  </r>
  <r>
    <s v="59042"/>
    <s v="91477"/>
    <x v="18"/>
    <s v="ACQ"/>
    <s v="1027249052"/>
    <d v="2021-08-24T00:00:00"/>
    <m/>
    <n v="806.52"/>
    <d v="2021-08-27T00:00:00"/>
    <s v="60"/>
    <d v="2021-10-26T00:00:00"/>
    <n v="24"/>
    <n v="84"/>
    <n v="775.5"/>
    <n v="18612"/>
    <n v="65142"/>
    <s v="Bonifico"/>
    <d v="2021-11-19T00:00:00"/>
    <s v="10076"/>
    <s v="SAN. BANCO POPOLARE CC TESORERIA"/>
  </r>
  <r>
    <s v="59043"/>
    <s v="98941"/>
    <x v="720"/>
    <s v="ACQ"/>
    <s v="ITA-10180-2021"/>
    <d v="2021-08-26T00:00:00"/>
    <s v="CESPITE: N.1 RIUNITO OCULISTICO CON AUTOREFRATTOMETRO E LAMPADA A FESSURA"/>
    <n v="31466.639999999999"/>
    <d v="2021-08-27T00:00:00"/>
    <s v="60"/>
    <d v="2021-10-26T00:00:00"/>
    <n v="34"/>
    <n v="94"/>
    <n v="25792.33"/>
    <n v="876939.22000000009"/>
    <n v="2424479.02"/>
    <s v="Bonifico"/>
    <d v="2021-11-29T00:00:00"/>
    <s v="10456"/>
    <s v="SAN. BANCO POPOLARE CC TESORERIA"/>
  </r>
  <r>
    <s v="59044"/>
    <s v="91477"/>
    <x v="18"/>
    <s v="ACQ"/>
    <s v="1027248961"/>
    <d v="2021-08-24T00:00:00"/>
    <m/>
    <n v="287.92"/>
    <d v="2021-08-27T00:00:00"/>
    <s v="60"/>
    <d v="2021-10-26T00:00:00"/>
    <n v="31"/>
    <n v="91"/>
    <n v="236"/>
    <n v="7316"/>
    <n v="21476"/>
    <s v="Bonifico"/>
    <d v="2021-11-26T00:00:00"/>
    <s v="10398"/>
    <s v="SAN. BANCO POPOLARE CC TESORERIA"/>
  </r>
  <r>
    <s v="59045"/>
    <s v="93834"/>
    <x v="128"/>
    <s v="ACQ"/>
    <s v="6001006597"/>
    <d v="2021-08-24T00:00:00"/>
    <m/>
    <n v="1040"/>
    <d v="2021-08-27T00:00:00"/>
    <s v="60"/>
    <d v="2021-10-26T00:00:00"/>
    <n v="34"/>
    <n v="94"/>
    <n v="1000"/>
    <n v="34000"/>
    <n v="94000"/>
    <s v="Bonifico"/>
    <d v="2021-11-29T00:00:00"/>
    <s v="10450"/>
    <s v="SAN. BANCO POPOLARE CC TESORERIA"/>
  </r>
  <r>
    <s v="59046"/>
    <s v="90034"/>
    <x v="168"/>
    <s v="ACQ"/>
    <s v="93018536"/>
    <d v="2021-08-24T00:00:00"/>
    <s v="COVID"/>
    <n v="497.7"/>
    <d v="2021-08-27T00:00:00"/>
    <s v="60"/>
    <d v="2021-10-26T00:00:00"/>
    <n v="24"/>
    <n v="84"/>
    <n v="474"/>
    <n v="11376"/>
    <n v="39816"/>
    <s v="Bonifico"/>
    <d v="2021-11-19T00:00:00"/>
    <s v="10082"/>
    <s v="SAN. BANCO POPOLARE CC TESORERIA"/>
  </r>
  <r>
    <s v="59047"/>
    <s v="21952"/>
    <x v="17"/>
    <s v="ACQ"/>
    <s v="2213072377"/>
    <d v="2021-08-20T00:00:00"/>
    <m/>
    <n v="1057.25"/>
    <d v="2021-08-27T00:00:00"/>
    <s v="60"/>
    <d v="2021-10-26T00:00:00"/>
    <n v="34"/>
    <n v="94"/>
    <n v="866.6"/>
    <n v="29464.400000000001"/>
    <n v="81460.400000000009"/>
    <s v="Bonifico"/>
    <d v="2021-11-29T00:00:00"/>
    <s v="10460"/>
    <s v="SAN. BANCO POPOLARE CC TESORERIA"/>
  </r>
  <r>
    <s v="59048"/>
    <s v="21952"/>
    <x v="17"/>
    <s v="ACQ"/>
    <s v="2213072375"/>
    <d v="2021-08-20T00:00:00"/>
    <m/>
    <n v="355.02"/>
    <d v="2021-08-27T00:00:00"/>
    <s v="60"/>
    <d v="2021-10-26T00:00:00"/>
    <n v="34"/>
    <n v="94"/>
    <n v="291"/>
    <n v="9894"/>
    <n v="27354"/>
    <s v="Bonifico"/>
    <d v="2021-11-29T00:00:00"/>
    <s v="10460"/>
    <s v="SAN. BANCO POPOLARE CC TESORERIA"/>
  </r>
  <r>
    <s v="59049"/>
    <s v="21952"/>
    <x v="17"/>
    <s v="ACQ"/>
    <s v="2213072381"/>
    <d v="2021-08-20T00:00:00"/>
    <m/>
    <n v="109.07"/>
    <d v="2021-08-27T00:00:00"/>
    <s v="60"/>
    <d v="2021-10-26T00:00:00"/>
    <n v="34"/>
    <n v="94"/>
    <n v="89.4"/>
    <n v="3039.6000000000004"/>
    <n v="8403.6"/>
    <s v="Bonifico"/>
    <d v="2021-11-29T00:00:00"/>
    <s v="10460"/>
    <s v="SAN. BANCO POPOLARE CC TESORERIA"/>
  </r>
  <r>
    <s v="59050"/>
    <s v="100601"/>
    <x v="543"/>
    <s v="ACQ"/>
    <s v="0003032101"/>
    <d v="2021-08-25T00:00:00"/>
    <m/>
    <n v="309.91000000000003"/>
    <d v="2021-08-27T00:00:00"/>
    <s v="60"/>
    <d v="2021-10-26T00:00:00"/>
    <n v="28"/>
    <n v="88"/>
    <n v="281.74"/>
    <n v="7888.72"/>
    <n v="24793.120000000003"/>
    <s v="Bonifico"/>
    <d v="2021-11-23T00:00:00"/>
    <s v="10200"/>
    <s v="SAN. BANCO POPOLARE CC TESORERIA"/>
  </r>
  <r>
    <s v="59051"/>
    <s v="98812"/>
    <x v="652"/>
    <s v="ACQ"/>
    <s v="200001736"/>
    <d v="2021-08-06T00:00:00"/>
    <m/>
    <n v="52.8"/>
    <d v="2021-08-27T00:00:00"/>
    <s v="60"/>
    <d v="2021-10-26T00:00:00"/>
    <n v="24"/>
    <n v="84"/>
    <n v="48"/>
    <n v="1152"/>
    <n v="4032"/>
    <s v="Bonifico"/>
    <d v="2021-11-19T00:00:00"/>
    <s v="10129"/>
    <s v="SAN. BANCO POPOLARE CC TESORERIA"/>
  </r>
  <r>
    <s v="59052"/>
    <s v="95378"/>
    <x v="297"/>
    <s v="ACQ"/>
    <s v="E-2365"/>
    <d v="2021-08-23T00:00:00"/>
    <m/>
    <n v="84.91"/>
    <d v="2021-08-27T00:00:00"/>
    <s v="60"/>
    <d v="2021-10-26T00:00:00"/>
    <n v="23"/>
    <n v="83"/>
    <n v="69.599999999999994"/>
    <n v="1600.8"/>
    <n v="5776.7999999999993"/>
    <s v="Bonifico"/>
    <d v="2021-11-18T00:00:00"/>
    <s v="9964"/>
    <s v="SAN. BANCO POPOLARE CC TESORERIA"/>
  </r>
  <r>
    <s v="59053"/>
    <s v="22285"/>
    <x v="175"/>
    <s v="ACQ"/>
    <s v="AB21VPA03941"/>
    <d v="2021-08-25T00:00:00"/>
    <m/>
    <n v="37.909999999999997"/>
    <d v="2021-08-27T00:00:00"/>
    <s v="60"/>
    <d v="2021-10-26T00:00:00"/>
    <n v="28"/>
    <n v="88"/>
    <n v="34.46"/>
    <n v="964.88"/>
    <n v="3032.48"/>
    <s v="Bonifico"/>
    <d v="2021-11-23T00:00:00"/>
    <s v="10191"/>
    <s v="SAN. BANCO POPOLARE CC TESORERIA"/>
  </r>
  <r>
    <s v="59054"/>
    <s v="96491"/>
    <x v="25"/>
    <s v="ACQ"/>
    <s v="21155122"/>
    <d v="2021-08-25T00:00:00"/>
    <m/>
    <n v="393.64"/>
    <d v="2021-08-27T00:00:00"/>
    <s v="60"/>
    <d v="2021-10-26T00:00:00"/>
    <n v="31"/>
    <n v="91"/>
    <n v="378.5"/>
    <n v="11733.5"/>
    <n v="34443.5"/>
    <s v="Bonifico"/>
    <d v="2021-11-26T00:00:00"/>
    <s v="10394"/>
    <s v="SAN. BANCO POPOLARE CC TESORERIA"/>
  </r>
  <r>
    <s v="59055"/>
    <s v="90075"/>
    <x v="10"/>
    <s v="ACQ"/>
    <s v="212052559"/>
    <d v="2021-08-25T00:00:00"/>
    <m/>
    <n v="790.56"/>
    <d v="2021-08-27T00:00:00"/>
    <s v="60"/>
    <d v="2021-10-26T00:00:00"/>
    <n v="23"/>
    <n v="83"/>
    <n v="648"/>
    <n v="14904"/>
    <n v="53784"/>
    <s v="Bonifico"/>
    <d v="2021-11-18T00:00:00"/>
    <s v="9954"/>
    <s v="SAN. BANCO POPOLARE CC TESORERIA"/>
  </r>
  <r>
    <s v="59056"/>
    <s v="22815"/>
    <x v="369"/>
    <s v="ACQ"/>
    <s v="2100005583"/>
    <d v="2021-08-25T00:00:00"/>
    <m/>
    <n v="1155"/>
    <d v="2021-08-27T00:00:00"/>
    <s v="60"/>
    <d v="2021-10-26T00:00:00"/>
    <n v="23"/>
    <n v="83"/>
    <n v="1050"/>
    <n v="24150"/>
    <n v="87150"/>
    <s v="Bonifico"/>
    <d v="2021-11-18T00:00:00"/>
    <s v="9989"/>
    <s v="SAN. BANCO POPOLARE CC TESORERIA"/>
  </r>
  <r>
    <s v="59057"/>
    <s v="22285"/>
    <x v="175"/>
    <s v="ACQ"/>
    <s v="AB21VPA03940"/>
    <d v="2021-08-25T00:00:00"/>
    <m/>
    <n v="195.93"/>
    <d v="2021-08-27T00:00:00"/>
    <s v="60"/>
    <d v="2021-10-26T00:00:00"/>
    <n v="28"/>
    <n v="88"/>
    <n v="178.12"/>
    <n v="4987.3600000000006"/>
    <n v="15674.560000000001"/>
    <s v="Bonifico"/>
    <d v="2021-11-23T00:00:00"/>
    <s v="10191"/>
    <s v="SAN. BANCO POPOLARE CC TESORERIA"/>
  </r>
  <r>
    <s v="59058"/>
    <s v="90106"/>
    <x v="305"/>
    <s v="ACQ"/>
    <s v="21VFN010785"/>
    <d v="2021-08-24T00:00:00"/>
    <m/>
    <n v="606.95000000000005"/>
    <d v="2021-08-27T00:00:00"/>
    <s v="60"/>
    <d v="2021-10-26T00:00:00"/>
    <n v="23"/>
    <n v="83"/>
    <n v="497.5"/>
    <n v="11442.5"/>
    <n v="41292.5"/>
    <s v="Bonifico"/>
    <d v="2021-11-18T00:00:00"/>
    <s v="9959"/>
    <s v="SAN. BANCO POPOLARE CC TESORERIA"/>
  </r>
  <r>
    <s v="59059"/>
    <s v="95597"/>
    <x v="378"/>
    <s v="ACQ"/>
    <s v="9546724071"/>
    <d v="2021-08-25T00:00:00"/>
    <m/>
    <n v="590.17999999999995"/>
    <d v="2021-08-27T00:00:00"/>
    <s v="60"/>
    <d v="2021-10-26T00:00:00"/>
    <n v="29"/>
    <n v="89"/>
    <n v="483.75"/>
    <n v="14028.75"/>
    <n v="43053.75"/>
    <s v="Bonifico"/>
    <d v="2021-11-24T00:00:00"/>
    <s v="10239"/>
    <s v="SAN. BANCO POPOLARE CC TESORERIA"/>
  </r>
  <r>
    <s v="59060"/>
    <s v="21952"/>
    <x v="17"/>
    <s v="ACQ"/>
    <s v="2213072382"/>
    <d v="2021-08-20T00:00:00"/>
    <m/>
    <n v="1651.98"/>
    <d v="2021-08-27T00:00:00"/>
    <s v="60"/>
    <d v="2021-10-26T00:00:00"/>
    <n v="34"/>
    <n v="94"/>
    <n v="1354.08"/>
    <n v="46038.720000000001"/>
    <n v="127283.51999999999"/>
    <s v="Bonifico"/>
    <d v="2021-11-29T00:00:00"/>
    <s v="10460"/>
    <s v="SAN. BANCO POPOLARE CC TESORERIA"/>
  </r>
  <r>
    <s v="59061"/>
    <s v="90983"/>
    <x v="94"/>
    <s v="ACQ"/>
    <s v="2021000010042617"/>
    <d v="2021-08-25T00:00:00"/>
    <m/>
    <n v="7458"/>
    <d v="2021-08-27T00:00:00"/>
    <s v="60"/>
    <d v="2021-10-26T00:00:00"/>
    <n v="24"/>
    <n v="84"/>
    <n v="6780"/>
    <n v="162720"/>
    <n v="569520"/>
    <s v="Bonifico"/>
    <d v="2021-11-19T00:00:00"/>
    <s v="10086"/>
    <s v="SAN. BANCO POPOLARE CC TESORERIA"/>
  </r>
  <r>
    <s v="59062"/>
    <s v="90660"/>
    <x v="11"/>
    <s v="ACQ"/>
    <s v="3900243713"/>
    <d v="2021-08-24T00:00:00"/>
    <s v="Nota di debito ord. 202103978 - COVID"/>
    <n v="2152.08"/>
    <d v="2021-08-27T00:00:00"/>
    <s v="60"/>
    <d v="2021-10-26T00:00:00"/>
    <n v="28"/>
    <n v="88"/>
    <n v="2049.6"/>
    <n v="57388.799999999996"/>
    <n v="180364.79999999999"/>
    <s v="Bonifico"/>
    <d v="2021-11-23T00:00:00"/>
    <s v="10223"/>
    <s v="SAN. BANCO POPOLARE CC TESORERIA"/>
  </r>
  <r>
    <s v="59063"/>
    <s v="21952"/>
    <x v="17"/>
    <s v="ACQ"/>
    <s v="2213073466"/>
    <d v="2021-08-26T00:00:00"/>
    <m/>
    <n v="212.28"/>
    <d v="2021-08-27T00:00:00"/>
    <s v="60"/>
    <d v="2021-10-26T00:00:00"/>
    <n v="34"/>
    <n v="94"/>
    <n v="174"/>
    <n v="5916"/>
    <n v="16356"/>
    <s v="Bonifico"/>
    <d v="2021-11-29T00:00:00"/>
    <s v="10460"/>
    <s v="SAN. BANCO POPOLARE CC TESORERIA"/>
  </r>
  <r>
    <s v="59064"/>
    <s v="21952"/>
    <x v="17"/>
    <s v="ACQ"/>
    <s v="2213073465"/>
    <d v="2021-08-26T00:00:00"/>
    <m/>
    <n v="457.5"/>
    <d v="2021-08-27T00:00:00"/>
    <s v="60"/>
    <d v="2021-10-26T00:00:00"/>
    <n v="34"/>
    <n v="94"/>
    <n v="375"/>
    <n v="12750"/>
    <n v="35250"/>
    <s v="Bonifico"/>
    <d v="2021-11-29T00:00:00"/>
    <s v="10460"/>
    <s v="SAN. BANCO POPOLARE CC TESORERIA"/>
  </r>
  <r>
    <s v="59065"/>
    <s v="96154"/>
    <x v="86"/>
    <s v="ACQ"/>
    <s v="262109209"/>
    <d v="2021-08-25T00:00:00"/>
    <m/>
    <n v="1750.94"/>
    <d v="2021-08-27T00:00:00"/>
    <s v="60"/>
    <d v="2021-10-26T00:00:00"/>
    <n v="28"/>
    <n v="88"/>
    <n v="1435.2"/>
    <n v="40185.599999999999"/>
    <n v="126297.60000000001"/>
    <s v="Bonifico"/>
    <d v="2021-11-23T00:00:00"/>
    <s v="10206"/>
    <s v="SAN. BANCO POPOLARE CC TESORERIA"/>
  </r>
  <r>
    <s v="59066"/>
    <s v="90031"/>
    <x v="154"/>
    <s v="ACQ"/>
    <s v="1210261891"/>
    <d v="2021-08-20T00:00:00"/>
    <m/>
    <n v="96.73"/>
    <d v="2021-08-27T00:00:00"/>
    <s v="60"/>
    <d v="2021-10-29T00:00:00"/>
    <n v="25"/>
    <n v="85"/>
    <n v="87.94"/>
    <n v="2198.5"/>
    <n v="7474.9"/>
    <s v="Bonifico"/>
    <d v="2021-11-23T00:00:00"/>
    <s v="10186"/>
    <s v="SAN. BANCO POPOLARE CC TESORERIA"/>
  </r>
  <r>
    <s v="59067"/>
    <s v="94921"/>
    <x v="133"/>
    <s v="ACQ"/>
    <s v="8721165979"/>
    <d v="2021-08-24T00:00:00"/>
    <s v="RIMBORSO AIFA DACOGEN IV - COST SHARING"/>
    <n v="-36324.75"/>
    <d v="2021-08-27T00:00:00"/>
    <s v="60"/>
    <d v="2021-08-31T00:00:00"/>
    <n v="0"/>
    <n v="60"/>
    <n v="-33022.5"/>
    <n v="0"/>
    <n v="-1981350"/>
    <s v="Bonifico"/>
    <d v="2021-10-13T00:00:00"/>
    <s v="8427"/>
    <s v="SAN. BANCO POPOLARE CC TESORERIA"/>
  </r>
  <r>
    <s v="59068"/>
    <s v="90111"/>
    <x v="511"/>
    <s v="ACQ"/>
    <s v="2183038148"/>
    <d v="2021-08-20T00:00:00"/>
    <m/>
    <n v="11201.26"/>
    <d v="2021-08-27T00:00:00"/>
    <s v="60"/>
    <d v="2021-10-26T00:00:00"/>
    <n v="24"/>
    <n v="84"/>
    <n v="10182.959999999999"/>
    <n v="244391.03999999998"/>
    <n v="855368.6399999999"/>
    <s v="Bonifico"/>
    <d v="2021-11-19T00:00:00"/>
    <s v="10136"/>
    <s v="SAN. BANCO POPOLARE CC TESORERIA"/>
  </r>
  <r>
    <s v="59069"/>
    <s v="21952"/>
    <x v="17"/>
    <s v="ACQ"/>
    <s v="2213072378"/>
    <d v="2021-08-20T00:00:00"/>
    <m/>
    <n v="149.44999999999999"/>
    <d v="2021-08-27T00:00:00"/>
    <s v="60"/>
    <d v="2021-10-26T00:00:00"/>
    <n v="34"/>
    <n v="94"/>
    <n v="122.5"/>
    <n v="4165"/>
    <n v="11515"/>
    <s v="Bonifico"/>
    <d v="2021-11-29T00:00:00"/>
    <s v="10460"/>
    <s v="SAN. BANCO POPOLARE CC TESORERIA"/>
  </r>
  <r>
    <s v="59070"/>
    <s v="99423"/>
    <x v="14"/>
    <s v="ACQ"/>
    <s v="9896965427"/>
    <d v="2021-08-24T00:00:00"/>
    <m/>
    <n v="9801"/>
    <d v="2021-08-27T00:00:00"/>
    <s v="60"/>
    <d v="2021-10-26T00:00:00"/>
    <n v="24"/>
    <n v="84"/>
    <n v="8910"/>
    <n v="213840"/>
    <n v="748440"/>
    <s v="Bonifico"/>
    <d v="2021-11-19T00:00:00"/>
    <s v="10114"/>
    <s v="SAN. BANCO POPOLARE CC TESORERIA"/>
  </r>
  <r>
    <s v="59071"/>
    <s v="90660"/>
    <x v="11"/>
    <s v="ACQ"/>
    <s v="3900243707"/>
    <d v="2021-08-24T00:00:00"/>
    <s v="Nota di debito rif. ord. 202101878"/>
    <n v="401.31"/>
    <d v="2021-08-27T00:00:00"/>
    <s v="60"/>
    <d v="2021-10-26T00:00:00"/>
    <n v="0"/>
    <n v="60"/>
    <n v="382.2"/>
    <n v="0"/>
    <n v="22932"/>
    <s v="Bonifico"/>
    <d v="2021-11-18T00:00:00"/>
    <s v="9918"/>
    <s v="SAN. BANCO POPOLARE CC TESORERIA"/>
  </r>
  <r>
    <s v="59072"/>
    <s v="92001"/>
    <x v="258"/>
    <s v="ACQ"/>
    <s v="2101008706"/>
    <d v="2021-08-20T00:00:00"/>
    <m/>
    <n v="21.78"/>
    <d v="2021-08-27T00:00:00"/>
    <s v="60"/>
    <d v="2021-10-26T00:00:00"/>
    <n v="24"/>
    <n v="84"/>
    <n v="19.8"/>
    <n v="475.20000000000005"/>
    <n v="1663.2"/>
    <s v="Bonifico"/>
    <d v="2021-11-19T00:00:00"/>
    <s v="10140"/>
    <s v="SAN. BANCO POPOLARE CC TESORERIA"/>
  </r>
  <r>
    <s v="59073"/>
    <s v="94614"/>
    <x v="88"/>
    <s v="ACQ"/>
    <s v="7171984568"/>
    <d v="2021-08-24T00:00:00"/>
    <m/>
    <n v="683.2"/>
    <d v="2021-08-27T00:00:00"/>
    <s v="60"/>
    <d v="2021-10-26T00:00:00"/>
    <n v="23"/>
    <n v="83"/>
    <n v="560"/>
    <n v="12880"/>
    <n v="46480"/>
    <s v="Bonifico"/>
    <d v="2021-11-18T00:00:00"/>
    <s v="9968"/>
    <s v="SAN. BANCO POPOLARE CC TESORERIA"/>
  </r>
  <r>
    <s v="59074"/>
    <s v="97176"/>
    <x v="721"/>
    <s v="ACQ"/>
    <s v="963/PA"/>
    <d v="2021-08-05T00:00:00"/>
    <s v="+ORD.202114907-15234-12850-13014-13836-15586"/>
    <n v="347.6"/>
    <d v="2021-08-27T00:00:00"/>
    <s v="60"/>
    <d v="2021-10-26T00:00:00"/>
    <n v="23"/>
    <n v="83"/>
    <n v="316"/>
    <n v="7268"/>
    <n v="26228"/>
    <s v="Bonifico"/>
    <d v="2021-11-18T00:00:00"/>
    <s v="9997"/>
    <s v="SAN. BANCO POPOLARE CC TESORERIA"/>
  </r>
  <r>
    <s v="59075"/>
    <s v="90127"/>
    <x v="40"/>
    <s v="ACQ"/>
    <s v="5302380319"/>
    <d v="2021-08-24T00:00:00"/>
    <m/>
    <n v="800.98"/>
    <d v="2021-08-27T00:00:00"/>
    <s v="60"/>
    <d v="2021-10-26T00:00:00"/>
    <n v="23"/>
    <n v="83"/>
    <n v="728.16"/>
    <n v="16747.68"/>
    <n v="60437.279999999999"/>
    <s v="Bonifico"/>
    <d v="2021-11-18T00:00:00"/>
    <s v="9949"/>
    <s v="SAN. BANCO POPOLARE CC TESORERIA"/>
  </r>
  <r>
    <s v="59076"/>
    <s v="90127"/>
    <x v="40"/>
    <s v="ACQ"/>
    <s v="5302380322"/>
    <d v="2021-08-24T00:00:00"/>
    <m/>
    <n v="1650"/>
    <d v="2021-08-27T00:00:00"/>
    <s v="60"/>
    <d v="2021-10-26T00:00:00"/>
    <n v="23"/>
    <n v="83"/>
    <n v="1500"/>
    <n v="34500"/>
    <n v="124500"/>
    <s v="Bonifico"/>
    <d v="2021-11-18T00:00:00"/>
    <s v="9949"/>
    <s v="SAN. BANCO POPOLARE CC TESORERIA"/>
  </r>
  <r>
    <s v="59078"/>
    <s v="90544"/>
    <x v="61"/>
    <s v="ACQ"/>
    <s v="21108746"/>
    <d v="2021-08-25T00:00:00"/>
    <m/>
    <n v="563.20000000000005"/>
    <d v="2021-08-27T00:00:00"/>
    <s v="60"/>
    <d v="2021-10-26T00:00:00"/>
    <n v="23"/>
    <n v="83"/>
    <n v="512"/>
    <n v="11776"/>
    <n v="42496"/>
    <s v="Bonifico"/>
    <d v="2021-11-18T00:00:00"/>
    <s v="9951"/>
    <s v="SAN. BANCO POPOLARE CC TESORERIA"/>
  </r>
  <r>
    <s v="59079"/>
    <s v="94483"/>
    <x v="3"/>
    <s v="ACQ"/>
    <s v="17077300"/>
    <d v="2021-08-24T00:00:00"/>
    <m/>
    <n v="16399.57"/>
    <d v="2021-08-27T00:00:00"/>
    <s v="60"/>
    <d v="2021-10-26T00:00:00"/>
    <n v="34"/>
    <n v="94"/>
    <n v="14908.7"/>
    <n v="506895.80000000005"/>
    <n v="1401417.8"/>
    <s v="Bonifico"/>
    <d v="2021-11-29T00:00:00"/>
    <s v="10448"/>
    <s v="SAN. BANCO POPOLARE CC TESORERIA"/>
  </r>
  <r>
    <s v="59080"/>
    <s v="94894"/>
    <x v="65"/>
    <s v="ACQ"/>
    <s v="3621082265"/>
    <d v="2021-08-23T00:00:00"/>
    <m/>
    <n v="30020.76"/>
    <d v="2021-08-27T00:00:00"/>
    <s v="60"/>
    <d v="2021-10-26T00:00:00"/>
    <n v="31"/>
    <n v="91"/>
    <n v="27291.599999999999"/>
    <n v="846039.6"/>
    <n v="2483535.6"/>
    <s v="Bonifico"/>
    <d v="2021-11-26T00:00:00"/>
    <s v="10402"/>
    <s v="SAN. BANCO POPOLARE CC TESORERIA"/>
  </r>
  <r>
    <s v="59081"/>
    <s v="94894"/>
    <x v="65"/>
    <s v="ACQ"/>
    <s v="3621082264"/>
    <d v="2021-08-23T00:00:00"/>
    <m/>
    <n v="19056.18"/>
    <d v="2021-08-27T00:00:00"/>
    <s v="60"/>
    <d v="2021-10-26T00:00:00"/>
    <n v="31"/>
    <n v="91"/>
    <n v="17323.8"/>
    <n v="537037.79999999993"/>
    <n v="1576465.8"/>
    <s v="Bonifico"/>
    <d v="2021-11-26T00:00:00"/>
    <s v="10402"/>
    <s v="SAN. BANCO POPOLARE CC TESORERIA"/>
  </r>
  <r>
    <s v="59082"/>
    <s v="94894"/>
    <x v="65"/>
    <s v="ACQ"/>
    <s v="3621082266"/>
    <d v="2021-08-23T00:00:00"/>
    <m/>
    <n v="11465.59"/>
    <d v="2021-08-27T00:00:00"/>
    <s v="60"/>
    <d v="2021-10-26T00:00:00"/>
    <n v="31"/>
    <n v="91"/>
    <n v="10423.26"/>
    <n v="323121.06"/>
    <n v="948516.66"/>
    <s v="Bonifico"/>
    <d v="2021-11-26T00:00:00"/>
    <s v="10402"/>
    <s v="SAN. BANCO POPOLARE CC TESORERIA"/>
  </r>
  <r>
    <s v="59083"/>
    <s v="92001"/>
    <x v="258"/>
    <s v="ACQ"/>
    <s v="2101008528"/>
    <d v="2021-08-13T00:00:00"/>
    <m/>
    <n v="74.150000000000006"/>
    <d v="2021-08-27T00:00:00"/>
    <s v="60"/>
    <d v="2021-10-26T00:00:00"/>
    <n v="24"/>
    <n v="84"/>
    <n v="67.41"/>
    <n v="1617.84"/>
    <n v="5662.44"/>
    <s v="Bonifico"/>
    <d v="2021-11-19T00:00:00"/>
    <s v="10140"/>
    <s v="SAN. BANCO POPOLARE CC TESORERIA"/>
  </r>
  <r>
    <s v="59084"/>
    <s v="95031"/>
    <x v="135"/>
    <s v="ACQ"/>
    <s v="32110578 XU"/>
    <d v="2021-08-19T00:00:00"/>
    <m/>
    <n v="8320"/>
    <d v="2021-08-27T00:00:00"/>
    <s v="60"/>
    <d v="2021-10-26T00:00:00"/>
    <n v="23"/>
    <n v="83"/>
    <n v="8000"/>
    <n v="184000"/>
    <n v="664000"/>
    <s v="Bonifico"/>
    <d v="2021-11-18T00:00:00"/>
    <s v="9950"/>
    <s v="SAN. BANCO POPOLARE CC TESORERIA"/>
  </r>
  <r>
    <s v="59085"/>
    <s v="90127"/>
    <x v="40"/>
    <s v="ACQ"/>
    <s v="5302380323"/>
    <d v="2021-08-24T00:00:00"/>
    <m/>
    <n v="684.81"/>
    <d v="2021-08-27T00:00:00"/>
    <s v="60"/>
    <d v="2021-10-26T00:00:00"/>
    <n v="23"/>
    <n v="83"/>
    <n v="561.32000000000005"/>
    <n v="12910.36"/>
    <n v="46589.560000000005"/>
    <s v="Bonifico"/>
    <d v="2021-11-18T00:00:00"/>
    <s v="9949"/>
    <s v="SAN. BANCO POPOLARE CC TESORERIA"/>
  </r>
  <r>
    <s v="59086"/>
    <s v="90075"/>
    <x v="10"/>
    <s v="ACQ"/>
    <s v="212052560"/>
    <d v="2021-08-25T00:00:00"/>
    <m/>
    <n v="8.17"/>
    <d v="2021-08-27T00:00:00"/>
    <s v="60"/>
    <d v="2021-10-26T00:00:00"/>
    <n v="23"/>
    <n v="83"/>
    <n v="6.7"/>
    <n v="154.1"/>
    <n v="556.1"/>
    <s v="Bonifico"/>
    <d v="2021-11-18T00:00:00"/>
    <s v="9954"/>
    <s v="SAN. BANCO POPOLARE CC TESORERIA"/>
  </r>
  <r>
    <s v="59088"/>
    <s v="90660"/>
    <x v="11"/>
    <s v="ACQ"/>
    <s v="3900243714"/>
    <d v="2021-08-24T00:00:00"/>
    <s v="Nota di credito a storno totale fattura n. 3900214160 gia' pagata da stornare su ft. 3900243801 del 24/8/21"/>
    <n v="-273"/>
    <d v="2021-08-27T00:00:00"/>
    <s v="60"/>
    <d v="2021-10-26T00:00:00"/>
    <n v="0"/>
    <n v="60"/>
    <n v="-273"/>
    <n v="0"/>
    <n v="-16380"/>
    <s v="Bonifico"/>
    <d v="2021-11-17T00:00:00"/>
    <s v="9871"/>
    <s v="SAN. BANCO POPOLARE CC TESORERIA"/>
  </r>
  <r>
    <s v="59089"/>
    <s v="92068"/>
    <x v="7"/>
    <s v="ACQ"/>
    <s v="1020486916"/>
    <d v="2021-08-25T00:00:00"/>
    <m/>
    <n v="329.4"/>
    <d v="2021-08-27T00:00:00"/>
    <s v="60"/>
    <d v="2021-10-31T00:00:00"/>
    <n v="18"/>
    <n v="78"/>
    <n v="270"/>
    <n v="4860"/>
    <n v="21060"/>
    <s v="Bonifico"/>
    <d v="2021-11-18T00:00:00"/>
    <s v="9963"/>
    <s v="SAN. BANCO POPOLARE CC TESORERIA"/>
  </r>
  <r>
    <s v="59090"/>
    <s v="91477"/>
    <x v="18"/>
    <s v="ACQ"/>
    <s v="1027248964"/>
    <d v="2021-08-24T00:00:00"/>
    <m/>
    <n v="1532.08"/>
    <d v="2021-08-27T00:00:00"/>
    <s v="60"/>
    <d v="2021-10-26T00:00:00"/>
    <n v="31"/>
    <n v="91"/>
    <n v="1255.8"/>
    <n v="38929.799999999996"/>
    <n v="114277.8"/>
    <s v="Bonifico"/>
    <d v="2021-11-26T00:00:00"/>
    <s v="10398"/>
    <s v="SAN. BANCO POPOLARE CC TESORERIA"/>
  </r>
  <r>
    <s v="59091"/>
    <s v="99284"/>
    <x v="171"/>
    <s v="ACQ"/>
    <s v="5301/PA"/>
    <d v="2021-08-17T00:00:00"/>
    <m/>
    <n v="1781.56"/>
    <d v="2021-08-27T00:00:00"/>
    <s v="60"/>
    <d v="2021-10-26T00:00:00"/>
    <n v="24"/>
    <n v="84"/>
    <n v="1619.6"/>
    <n v="38870.399999999994"/>
    <n v="136046.39999999999"/>
    <s v="Bonifico"/>
    <d v="2021-11-19T00:00:00"/>
    <s v="10105"/>
    <s v="SAN. BANCO POPOLARE CC TESORERIA"/>
  </r>
  <r>
    <s v="59092"/>
    <s v="99284"/>
    <x v="171"/>
    <s v="ACQ"/>
    <s v="5304/PA"/>
    <d v="2021-08-17T00:00:00"/>
    <m/>
    <n v="69.44"/>
    <d v="2021-08-27T00:00:00"/>
    <s v="60"/>
    <d v="2021-10-26T00:00:00"/>
    <n v="24"/>
    <n v="84"/>
    <n v="63.13"/>
    <n v="1515.1200000000001"/>
    <n v="5302.92"/>
    <s v="Bonifico"/>
    <d v="2021-11-19T00:00:00"/>
    <s v="10105"/>
    <s v="SAN. BANCO POPOLARE CC TESORERIA"/>
  </r>
  <r>
    <s v="59093"/>
    <s v="93032"/>
    <x v="722"/>
    <s v="ACQ"/>
    <s v="B1062"/>
    <d v="2021-08-25T00:00:00"/>
    <m/>
    <n v="321.10000000000002"/>
    <d v="2021-08-27T00:00:00"/>
    <s v="60"/>
    <d v="2021-10-26T00:00:00"/>
    <n v="24"/>
    <n v="84"/>
    <n v="263.2"/>
    <n v="6316.7999999999993"/>
    <n v="22108.799999999999"/>
    <s v="Bonifico"/>
    <d v="2021-11-19T00:00:00"/>
    <s v="10159"/>
    <s v="SAN. BANCO POPOLARE CC TESORERIA"/>
  </r>
  <r>
    <s v="59094"/>
    <s v="90111"/>
    <x v="511"/>
    <s v="ACQ"/>
    <s v="2183038060"/>
    <d v="2021-08-19T00:00:00"/>
    <m/>
    <n v="3048.54"/>
    <d v="2021-08-27T00:00:00"/>
    <s v="60"/>
    <d v="2021-10-26T00:00:00"/>
    <n v="24"/>
    <n v="84"/>
    <n v="2771.4"/>
    <n v="66513.600000000006"/>
    <n v="232797.6"/>
    <s v="Bonifico"/>
    <d v="2021-11-19T00:00:00"/>
    <s v="10136"/>
    <s v="SAN. BANCO POPOLARE CC TESORERIA"/>
  </r>
  <r>
    <s v="59095"/>
    <s v="95770"/>
    <x v="184"/>
    <s v="ACQ"/>
    <s v="6151011295"/>
    <d v="2021-08-25T00:00:00"/>
    <m/>
    <n v="120.56"/>
    <d v="2021-08-27T00:00:00"/>
    <s v="60"/>
    <d v="2021-10-30T00:00:00"/>
    <n v="19"/>
    <n v="79"/>
    <n v="109.6"/>
    <n v="2082.4"/>
    <n v="8658.4"/>
    <s v="Bonifico"/>
    <d v="2021-11-18T00:00:00"/>
    <s v="9998"/>
    <s v="SAN. BANCO POPOLARE CC TESORERIA"/>
  </r>
  <r>
    <s v="59096"/>
    <s v="100601"/>
    <x v="543"/>
    <s v="ACQ"/>
    <s v="0003032099"/>
    <d v="2021-08-25T00:00:00"/>
    <m/>
    <n v="138.96"/>
    <d v="2021-08-27T00:00:00"/>
    <s v="60"/>
    <d v="2021-10-26T00:00:00"/>
    <n v="28"/>
    <n v="88"/>
    <n v="126.33"/>
    <n v="3537.24"/>
    <n v="11117.039999999999"/>
    <s v="Bonifico"/>
    <d v="2021-11-23T00:00:00"/>
    <s v="10200"/>
    <s v="SAN. BANCO POPOLARE CC TESORERIA"/>
  </r>
  <r>
    <s v="59097"/>
    <s v="100601"/>
    <x v="543"/>
    <s v="ACQ"/>
    <s v="0003032100"/>
    <d v="2021-08-25T00:00:00"/>
    <m/>
    <n v="34.32"/>
    <d v="2021-08-27T00:00:00"/>
    <s v="60"/>
    <d v="2021-10-26T00:00:00"/>
    <n v="28"/>
    <n v="88"/>
    <n v="31.2"/>
    <n v="873.6"/>
    <n v="2745.6"/>
    <s v="Bonifico"/>
    <d v="2021-11-23T00:00:00"/>
    <s v="10200"/>
    <s v="SAN. BANCO POPOLARE CC TESORERIA"/>
  </r>
  <r>
    <s v="59098"/>
    <s v="90060"/>
    <x v="157"/>
    <s v="ACQ"/>
    <s v="870D108833"/>
    <d v="2021-08-25T00:00:00"/>
    <m/>
    <n v="524.70000000000005"/>
    <d v="2021-08-27T00:00:00"/>
    <s v="60"/>
    <d v="2021-10-26T00:00:00"/>
    <n v="23"/>
    <n v="83"/>
    <n v="477"/>
    <n v="10971"/>
    <n v="39591"/>
    <s v="Bonifico"/>
    <d v="2021-11-18T00:00:00"/>
    <s v="9952"/>
    <s v="SAN. BANCO POPOLARE CC TESORERIA"/>
  </r>
  <r>
    <s v="59099"/>
    <s v="95802"/>
    <x v="79"/>
    <s v="ACQ"/>
    <s v="0931808665"/>
    <d v="2021-08-26T00:00:00"/>
    <m/>
    <n v="5878.42"/>
    <d v="2021-08-27T00:00:00"/>
    <s v="60"/>
    <d v="2021-10-29T00:00:00"/>
    <n v="25"/>
    <n v="85"/>
    <n v="5344.02"/>
    <n v="133600.5"/>
    <n v="454241.7"/>
    <s v="Bonifico"/>
    <d v="2021-11-23T00:00:00"/>
    <s v="10207"/>
    <s v="SAN. BANCO POPOLARE CC TESORERIA"/>
  </r>
  <r>
    <s v="59100"/>
    <s v="98277"/>
    <x v="42"/>
    <s v="ACQ"/>
    <s v="100937/P"/>
    <d v="2021-08-25T00:00:00"/>
    <m/>
    <n v="481.9"/>
    <d v="2021-08-27T00:00:00"/>
    <s v="60"/>
    <d v="2021-10-26T00:00:00"/>
    <n v="16"/>
    <n v="76"/>
    <n v="395"/>
    <n v="6320"/>
    <n v="30020"/>
    <s v="Bonifico"/>
    <d v="2021-11-11T00:00:00"/>
    <s v="9604"/>
    <s v="SAN. BANCO POPOLARE CC TESORERIA"/>
  </r>
  <r>
    <s v="59101"/>
    <s v="90589"/>
    <x v="315"/>
    <s v="ACQ"/>
    <s v="31210583"/>
    <d v="2021-08-24T00:00:00"/>
    <s v="A STORNO PARZIALE FT92101426 DEL 29/7/21 PER GIORNI 6"/>
    <n v="-16.84"/>
    <d v="2021-08-27T00:00:00"/>
    <s v="60"/>
    <d v="2021-10-26T00:00:00"/>
    <n v="0"/>
    <n v="60"/>
    <n v="-13.8"/>
    <n v="0"/>
    <n v="-828"/>
    <s v="Bonifico"/>
    <d v="2021-11-17T00:00:00"/>
    <s v="9882"/>
    <s v="SAN. BANCO POPOLARE CC TESORERIA"/>
  </r>
  <r>
    <s v="59102"/>
    <s v="99284"/>
    <x v="171"/>
    <s v="ACQ"/>
    <s v="5302/PA"/>
    <d v="2021-08-17T00:00:00"/>
    <m/>
    <n v="1099.42"/>
    <d v="2021-08-27T00:00:00"/>
    <s v="60"/>
    <d v="2021-10-26T00:00:00"/>
    <n v="24"/>
    <n v="84"/>
    <n v="999.47"/>
    <n v="23987.279999999999"/>
    <n v="83955.48"/>
    <s v="Bonifico"/>
    <d v="2021-11-19T00:00:00"/>
    <s v="10105"/>
    <s v="SAN. BANCO POPOLARE CC TESORERIA"/>
  </r>
  <r>
    <s v="59103"/>
    <s v="92849"/>
    <x v="47"/>
    <s v="ACQ"/>
    <s v="21511579"/>
    <d v="2021-08-25T00:00:00"/>
    <m/>
    <n v="341"/>
    <d v="2021-08-27T00:00:00"/>
    <s v="60"/>
    <d v="2021-10-26T00:00:00"/>
    <n v="24"/>
    <n v="84"/>
    <n v="310"/>
    <n v="7440"/>
    <n v="26040"/>
    <s v="Bonifico"/>
    <d v="2021-11-19T00:00:00"/>
    <s v="10084"/>
    <s v="SAN. BANCO POPOLARE CC TESORERIA"/>
  </r>
  <r>
    <s v="59104"/>
    <s v="90660"/>
    <x v="11"/>
    <s v="ACQ"/>
    <s v="3900243802"/>
    <d v="2021-08-24T00:00:00"/>
    <s v="Nota di debito rif. ord. 202106568 - COVID"/>
    <n v="1844.64"/>
    <d v="2021-08-27T00:00:00"/>
    <s v="60"/>
    <d v="2021-10-26T00:00:00"/>
    <n v="0"/>
    <n v="60"/>
    <n v="1756.8"/>
    <n v="0"/>
    <n v="105408"/>
    <s v="Bonifico"/>
    <d v="2021-11-23T00:00:00"/>
    <s v="10223"/>
    <s v="SAN. BANCO POPOLARE CC TESORERIA"/>
  </r>
  <r>
    <s v="59105"/>
    <s v="99284"/>
    <x v="171"/>
    <s v="ACQ"/>
    <s v="5303/PA"/>
    <d v="2021-08-17T00:00:00"/>
    <m/>
    <n v="2933.59"/>
    <d v="2021-08-27T00:00:00"/>
    <s v="60"/>
    <d v="2021-10-26T00:00:00"/>
    <n v="24"/>
    <n v="84"/>
    <n v="2666.9"/>
    <n v="64005.600000000006"/>
    <n v="224019.6"/>
    <s v="Bonifico"/>
    <d v="2021-11-19T00:00:00"/>
    <s v="10105"/>
    <s v="SAN. BANCO POPOLARE CC TESORERIA"/>
  </r>
  <r>
    <s v="6001"/>
    <s v="90675"/>
    <x v="214"/>
    <s v="CONV"/>
    <s v="21FVRW061591"/>
    <d v="2021-05-31T00:00:00"/>
    <s v="_"/>
    <n v="12363.19"/>
    <d v="2019-12-31T00:00:00"/>
    <s v="60"/>
    <d v="2021-08-14T00:00:00"/>
    <n v="55"/>
    <n v="115"/>
    <n v="12215.99"/>
    <n v="671879.45"/>
    <n v="1404838.8499999999"/>
    <s v="Bonifico"/>
    <d v="2021-10-08T00:00:00"/>
    <s v="8349"/>
    <s v="SAN. BANCO POPOLARE CC TESORERIA"/>
  </r>
  <r>
    <s v="6002"/>
    <s v="90675"/>
    <x v="214"/>
    <s v="CONV"/>
    <s v="21FVRW061583"/>
    <d v="2021-05-31T00:00:00"/>
    <s v="_"/>
    <n v="200.76"/>
    <d v="2019-12-31T00:00:00"/>
    <s v="60"/>
    <d v="2021-08-14T00:00:00"/>
    <n v="55"/>
    <n v="115"/>
    <n v="198.15"/>
    <n v="10898.25"/>
    <n v="22787.25"/>
    <s v="Bonifico"/>
    <d v="2021-10-08T00:00:00"/>
    <s v="8349"/>
    <s v="SAN. BANCO POPOLARE CC TESORERIA"/>
  </r>
  <r>
    <s v="6003"/>
    <s v="90675"/>
    <x v="214"/>
    <s v="CONV"/>
    <s v="21FVRW061588"/>
    <d v="2021-05-31T00:00:00"/>
    <s v="_"/>
    <n v="68089.55"/>
    <d v="2019-12-31T00:00:00"/>
    <s v="60"/>
    <d v="2021-08-14T00:00:00"/>
    <n v="55"/>
    <n v="115"/>
    <n v="67205.56"/>
    <n v="3696305.8"/>
    <n v="7728639.3999999994"/>
    <s v="Bonifico"/>
    <d v="2021-10-08T00:00:00"/>
    <s v="8338"/>
    <s v="TERR. BANCO POPOLARE"/>
  </r>
  <r>
    <s v="6004"/>
    <s v="90675"/>
    <x v="214"/>
    <s v="CONV"/>
    <s v="21FVRW061584"/>
    <d v="2021-05-31T00:00:00"/>
    <s v="_"/>
    <n v="352.06"/>
    <d v="2019-12-31T00:00:00"/>
    <s v="60"/>
    <d v="2021-08-14T00:00:00"/>
    <n v="55"/>
    <n v="115"/>
    <n v="347.47"/>
    <n v="19110.850000000002"/>
    <n v="39959.050000000003"/>
    <s v="Bonifico"/>
    <d v="2021-10-08T00:00:00"/>
    <s v="8349"/>
    <s v="SAN. BANCO POPOLARE CC TESORERIA"/>
  </r>
  <r>
    <s v="6005"/>
    <s v="90675"/>
    <x v="214"/>
    <s v="CONV"/>
    <s v="21FVRW061589"/>
    <d v="2021-05-31T00:00:00"/>
    <s v="_"/>
    <n v="11169.86"/>
    <d v="2019-12-31T00:00:00"/>
    <s v="60"/>
    <d v="2021-08-14T00:00:00"/>
    <n v="55"/>
    <n v="115"/>
    <n v="11024.06"/>
    <n v="606323.29999999993"/>
    <n v="1267766.8999999999"/>
    <s v="Bonifico"/>
    <d v="2021-10-08T00:00:00"/>
    <s v="8349"/>
    <s v="SAN. BANCO POPOLARE CC TESORERIA"/>
  </r>
  <r>
    <s v="6006"/>
    <s v="977"/>
    <x v="723"/>
    <s v="CONV"/>
    <s v="780DE"/>
    <d v="2021-06-11T00:00:00"/>
    <s v="_"/>
    <n v="1037"/>
    <d v="2019-12-31T00:00:00"/>
    <s v="60"/>
    <d v="2021-08-14T00:00:00"/>
    <n v="60"/>
    <n v="120"/>
    <n v="850"/>
    <n v="51000"/>
    <n v="102000"/>
    <s v="Bonifico"/>
    <d v="2021-10-13T00:00:00"/>
    <s v="8539"/>
    <s v="SAN. BANCO POPOLARE CC TESORERIA"/>
  </r>
  <r>
    <s v="6010"/>
    <s v="96321"/>
    <x v="106"/>
    <s v="CONV"/>
    <s v="2021307902"/>
    <d v="2021-06-10T00:00:00"/>
    <s v="COVID"/>
    <n v="616"/>
    <d v="2019-12-31T00:00:00"/>
    <s v="60"/>
    <d v="2021-08-10T00:00:00"/>
    <n v="57"/>
    <n v="117"/>
    <n v="616"/>
    <n v="35112"/>
    <n v="72072"/>
    <s v="Bonifico"/>
    <d v="2021-10-06T00:00:00"/>
    <s v="8219"/>
    <s v="SAN. BANCO POPOLARE CC TESORERIA"/>
  </r>
  <r>
    <s v="6011"/>
    <s v="96321"/>
    <x v="106"/>
    <s v="CONV"/>
    <s v="2021307900"/>
    <d v="2021-06-10T00:00:00"/>
    <s v="COVID"/>
    <n v="2464"/>
    <d v="2019-12-31T00:00:00"/>
    <s v="60"/>
    <d v="2021-08-14T00:00:00"/>
    <n v="60"/>
    <n v="120"/>
    <n v="2464"/>
    <n v="147840"/>
    <n v="295680"/>
    <s v="Bonifico"/>
    <d v="2021-10-13T00:00:00"/>
    <s v="8659"/>
    <s v="SAN. BANCO POPOLARE CC TESORERIA"/>
  </r>
  <r>
    <s v="6012"/>
    <s v="96321"/>
    <x v="106"/>
    <s v="CONV"/>
    <s v="2021307901"/>
    <d v="2021-06-10T00:00:00"/>
    <s v="COVID"/>
    <n v="8624"/>
    <d v="2019-12-31T00:00:00"/>
    <s v="60"/>
    <d v="2021-08-14T00:00:00"/>
    <n v="60"/>
    <n v="120"/>
    <n v="8624"/>
    <n v="517440"/>
    <n v="1034880"/>
    <s v="Bonifico"/>
    <d v="2021-10-13T00:00:00"/>
    <s v="8659"/>
    <s v="SAN. BANCO POPOLARE CC TESORERIA"/>
  </r>
  <r>
    <s v="6013"/>
    <s v="97007"/>
    <x v="532"/>
    <s v="CONV"/>
    <s v="21342856"/>
    <d v="2021-06-07T00:00:00"/>
    <s v="COVID"/>
    <n v="18768"/>
    <d v="2019-12-31T00:00:00"/>
    <s v="60"/>
    <d v="2021-08-16T00:00:00"/>
    <n v="58"/>
    <n v="118"/>
    <n v="18768"/>
    <n v="1088544"/>
    <n v="2214624"/>
    <s v="Bonifico"/>
    <d v="2021-10-13T00:00:00"/>
    <s v="8685"/>
    <s v="SAN. BANCO POPOLARE CC TESORERIA"/>
  </r>
  <r>
    <s v="6014"/>
    <s v="91477"/>
    <x v="18"/>
    <s v="CONV"/>
    <s v="1027613586"/>
    <d v="2021-06-11T00:00:00"/>
    <s v="N.C. SU FT. 1027101427 DEL 9/4/21 X PREZZO ERRATO"/>
    <n v="-2257.5"/>
    <d v="2019-12-31T00:00:00"/>
    <s v="60"/>
    <d v="2021-08-17T00:00:00"/>
    <n v="0"/>
    <n v="60"/>
    <n v="-2150"/>
    <n v="0"/>
    <n v="-129000"/>
    <s v="Bonifico"/>
    <d v="2021-11-17T00:00:00"/>
    <s v="9876"/>
    <s v="SAN. BANCO POPOLARE CC TESORERIA"/>
  </r>
  <r>
    <s v="6015"/>
    <s v="22253"/>
    <x v="4"/>
    <s v="CONV"/>
    <s v="9571323805"/>
    <d v="2021-06-16T00:00:00"/>
    <s v="COVID"/>
    <n v="5112"/>
    <d v="2019-12-31T00:00:00"/>
    <s v="60"/>
    <d v="2021-08-17T00:00:00"/>
    <n v="57"/>
    <n v="117"/>
    <n v="5112"/>
    <n v="291384"/>
    <n v="598104"/>
    <s v="Bonifico"/>
    <d v="2021-10-13T00:00:00"/>
    <s v="8519"/>
    <s v="SAN. BANCO POPOLARE CC TESORERIA"/>
  </r>
  <r>
    <s v="6018"/>
    <s v="22253"/>
    <x v="4"/>
    <s v="CONV"/>
    <s v="9571324193"/>
    <d v="2021-06-18T00:00:00"/>
    <s v="COVID"/>
    <n v="3562.4"/>
    <d v="2019-12-31T00:00:00"/>
    <s v="60"/>
    <d v="2021-08-21T00:00:00"/>
    <n v="53"/>
    <n v="113"/>
    <n v="2920"/>
    <n v="154760"/>
    <n v="329960"/>
    <s v="Bonifico"/>
    <d v="2021-10-13T00:00:00"/>
    <s v="8519"/>
    <s v="SAN. BANCO POPOLARE CC TESORERIA"/>
  </r>
  <r>
    <s v="6019"/>
    <s v="98623"/>
    <x v="144"/>
    <s v="CONV"/>
    <s v="9270025536"/>
    <d v="2021-06-18T00:00:00"/>
    <s v="COVID"/>
    <n v="3520"/>
    <d v="2019-12-31T00:00:00"/>
    <s v="60"/>
    <d v="2021-08-22T00:00:00"/>
    <n v="52"/>
    <n v="112"/>
    <n v="3520"/>
    <n v="183040"/>
    <n v="394240"/>
    <s v="Bonifico"/>
    <d v="2021-10-13T00:00:00"/>
    <s v="8617"/>
    <s v="SAN. BANCO POPOLARE CC TESORERIA"/>
  </r>
  <r>
    <s v="6020"/>
    <s v="22253"/>
    <x v="4"/>
    <s v="CONV"/>
    <s v="9571324386"/>
    <d v="2021-06-21T00:00:00"/>
    <s v="COVID"/>
    <n v="592"/>
    <d v="2019-12-31T00:00:00"/>
    <s v="60"/>
    <d v="2021-08-22T00:00:00"/>
    <n v="52"/>
    <n v="112"/>
    <n v="592"/>
    <n v="30784"/>
    <n v="66304"/>
    <s v="Bonifico"/>
    <d v="2021-10-13T00:00:00"/>
    <s v="8519"/>
    <s v="SAN. BANCO POPOLARE CC TESORERIA"/>
  </r>
  <r>
    <s v="6022"/>
    <s v="22536"/>
    <x v="15"/>
    <s v="CONV"/>
    <s v="21030465"/>
    <d v="2021-06-23T00:00:00"/>
    <s v="_"/>
    <n v="21577.18"/>
    <d v="2019-12-31T00:00:00"/>
    <s v="60"/>
    <d v="2021-08-23T00:00:00"/>
    <n v="65"/>
    <n v="125"/>
    <n v="17686.21"/>
    <n v="1149603.6499999999"/>
    <n v="2210776.25"/>
    <s v="Bonifico"/>
    <d v="2021-10-27T00:00:00"/>
    <s v="9152"/>
    <s v="SAN. BANCO POPOLARE CC TESORERIA"/>
  </r>
  <r>
    <s v="61011"/>
    <s v="96876"/>
    <x v="16"/>
    <s v="ACQ"/>
    <s v="0740818601"/>
    <d v="2021-08-26T00:00:00"/>
    <m/>
    <n v="369.6"/>
    <d v="2021-08-31T00:00:00"/>
    <s v="60"/>
    <d v="2021-10-30T00:00:00"/>
    <n v="27"/>
    <n v="87"/>
    <n v="336"/>
    <n v="9072"/>
    <n v="29232"/>
    <s v="Bonifico"/>
    <d v="2021-11-26T00:00:00"/>
    <s v="10380"/>
    <s v="SAN. BANCO POPOLARE CC TESORERIA"/>
  </r>
  <r>
    <s v="61012"/>
    <s v="90063"/>
    <x v="266"/>
    <s v="ACQ"/>
    <s v="202111000008883"/>
    <d v="2021-08-26T00:00:00"/>
    <s v="SERVIZIO DA 01/07/21 A 31/08/21"/>
    <n v="683.2"/>
    <d v="2021-08-31T00:00:00"/>
    <s v="60"/>
    <d v="2021-10-30T00:00:00"/>
    <n v="-19"/>
    <n v="41"/>
    <n v="560"/>
    <n v="-10640"/>
    <n v="22960"/>
    <s v="Bonifico"/>
    <d v="2021-10-11T00:00:00"/>
    <s v="8359"/>
    <s v="SAN. BANCO POPOLARE CC TESORERIA"/>
  </r>
  <r>
    <s v="61013"/>
    <s v="96876"/>
    <x v="16"/>
    <s v="ACQ"/>
    <s v="0740818602"/>
    <d v="2021-08-26T00:00:00"/>
    <s v="VEDI NC 0740827158 DEL 6/10/21 A STORNO TOTALE FATTURA"/>
    <n v="224.73"/>
    <d v="2021-08-31T00:00:00"/>
    <s v="60"/>
    <d v="2021-10-30T00:00:00"/>
    <n v="0"/>
    <n v="60"/>
    <n v="204.3"/>
    <n v="0"/>
    <n v="12258"/>
    <s v="Bonifico"/>
    <d v="2021-11-17T00:00:00"/>
    <m/>
    <s v="SAN. BANCO POPOLARE CC TESORERIA"/>
  </r>
  <r>
    <s v="61014"/>
    <s v="99263"/>
    <x v="461"/>
    <s v="ACQ"/>
    <s v="2021706949"/>
    <d v="2021-08-23T00:00:00"/>
    <m/>
    <n v="0.01"/>
    <d v="2021-08-31T00:00:00"/>
    <s v="60"/>
    <d v="2021-10-30T00:00:00"/>
    <n v="19"/>
    <n v="79"/>
    <n v="0.01"/>
    <n v="0.19"/>
    <n v="0.79"/>
    <s v="Bonifico"/>
    <d v="2021-11-18T00:00:00"/>
    <s v="9992"/>
    <s v="SAN. BANCO POPOLARE CC TESORERIA"/>
  </r>
  <r>
    <s v="61015"/>
    <s v="91523"/>
    <x v="724"/>
    <s v="ACQ"/>
    <s v="514/E"/>
    <d v="2021-08-23T00:00:00"/>
    <s v="SALDO IMPIANTO RAFFRESCAMENTO GINECOLOGIA"/>
    <n v="52092.17"/>
    <d v="2021-08-31T00:00:00"/>
    <s v="60"/>
    <d v="2021-11-29T00:00:00"/>
    <n v="-18"/>
    <n v="42"/>
    <n v="42698.5"/>
    <n v="-768573"/>
    <n v="1793337"/>
    <s v="Bonifico"/>
    <d v="2021-11-11T00:00:00"/>
    <s v="9599"/>
    <s v="SAN. BANCO POPOLARE CC TESORERIA"/>
  </r>
  <r>
    <s v="61016"/>
    <s v="100488"/>
    <x v="178"/>
    <s v="ACQ"/>
    <s v="S21070998"/>
    <d v="2021-08-24T00:00:00"/>
    <m/>
    <n v="308"/>
    <d v="2021-08-31T00:00:00"/>
    <s v="60"/>
    <d v="2021-10-30T00:00:00"/>
    <n v="20"/>
    <n v="80"/>
    <n v="280"/>
    <n v="5600"/>
    <n v="22400"/>
    <s v="Bonifico"/>
    <d v="2021-11-19T00:00:00"/>
    <s v="10117"/>
    <s v="SAN. BANCO POPOLARE CC TESORERIA"/>
  </r>
  <r>
    <s v="61017"/>
    <s v="90031"/>
    <x v="154"/>
    <s v="ACQ"/>
    <s v="1210261756"/>
    <d v="2021-08-18T00:00:00"/>
    <m/>
    <n v="609.62"/>
    <d v="2021-08-31T00:00:00"/>
    <s v="60"/>
    <d v="2021-10-30T00:00:00"/>
    <n v="24"/>
    <n v="84"/>
    <n v="554.20000000000005"/>
    <n v="13300.800000000001"/>
    <n v="46552.800000000003"/>
    <s v="Bonifico"/>
    <d v="2021-11-23T00:00:00"/>
    <s v="10186"/>
    <s v="SAN. BANCO POPOLARE CC TESORERIA"/>
  </r>
  <r>
    <s v="61018"/>
    <s v="90660"/>
    <x v="11"/>
    <s v="ACQ"/>
    <s v="3900243711"/>
    <d v="2021-08-24T00:00:00"/>
    <s v="Nota di debito rif. ord. 202101328 - COVID"/>
    <n v="768.6"/>
    <d v="2021-08-31T00:00:00"/>
    <s v="60"/>
    <d v="2021-10-30T00:00:00"/>
    <n v="19"/>
    <n v="79"/>
    <n v="732"/>
    <n v="13908"/>
    <n v="57828"/>
    <s v="Bonifico"/>
    <d v="2021-11-18T00:00:00"/>
    <s v="9918"/>
    <s v="SAN. BANCO POPOLARE CC TESORERIA"/>
  </r>
  <r>
    <s v="61019"/>
    <s v="90544"/>
    <x v="61"/>
    <s v="ACQ"/>
    <s v="21108745"/>
    <d v="2021-08-25T00:00:00"/>
    <m/>
    <n v="4744.4799999999996"/>
    <d v="2021-08-31T00:00:00"/>
    <s v="60"/>
    <d v="2021-10-30T00:00:00"/>
    <n v="19"/>
    <n v="79"/>
    <n v="4562"/>
    <n v="86678"/>
    <n v="360398"/>
    <s v="Bonifico"/>
    <d v="2021-11-18T00:00:00"/>
    <s v="9951"/>
    <s v="SAN. BANCO POPOLARE CC TESORERIA"/>
  </r>
  <r>
    <s v="61020"/>
    <s v="100545"/>
    <x v="717"/>
    <s v="ACQ"/>
    <s v="5218003858"/>
    <d v="2021-08-25T00:00:00"/>
    <m/>
    <n v="2364.14"/>
    <d v="2021-08-31T00:00:00"/>
    <s v="60"/>
    <d v="2021-10-30T00:00:00"/>
    <n v="19"/>
    <n v="79"/>
    <n v="2149.2199999999998"/>
    <n v="40835.179999999993"/>
    <n v="169788.37999999998"/>
    <s v="Bonifico"/>
    <d v="2021-11-18T00:00:00"/>
    <s v="10004"/>
    <s v="SAN. BANCO POPOLARE CC TESORERIA"/>
  </r>
  <r>
    <s v="61021"/>
    <s v="94894"/>
    <x v="65"/>
    <s v="ACQ"/>
    <s v="3621082627"/>
    <d v="2021-08-24T00:00:00"/>
    <m/>
    <n v="30020.76"/>
    <d v="2021-08-31T00:00:00"/>
    <s v="60"/>
    <d v="2021-10-30T00:00:00"/>
    <n v="27"/>
    <n v="87"/>
    <n v="27291.599999999999"/>
    <n v="736873.2"/>
    <n v="2374369.1999999997"/>
    <s v="Bonifico"/>
    <d v="2021-11-26T00:00:00"/>
    <s v="10402"/>
    <s v="SAN. BANCO POPOLARE CC TESORERIA"/>
  </r>
  <r>
    <s v="61022"/>
    <s v="90544"/>
    <x v="61"/>
    <s v="ACQ"/>
    <s v="21108994"/>
    <d v="2021-08-25T00:00:00"/>
    <s v="TERRITORIO CASALMAGGIORE"/>
    <n v="395.28"/>
    <d v="2021-08-31T00:00:00"/>
    <s v="60"/>
    <d v="2021-10-30T00:00:00"/>
    <n v="25"/>
    <n v="85"/>
    <n v="324"/>
    <n v="8100"/>
    <n v="27540"/>
    <s v="Bonifico"/>
    <d v="2021-11-24T00:00:00"/>
    <s v="10233"/>
    <s v="TERR. BANCO POPOLARE"/>
  </r>
  <r>
    <s v="61023"/>
    <s v="90075"/>
    <x v="10"/>
    <s v="ACQ"/>
    <s v="212052246"/>
    <d v="2021-08-24T00:00:00"/>
    <s v="OMAGGIO"/>
    <n v="0"/>
    <d v="2021-08-31T00:00:00"/>
    <s v="60"/>
    <d v="2021-10-30T00:00:00"/>
    <n v="0"/>
    <n v="60"/>
    <n v="0"/>
    <n v="0"/>
    <n v="0"/>
    <s v="Bonifico"/>
    <d v="2021-11-25T00:00:00"/>
    <m/>
    <s v="SAN. BANCO POPOLARE CC TESORERIA"/>
  </r>
  <r>
    <s v="61024"/>
    <s v="99284"/>
    <x v="171"/>
    <s v="ACQ"/>
    <s v="5305/PA"/>
    <d v="2021-08-17T00:00:00"/>
    <m/>
    <n v="1319.87"/>
    <d v="2021-08-31T00:00:00"/>
    <s v="60"/>
    <d v="2021-10-30T00:00:00"/>
    <n v="20"/>
    <n v="80"/>
    <n v="1199.8800000000001"/>
    <n v="23997.600000000002"/>
    <n v="95990.400000000009"/>
    <s v="Bonifico"/>
    <d v="2021-11-19T00:00:00"/>
    <s v="10105"/>
    <s v="SAN. BANCO POPOLARE CC TESORERIA"/>
  </r>
  <r>
    <s v="61025"/>
    <s v="96491"/>
    <x v="25"/>
    <s v="ACQ"/>
    <s v="21156038"/>
    <d v="2021-08-26T00:00:00"/>
    <m/>
    <n v="1694"/>
    <d v="2021-08-31T00:00:00"/>
    <s v="60"/>
    <d v="2021-10-30T00:00:00"/>
    <n v="19"/>
    <n v="79"/>
    <n v="1540"/>
    <n v="29260"/>
    <n v="121660"/>
    <s v="Bonifico"/>
    <d v="2021-11-18T00:00:00"/>
    <s v="10011"/>
    <s v="SAN. BANCO POPOLARE CC TESORERIA"/>
  </r>
  <r>
    <s v="61027"/>
    <s v="90034"/>
    <x v="168"/>
    <s v="ACQ"/>
    <s v="93018784"/>
    <d v="2021-08-27T00:00:00"/>
    <s v="COVID"/>
    <n v="497.7"/>
    <d v="2021-08-31T00:00:00"/>
    <s v="60"/>
    <d v="2021-10-31T00:00:00"/>
    <n v="19"/>
    <n v="79"/>
    <n v="474"/>
    <n v="9006"/>
    <n v="37446"/>
    <s v="Bonifico"/>
    <d v="2021-11-19T00:00:00"/>
    <s v="10082"/>
    <s v="SAN. BANCO POPOLARE CC TESORERIA"/>
  </r>
  <r>
    <s v="61028"/>
    <s v="90106"/>
    <x v="305"/>
    <s v="ACQ"/>
    <s v="21VFN010892"/>
    <d v="2021-08-26T00:00:00"/>
    <m/>
    <n v="1464"/>
    <d v="2021-08-31T00:00:00"/>
    <s v="60"/>
    <d v="2021-10-30T00:00:00"/>
    <n v="19"/>
    <n v="79"/>
    <n v="1200"/>
    <n v="22800"/>
    <n v="94800"/>
    <s v="Bonifico"/>
    <d v="2021-11-18T00:00:00"/>
    <s v="9959"/>
    <s v="SAN. BANCO POPOLARE CC TESORERIA"/>
  </r>
  <r>
    <s v="61029"/>
    <s v="94919"/>
    <x v="270"/>
    <s v="ACQ"/>
    <s v="21011840R8"/>
    <d v="2021-08-25T00:00:00"/>
    <m/>
    <n v="45.76"/>
    <d v="2021-08-31T00:00:00"/>
    <s v="60"/>
    <d v="2021-10-30T00:00:00"/>
    <n v="19"/>
    <n v="79"/>
    <n v="44"/>
    <n v="836"/>
    <n v="3476"/>
    <s v="Bonifico"/>
    <d v="2021-11-18T00:00:00"/>
    <s v="10020"/>
    <s v="SAN. BANCO POPOLARE CC TESORERIA"/>
  </r>
  <r>
    <s v="61030"/>
    <s v="95675"/>
    <x v="92"/>
    <s v="ACQ"/>
    <s v="0086579056"/>
    <d v="2021-08-23T00:00:00"/>
    <m/>
    <n v="240.78"/>
    <d v="2021-08-31T00:00:00"/>
    <s v="60"/>
    <d v="2021-10-30T00:00:00"/>
    <n v="20"/>
    <n v="80"/>
    <n v="197.36"/>
    <n v="3947.2000000000003"/>
    <n v="15788.800000000001"/>
    <s v="Bonifico"/>
    <d v="2021-11-19T00:00:00"/>
    <s v="10111"/>
    <s v="SAN. BANCO POPOLARE CC TESORERIA"/>
  </r>
  <r>
    <s v="61031"/>
    <s v="21952"/>
    <x v="17"/>
    <s v="ACQ"/>
    <s v="2213072376"/>
    <d v="2021-08-20T00:00:00"/>
    <m/>
    <n v="153.72"/>
    <d v="2021-08-31T00:00:00"/>
    <s v="60"/>
    <d v="2021-10-30T00:00:00"/>
    <n v="20"/>
    <n v="80"/>
    <n v="126"/>
    <n v="2520"/>
    <n v="10080"/>
    <s v="Bonifico"/>
    <d v="2021-11-19T00:00:00"/>
    <s v="10139"/>
    <s v="SAN. BANCO POPOLARE CC TESORERIA"/>
  </r>
  <r>
    <s v="61032"/>
    <s v="99436"/>
    <x v="354"/>
    <s v="ACQ"/>
    <s v="2021190737"/>
    <d v="2021-08-27T00:00:00"/>
    <m/>
    <n v="2.19"/>
    <d v="2021-08-31T00:00:00"/>
    <s v="60"/>
    <d v="2021-10-30T00:00:00"/>
    <n v="24"/>
    <n v="84"/>
    <n v="1.99"/>
    <n v="47.76"/>
    <n v="167.16"/>
    <s v="Bonifico"/>
    <d v="2021-11-23T00:00:00"/>
    <s v="10229"/>
    <s v="SAN. BANCO POPOLARE CC TESORERIA"/>
  </r>
  <r>
    <s v="61033"/>
    <s v="99436"/>
    <x v="354"/>
    <s v="ACQ"/>
    <s v="2021190709"/>
    <d v="2021-08-27T00:00:00"/>
    <m/>
    <n v="86.9"/>
    <d v="2021-08-31T00:00:00"/>
    <s v="60"/>
    <d v="2021-10-30T00:00:00"/>
    <n v="24"/>
    <n v="84"/>
    <n v="79"/>
    <n v="1896"/>
    <n v="6636"/>
    <s v="Bonifico"/>
    <d v="2021-11-23T00:00:00"/>
    <s v="10229"/>
    <s v="SAN. BANCO POPOLARE CC TESORERIA"/>
  </r>
  <r>
    <s v="61034"/>
    <s v="90111"/>
    <x v="511"/>
    <s v="ACQ"/>
    <s v="2183038606"/>
    <d v="2021-08-25T00:00:00"/>
    <m/>
    <n v="2210.4499999999998"/>
    <d v="2021-08-31T00:00:00"/>
    <s v="60"/>
    <d v="2021-10-30T00:00:00"/>
    <n v="20"/>
    <n v="80"/>
    <n v="2009.5"/>
    <n v="40190"/>
    <n v="160760"/>
    <s v="Bonifico"/>
    <d v="2021-11-19T00:00:00"/>
    <s v="10136"/>
    <s v="SAN. BANCO POPOLARE CC TESORERIA"/>
  </r>
  <r>
    <s v="61035"/>
    <s v="99436"/>
    <x v="354"/>
    <s v="ACQ"/>
    <s v="2021190732"/>
    <d v="2021-08-27T00:00:00"/>
    <m/>
    <n v="105.6"/>
    <d v="2021-08-31T00:00:00"/>
    <s v="60"/>
    <d v="2021-10-30T00:00:00"/>
    <n v="24"/>
    <n v="84"/>
    <n v="96"/>
    <n v="2304"/>
    <n v="8064"/>
    <s v="Bonifico"/>
    <d v="2021-11-23T00:00:00"/>
    <s v="10229"/>
    <s v="SAN. BANCO POPOLARE CC TESORERIA"/>
  </r>
  <r>
    <s v="61036"/>
    <s v="96491"/>
    <x v="25"/>
    <s v="ACQ"/>
    <s v="21155325"/>
    <d v="2021-08-25T00:00:00"/>
    <m/>
    <n v="418.25"/>
    <d v="2021-08-31T00:00:00"/>
    <s v="60"/>
    <d v="2021-10-30T00:00:00"/>
    <n v="19"/>
    <n v="79"/>
    <n v="402.16"/>
    <n v="7641.0400000000009"/>
    <n v="31770.640000000003"/>
    <s v="Bonifico"/>
    <d v="2021-11-18T00:00:00"/>
    <s v="10011"/>
    <s v="SAN. BANCO POPOLARE CC TESORERIA"/>
  </r>
  <r>
    <s v="61037"/>
    <s v="90544"/>
    <x v="61"/>
    <s v="ACQ"/>
    <s v="21108339"/>
    <d v="2021-08-24T00:00:00"/>
    <s v="TERRITORIO CASALMAGGIORE"/>
    <n v="197.87"/>
    <d v="2021-08-31T00:00:00"/>
    <s v="60"/>
    <d v="2021-10-30T00:00:00"/>
    <n v="25"/>
    <n v="85"/>
    <n v="179.88"/>
    <n v="4497"/>
    <n v="15289.8"/>
    <s v="Bonifico"/>
    <d v="2021-11-24T00:00:00"/>
    <s v="10233"/>
    <s v="TERR. BANCO POPOLARE"/>
  </r>
  <r>
    <s v="61038"/>
    <s v="22928"/>
    <x v="80"/>
    <s v="ACQ"/>
    <s v="V90008680"/>
    <d v="2021-08-11T00:00:00"/>
    <m/>
    <n v="461.16"/>
    <d v="2021-08-31T00:00:00"/>
    <s v="60"/>
    <d v="2021-10-30T00:00:00"/>
    <n v="19"/>
    <n v="79"/>
    <n v="378"/>
    <n v="7182"/>
    <n v="29862"/>
    <s v="Bonifico"/>
    <d v="2021-11-18T00:00:00"/>
    <s v="9978"/>
    <s v="SAN. BANCO POPOLARE CC TESORERIA"/>
  </r>
  <r>
    <s v="61039"/>
    <s v="90660"/>
    <x v="11"/>
    <s v="ACQ"/>
    <s v="3900244058"/>
    <d v="2021-08-26T00:00:00"/>
    <s v="Nota di credito a storno totale fattura n. 3900208007 del 18/02/2021"/>
    <n v="-427"/>
    <d v="2021-08-31T00:00:00"/>
    <s v="60"/>
    <d v="2021-09-01T00:00:00"/>
    <n v="0"/>
    <n v="60"/>
    <n v="-350"/>
    <n v="0"/>
    <n v="-21000"/>
    <s v="Bonifico"/>
    <d v="2021-11-17T00:00:00"/>
    <s v="9871"/>
    <s v="SAN. BANCO POPOLARE CC TESORERIA"/>
  </r>
  <r>
    <s v="61040"/>
    <s v="95770"/>
    <x v="184"/>
    <s v="ACQ"/>
    <s v="6151011293"/>
    <d v="2021-08-25T00:00:00"/>
    <m/>
    <n v="6.16"/>
    <d v="2021-08-31T00:00:00"/>
    <s v="60"/>
    <d v="2021-10-30T00:00:00"/>
    <n v="19"/>
    <n v="79"/>
    <n v="5.6"/>
    <n v="106.39999999999999"/>
    <n v="442.4"/>
    <s v="Bonifico"/>
    <d v="2021-11-18T00:00:00"/>
    <s v="9998"/>
    <s v="SAN. BANCO POPOLARE CC TESORERIA"/>
  </r>
  <r>
    <s v="61041"/>
    <s v="96491"/>
    <x v="25"/>
    <s v="ACQ"/>
    <s v="21154945"/>
    <d v="2021-08-25T00:00:00"/>
    <m/>
    <n v="52"/>
    <d v="2021-08-31T00:00:00"/>
    <s v="60"/>
    <d v="2021-10-30T00:00:00"/>
    <n v="19"/>
    <n v="79"/>
    <n v="50"/>
    <n v="950"/>
    <n v="3950"/>
    <s v="Bonifico"/>
    <d v="2021-11-18T00:00:00"/>
    <s v="10011"/>
    <s v="SAN. BANCO POPOLARE CC TESORERIA"/>
  </r>
  <r>
    <s v="61044"/>
    <s v="91523"/>
    <x v="724"/>
    <s v="ACQ"/>
    <s v="512/E"/>
    <d v="2021-08-23T00:00:00"/>
    <m/>
    <n v="30579.46"/>
    <d v="2021-08-31T00:00:00"/>
    <s v="60"/>
    <d v="2021-12-10T00:00:00"/>
    <n v="-29"/>
    <n v="31"/>
    <n v="25065.13"/>
    <n v="-726888.77"/>
    <n v="777019.03"/>
    <s v="Bonifico"/>
    <d v="2021-11-11T00:00:00"/>
    <s v="9599"/>
    <s v="SAN. BANCO POPOLARE CC TESORERIA"/>
  </r>
  <r>
    <s v="61045"/>
    <s v="90253"/>
    <x v="708"/>
    <s v="ACQ"/>
    <s v="20216656"/>
    <d v="2021-08-20T00:00:00"/>
    <m/>
    <n v="728.95"/>
    <d v="2021-08-31T00:00:00"/>
    <s v="60"/>
    <d v="2021-10-30T00:00:00"/>
    <n v="20"/>
    <n v="80"/>
    <n v="597.5"/>
    <n v="11950"/>
    <n v="47800"/>
    <s v="Bonifico"/>
    <d v="2021-11-19T00:00:00"/>
    <s v="10153"/>
    <s v="SAN. BANCO POPOLARE CC TESORERIA"/>
  </r>
  <r>
    <s v="61047"/>
    <s v="22703"/>
    <x v="725"/>
    <s v="ACQ"/>
    <s v="206"/>
    <d v="2021-08-27T00:00:00"/>
    <m/>
    <n v="1449.36"/>
    <d v="2021-08-31T00:00:00"/>
    <s v="60"/>
    <d v="2021-10-30T00:00:00"/>
    <n v="20"/>
    <n v="80"/>
    <n v="1188"/>
    <n v="23760"/>
    <n v="95040"/>
    <s v="Bonifico"/>
    <d v="2021-11-19T00:00:00"/>
    <s v="10138"/>
    <s v="SAN. BANCO POPOLARE CC TESORERIA"/>
  </r>
  <r>
    <s v="61048"/>
    <s v="90476"/>
    <x v="125"/>
    <s v="ACQ"/>
    <s v="0000136350"/>
    <d v="2021-08-27T00:00:00"/>
    <m/>
    <n v="1635.37"/>
    <d v="2021-08-31T00:00:00"/>
    <s v="60"/>
    <d v="2021-10-30T00:00:00"/>
    <n v="19"/>
    <n v="79"/>
    <n v="1486.7"/>
    <n v="28247.3"/>
    <n v="117449.3"/>
    <s v="Bonifico"/>
    <d v="2021-11-18T00:00:00"/>
    <s v="9906"/>
    <s v="SAN. BANCO POPOLARE CC TESORERIA"/>
  </r>
  <r>
    <s v="61049"/>
    <s v="21952"/>
    <x v="17"/>
    <s v="ACQ"/>
    <s v="2213073757"/>
    <d v="2021-08-26T00:00:00"/>
    <m/>
    <n v="614.88"/>
    <d v="2021-08-31T00:00:00"/>
    <s v="60"/>
    <d v="2021-10-30T00:00:00"/>
    <n v="30"/>
    <n v="90"/>
    <n v="504"/>
    <n v="15120"/>
    <n v="45360"/>
    <s v="Bonifico"/>
    <d v="2021-11-29T00:00:00"/>
    <s v="10460"/>
    <s v="SAN. BANCO POPOLARE CC TESORERIA"/>
  </r>
  <r>
    <s v="61050"/>
    <s v="96420"/>
    <x v="445"/>
    <s v="ACQ"/>
    <s v="FS/3726"/>
    <d v="2021-08-26T00:00:00"/>
    <s v="NOLEGGIO AGOSTO 2021"/>
    <n v="3515.2"/>
    <d v="2021-08-31T00:00:00"/>
    <s v="60"/>
    <d v="2021-10-30T00:00:00"/>
    <n v="20"/>
    <n v="80"/>
    <n v="3380"/>
    <n v="67600"/>
    <n v="270400"/>
    <s v="Bonifico"/>
    <d v="2021-11-19T00:00:00"/>
    <s v="10130"/>
    <s v="SAN. BANCO POPOLARE CC TESORERIA"/>
  </r>
  <r>
    <s v="61051"/>
    <s v="90111"/>
    <x v="511"/>
    <s v="ACQ"/>
    <s v="2183038607"/>
    <d v="2021-08-25T00:00:00"/>
    <m/>
    <n v="3404.12"/>
    <d v="2021-08-31T00:00:00"/>
    <s v="60"/>
    <d v="2021-10-30T00:00:00"/>
    <n v="20"/>
    <n v="80"/>
    <n v="3094.65"/>
    <n v="61893"/>
    <n v="247572"/>
    <s v="Bonifico"/>
    <d v="2021-11-19T00:00:00"/>
    <s v="10136"/>
    <s v="SAN. BANCO POPOLARE CC TESORERIA"/>
  </r>
  <r>
    <s v="61052"/>
    <s v="90111"/>
    <x v="511"/>
    <s v="ACQ"/>
    <s v="2183038608"/>
    <d v="2021-08-25T00:00:00"/>
    <m/>
    <n v="18141.2"/>
    <d v="2021-08-31T00:00:00"/>
    <s v="60"/>
    <d v="2021-10-30T00:00:00"/>
    <n v="20"/>
    <n v="80"/>
    <n v="16492"/>
    <n v="329840"/>
    <n v="1319360"/>
    <s v="Bonifico"/>
    <d v="2021-11-19T00:00:00"/>
    <s v="10136"/>
    <s v="SAN. BANCO POPOLARE CC TESORERIA"/>
  </r>
  <r>
    <s v="61053"/>
    <s v="90539"/>
    <x v="366"/>
    <s v="ACQ"/>
    <s v="420005199"/>
    <d v="2021-08-26T00:00:00"/>
    <m/>
    <n v="50.05"/>
    <d v="2021-08-31T00:00:00"/>
    <s v="60"/>
    <d v="2021-10-30T00:00:00"/>
    <n v="20"/>
    <n v="80"/>
    <n v="45.5"/>
    <n v="910"/>
    <n v="3640"/>
    <s v="Bonifico"/>
    <d v="2021-11-19T00:00:00"/>
    <s v="10152"/>
    <s v="SAN. BANCO POPOLARE CC TESORERIA"/>
  </r>
  <r>
    <s v="61054"/>
    <s v="95277"/>
    <x v="531"/>
    <s v="ACQ"/>
    <s v="0000001000061488"/>
    <d v="2021-08-27T00:00:00"/>
    <m/>
    <n v="8353.9500000000007"/>
    <d v="2021-08-31T00:00:00"/>
    <s v="60"/>
    <d v="2021-11-01T00:00:00"/>
    <n v="35"/>
    <n v="95"/>
    <n v="7594.5"/>
    <n v="265807.5"/>
    <n v="721477.5"/>
    <s v="Bonifico"/>
    <d v="2021-12-06T00:00:00"/>
    <s v="10811"/>
    <s v="SAN. BANCO POPOLARE CC TESORERIA"/>
  </r>
  <r>
    <s v="61055"/>
    <s v="95277"/>
    <x v="531"/>
    <s v="ACQ"/>
    <s v="0000001000061487"/>
    <d v="2021-08-27T00:00:00"/>
    <m/>
    <n v="626.78"/>
    <d v="2021-08-31T00:00:00"/>
    <s v="60"/>
    <d v="2021-11-01T00:00:00"/>
    <n v="35"/>
    <n v="95"/>
    <n v="569.79999999999995"/>
    <n v="19943"/>
    <n v="54130.999999999993"/>
    <s v="Bonifico"/>
    <d v="2021-12-06T00:00:00"/>
    <s v="10811"/>
    <s v="SAN. BANCO POPOLARE CC TESORERIA"/>
  </r>
  <r>
    <s v="61056"/>
    <s v="93834"/>
    <x v="128"/>
    <s v="ACQ"/>
    <s v="6001006532"/>
    <d v="2021-08-23T00:00:00"/>
    <m/>
    <n v="728"/>
    <d v="2021-08-31T00:00:00"/>
    <s v="60"/>
    <d v="2021-10-30T00:00:00"/>
    <n v="20"/>
    <n v="80"/>
    <n v="700"/>
    <n v="14000"/>
    <n v="56000"/>
    <s v="Bonifico"/>
    <d v="2021-11-19T00:00:00"/>
    <s v="10121"/>
    <s v="SAN. BANCO POPOLARE CC TESORERIA"/>
  </r>
  <r>
    <s v="61057"/>
    <s v="96876"/>
    <x v="16"/>
    <s v="ACQ"/>
    <s v="0740818550"/>
    <d v="2021-08-26T00:00:00"/>
    <s v="NOTA DI CREDITO A STORNO PARZIALE FATTURA 740773023 DEL 18/01/2021 PER RECLAMO CO21-0000792 DEL 24/02/2021"/>
    <n v="-53.68"/>
    <d v="2021-08-31T00:00:00"/>
    <s v="60"/>
    <d v="2021-10-30T00:00:00"/>
    <n v="0"/>
    <n v="60"/>
    <n v="-44"/>
    <n v="0"/>
    <n v="-2640"/>
    <s v="Bonifico"/>
    <d v="2021-10-13T00:00:00"/>
    <s v="8503"/>
    <s v="SAN. BANCO POPOLARE CC TESORERIA"/>
  </r>
  <r>
    <s v="61058"/>
    <s v="94919"/>
    <x v="270"/>
    <s v="ACQ"/>
    <s v="21011854R8"/>
    <d v="2021-08-25T00:00:00"/>
    <m/>
    <n v="416"/>
    <d v="2021-08-31T00:00:00"/>
    <s v="60"/>
    <d v="2021-10-30T00:00:00"/>
    <n v="19"/>
    <n v="79"/>
    <n v="400"/>
    <n v="7600"/>
    <n v="31600"/>
    <s v="Bonifico"/>
    <d v="2021-11-18T00:00:00"/>
    <s v="10020"/>
    <s v="SAN. BANCO POPOLARE CC TESORERIA"/>
  </r>
  <r>
    <s v="61059"/>
    <s v="100084"/>
    <x v="110"/>
    <s v="ACQ"/>
    <s v="17626"/>
    <d v="2021-08-26T00:00:00"/>
    <m/>
    <n v="161.83000000000001"/>
    <d v="2021-08-31T00:00:00"/>
    <s v="60"/>
    <d v="2021-10-30T00:00:00"/>
    <n v="20"/>
    <n v="80"/>
    <n v="147.12"/>
    <n v="2942.4"/>
    <n v="11769.6"/>
    <s v="Bonifico"/>
    <d v="2021-11-19T00:00:00"/>
    <s v="10134"/>
    <s v="SAN. BANCO POPOLARE CC TESORERIA"/>
  </r>
  <r>
    <s v="61061"/>
    <s v="96876"/>
    <x v="16"/>
    <s v="ACQ"/>
    <s v="0740818868"/>
    <d v="2021-08-27T00:00:00"/>
    <m/>
    <n v="821.04"/>
    <d v="2021-08-31T00:00:00"/>
    <s v="60"/>
    <d v="2021-10-30T00:00:00"/>
    <n v="27"/>
    <n v="87"/>
    <n v="746.4"/>
    <n v="20152.8"/>
    <n v="64936.799999999996"/>
    <s v="Bonifico"/>
    <d v="2021-11-26T00:00:00"/>
    <s v="10380"/>
    <s v="SAN. BANCO POPOLARE CC TESORERIA"/>
  </r>
  <r>
    <s v="61062"/>
    <s v="95644"/>
    <x v="9"/>
    <s v="ACQ"/>
    <s v="3205/PA"/>
    <d v="2021-08-27T00:00:00"/>
    <m/>
    <n v="95.16"/>
    <d v="2021-08-31T00:00:00"/>
    <s v="60"/>
    <d v="2021-10-30T00:00:00"/>
    <n v="19"/>
    <n v="79"/>
    <n v="78"/>
    <n v="1482"/>
    <n v="6162"/>
    <s v="Bonifico"/>
    <d v="2021-11-18T00:00:00"/>
    <s v="9960"/>
    <s v="SAN. BANCO POPOLARE CC TESORERIA"/>
  </r>
  <r>
    <s v="61063"/>
    <s v="99436"/>
    <x v="354"/>
    <s v="ACQ"/>
    <s v="2021190681"/>
    <d v="2021-08-27T00:00:00"/>
    <m/>
    <n v="715.5"/>
    <d v="2021-08-31T00:00:00"/>
    <s v="60"/>
    <d v="2021-10-30T00:00:00"/>
    <n v="24"/>
    <n v="84"/>
    <n v="650.45000000000005"/>
    <n v="15610.800000000001"/>
    <n v="54637.8"/>
    <s v="Bonifico"/>
    <d v="2021-11-23T00:00:00"/>
    <s v="10229"/>
    <s v="SAN. BANCO POPOLARE CC TESORERIA"/>
  </r>
  <r>
    <s v="61064"/>
    <s v="99436"/>
    <x v="354"/>
    <s v="ACQ"/>
    <s v="2021190713"/>
    <d v="2021-08-27T00:00:00"/>
    <m/>
    <n v="10560"/>
    <d v="2021-08-31T00:00:00"/>
    <s v="60"/>
    <d v="2021-10-30T00:00:00"/>
    <n v="24"/>
    <n v="84"/>
    <n v="9600"/>
    <n v="230400"/>
    <n v="806400"/>
    <s v="Bonifico"/>
    <d v="2021-11-23T00:00:00"/>
    <s v="10229"/>
    <s v="SAN. BANCO POPOLARE CC TESORERIA"/>
  </r>
  <r>
    <s v="61065"/>
    <s v="100084"/>
    <x v="110"/>
    <s v="ACQ"/>
    <s v="17625"/>
    <d v="2021-08-26T00:00:00"/>
    <m/>
    <n v="264"/>
    <d v="2021-08-31T00:00:00"/>
    <s v="60"/>
    <d v="2021-10-30T00:00:00"/>
    <n v="20"/>
    <n v="80"/>
    <n v="240"/>
    <n v="4800"/>
    <n v="19200"/>
    <s v="Bonifico"/>
    <d v="2021-11-19T00:00:00"/>
    <s v="10134"/>
    <s v="SAN. BANCO POPOLARE CC TESORERIA"/>
  </r>
  <r>
    <s v="61066"/>
    <s v="99436"/>
    <x v="354"/>
    <s v="ACQ"/>
    <s v="2021190717"/>
    <d v="2021-08-27T00:00:00"/>
    <m/>
    <n v="2300.5"/>
    <d v="2021-08-31T00:00:00"/>
    <s v="60"/>
    <d v="2021-10-30T00:00:00"/>
    <n v="24"/>
    <n v="84"/>
    <n v="2091.36"/>
    <n v="50192.639999999999"/>
    <n v="175674.24000000002"/>
    <s v="Bonifico"/>
    <d v="2021-11-23T00:00:00"/>
    <s v="10229"/>
    <s v="SAN. BANCO POPOLARE CC TESORERIA"/>
  </r>
  <r>
    <s v="61067"/>
    <s v="99436"/>
    <x v="354"/>
    <s v="ACQ"/>
    <s v="2021190702"/>
    <d v="2021-08-27T00:00:00"/>
    <m/>
    <n v="6.06"/>
    <d v="2021-08-31T00:00:00"/>
    <s v="60"/>
    <d v="2021-10-30T00:00:00"/>
    <n v="24"/>
    <n v="84"/>
    <n v="5.51"/>
    <n v="132.24"/>
    <n v="462.84"/>
    <s v="Bonifico"/>
    <d v="2021-11-23T00:00:00"/>
    <s v="10229"/>
    <s v="SAN. BANCO POPOLARE CC TESORERIA"/>
  </r>
  <r>
    <s v="61068"/>
    <s v="99436"/>
    <x v="354"/>
    <s v="ACQ"/>
    <s v="2021190685"/>
    <d v="2021-08-27T00:00:00"/>
    <m/>
    <n v="132.44"/>
    <d v="2021-08-31T00:00:00"/>
    <s v="60"/>
    <d v="2021-10-30T00:00:00"/>
    <n v="24"/>
    <n v="84"/>
    <n v="120.4"/>
    <n v="2889.6000000000004"/>
    <n v="10113.6"/>
    <s v="Bonifico"/>
    <d v="2021-11-23T00:00:00"/>
    <s v="10229"/>
    <s v="SAN. BANCO POPOLARE CC TESORERIA"/>
  </r>
  <r>
    <s v="61069"/>
    <s v="99436"/>
    <x v="354"/>
    <s v="ACQ"/>
    <s v="2021190696"/>
    <d v="2021-08-27T00:00:00"/>
    <m/>
    <n v="83.79"/>
    <d v="2021-08-31T00:00:00"/>
    <s v="60"/>
    <d v="2021-10-30T00:00:00"/>
    <n v="24"/>
    <n v="84"/>
    <n v="76.17"/>
    <n v="1828.08"/>
    <n v="6398.28"/>
    <s v="Bonifico"/>
    <d v="2021-11-23T00:00:00"/>
    <s v="10229"/>
    <s v="SAN. BANCO POPOLARE CC TESORERIA"/>
  </r>
  <r>
    <s v="61070"/>
    <s v="99423"/>
    <x v="14"/>
    <s v="ACQ"/>
    <s v="9896966929"/>
    <d v="2021-08-27T00:00:00"/>
    <m/>
    <n v="347.7"/>
    <d v="2021-08-31T00:00:00"/>
    <s v="60"/>
    <d v="2021-10-30T00:00:00"/>
    <n v="20"/>
    <n v="80"/>
    <n v="316.08999999999997"/>
    <n v="6321.7999999999993"/>
    <n v="25287.199999999997"/>
    <s v="Bonifico"/>
    <d v="2021-11-19T00:00:00"/>
    <s v="10114"/>
    <s v="SAN. BANCO POPOLARE CC TESORERIA"/>
  </r>
  <r>
    <s v="61071"/>
    <s v="99436"/>
    <x v="354"/>
    <s v="ACQ"/>
    <s v="2021190707"/>
    <d v="2021-08-27T00:00:00"/>
    <m/>
    <n v="348.02"/>
    <d v="2021-08-31T00:00:00"/>
    <s v="60"/>
    <d v="2021-10-30T00:00:00"/>
    <n v="24"/>
    <n v="84"/>
    <n v="316.38"/>
    <n v="7593.12"/>
    <n v="26575.919999999998"/>
    <s v="Bonifico"/>
    <d v="2021-11-23T00:00:00"/>
    <s v="10229"/>
    <s v="SAN. BANCO POPOLARE CC TESORERIA"/>
  </r>
  <r>
    <s v="61072"/>
    <s v="99285"/>
    <x v="453"/>
    <s v="ACQ"/>
    <s v="211007806"/>
    <d v="2021-08-26T00:00:00"/>
    <m/>
    <n v="187.61"/>
    <d v="2021-08-31T00:00:00"/>
    <s v="60"/>
    <d v="2021-10-30T00:00:00"/>
    <n v="26"/>
    <n v="86"/>
    <n v="170.55"/>
    <n v="4434.3"/>
    <n v="14667.300000000001"/>
    <s v="Bonifico"/>
    <d v="2021-11-25T00:00:00"/>
    <s v="10303"/>
    <s v="SAN. BANCO POPOLARE CC TESORERIA"/>
  </r>
  <r>
    <s v="61073"/>
    <s v="99436"/>
    <x v="354"/>
    <s v="ACQ"/>
    <s v="2021190721"/>
    <d v="2021-08-27T00:00:00"/>
    <m/>
    <n v="198"/>
    <d v="2021-08-31T00:00:00"/>
    <s v="60"/>
    <d v="2021-10-30T00:00:00"/>
    <n v="25"/>
    <n v="85"/>
    <n v="180"/>
    <n v="4500"/>
    <n v="15300"/>
    <s v="Bonifico"/>
    <d v="2021-11-24T00:00:00"/>
    <s v="10240"/>
    <s v="SAN. BANCO POPOLARE CC TESORERIA"/>
  </r>
  <r>
    <s v="61074"/>
    <s v="99436"/>
    <x v="354"/>
    <s v="ACQ"/>
    <s v="2021190683"/>
    <d v="2021-08-27T00:00:00"/>
    <m/>
    <n v="3577.5"/>
    <d v="2021-08-31T00:00:00"/>
    <s v="60"/>
    <d v="2021-10-30T00:00:00"/>
    <n v="24"/>
    <n v="84"/>
    <n v="3252.27"/>
    <n v="78054.48"/>
    <n v="273190.68"/>
    <s v="Bonifico"/>
    <d v="2021-11-23T00:00:00"/>
    <s v="10229"/>
    <s v="SAN. BANCO POPOLARE CC TESORERIA"/>
  </r>
  <r>
    <s v="61075"/>
    <s v="90539"/>
    <x v="366"/>
    <s v="ACQ"/>
    <s v="420005293"/>
    <d v="2021-08-27T00:00:00"/>
    <m/>
    <n v="1204.5"/>
    <d v="2021-08-31T00:00:00"/>
    <s v="60"/>
    <d v="2021-10-30T00:00:00"/>
    <n v="20"/>
    <n v="80"/>
    <n v="1095"/>
    <n v="21900"/>
    <n v="87600"/>
    <s v="Bonifico"/>
    <d v="2021-11-19T00:00:00"/>
    <s v="10152"/>
    <s v="SAN. BANCO POPOLARE CC TESORERIA"/>
  </r>
  <r>
    <s v="61076"/>
    <s v="99436"/>
    <x v="354"/>
    <s v="ACQ"/>
    <s v="2021190689"/>
    <d v="2021-08-27T00:00:00"/>
    <m/>
    <n v="254.1"/>
    <d v="2021-08-31T00:00:00"/>
    <s v="60"/>
    <d v="2021-10-30T00:00:00"/>
    <n v="24"/>
    <n v="84"/>
    <n v="231"/>
    <n v="5544"/>
    <n v="19404"/>
    <s v="Bonifico"/>
    <d v="2021-11-23T00:00:00"/>
    <s v="10229"/>
    <s v="SAN. BANCO POPOLARE CC TESORERIA"/>
  </r>
  <r>
    <s v="61077"/>
    <s v="90021"/>
    <x v="149"/>
    <s v="ACQ"/>
    <s v="7140620802"/>
    <d v="2021-08-27T00:00:00"/>
    <m/>
    <n v="123.5"/>
    <d v="2021-08-31T00:00:00"/>
    <s v="60"/>
    <d v="2021-10-30T00:00:00"/>
    <n v="24"/>
    <n v="84"/>
    <n v="112.27"/>
    <n v="2694.48"/>
    <n v="9430.68"/>
    <s v="Bonifico"/>
    <d v="2021-11-23T00:00:00"/>
    <s v="10203"/>
    <s v="SAN. BANCO POPOLARE CC TESORERIA"/>
  </r>
  <r>
    <s v="61078"/>
    <s v="96491"/>
    <x v="25"/>
    <s v="ACQ"/>
    <s v="21155797"/>
    <d v="2021-08-26T00:00:00"/>
    <m/>
    <n v="2093.58"/>
    <d v="2021-08-31T00:00:00"/>
    <s v="60"/>
    <d v="2021-10-30T00:00:00"/>
    <n v="19"/>
    <n v="79"/>
    <n v="2013.06"/>
    <n v="38248.14"/>
    <n v="159031.74"/>
    <s v="Bonifico"/>
    <d v="2021-11-18T00:00:00"/>
    <s v="10011"/>
    <s v="SAN. BANCO POPOLARE CC TESORERIA"/>
  </r>
  <r>
    <s v="61080"/>
    <s v="98997"/>
    <x v="120"/>
    <s v="ACQ"/>
    <s v="6926/FPA"/>
    <d v="2021-08-10T00:00:00"/>
    <m/>
    <n v="134.19999999999999"/>
    <d v="2021-08-31T00:00:00"/>
    <s v="60"/>
    <d v="2021-10-30T00:00:00"/>
    <n v="19"/>
    <n v="79"/>
    <n v="110"/>
    <n v="2090"/>
    <n v="8690"/>
    <s v="Bonifico"/>
    <d v="2021-11-18T00:00:00"/>
    <s v="10016"/>
    <s v="SAN. BANCO POPOLARE CC TESORERIA"/>
  </r>
  <r>
    <s v="61081"/>
    <s v="90061"/>
    <x v="492"/>
    <s v="ACQ"/>
    <s v="9923087716"/>
    <d v="2021-08-26T00:00:00"/>
    <m/>
    <n v="4213.4399999999996"/>
    <d v="2021-08-31T00:00:00"/>
    <s v="60"/>
    <d v="2021-10-30T00:00:00"/>
    <n v="19"/>
    <n v="79"/>
    <n v="3830.4"/>
    <n v="72777.600000000006"/>
    <n v="302601.60000000003"/>
    <s v="Bonifico"/>
    <d v="2021-11-18T00:00:00"/>
    <s v="9934"/>
    <s v="SAN. BANCO POPOLARE CC TESORERIA"/>
  </r>
  <r>
    <s v="61082"/>
    <s v="90660"/>
    <x v="11"/>
    <s v="ACQ"/>
    <s v="3900243800"/>
    <d v="2021-08-24T00:00:00"/>
    <s v="Nota di credito a storno totale fattura n. 3900214622 del 31/03/2021per errata applicazione dell'aliquota IVA"/>
    <n v="-1756.8"/>
    <d v="2021-08-31T00:00:00"/>
    <s v="60"/>
    <d v="2021-10-30T00:00:00"/>
    <n v="0"/>
    <n v="60"/>
    <n v="-1756.8"/>
    <n v="0"/>
    <n v="-105408"/>
    <s v="Bonifico"/>
    <d v="2021-12-02T00:00:00"/>
    <s v="10581"/>
    <s v="SAN. BANCO POPOLARE CC TESORERIA"/>
  </r>
  <r>
    <s v="61083"/>
    <s v="94483"/>
    <x v="3"/>
    <s v="ACQ"/>
    <s v="17077299"/>
    <d v="2021-08-24T00:00:00"/>
    <m/>
    <n v="246.18"/>
    <d v="2021-08-31T00:00:00"/>
    <s v="60"/>
    <d v="2021-10-30T00:00:00"/>
    <n v="20"/>
    <n v="80"/>
    <n v="223.8"/>
    <n v="4476"/>
    <n v="17904"/>
    <s v="Bonifico"/>
    <d v="2021-11-19T00:00:00"/>
    <s v="10162"/>
    <s v="SAN. BANCO POPOLARE CC TESORERIA"/>
  </r>
  <r>
    <s v="61084"/>
    <s v="96491"/>
    <x v="25"/>
    <s v="ACQ"/>
    <s v="21153979"/>
    <d v="2021-08-24T00:00:00"/>
    <m/>
    <n v="2529.0700000000002"/>
    <d v="2021-08-31T00:00:00"/>
    <s v="60"/>
    <d v="2021-10-30T00:00:00"/>
    <n v="19"/>
    <n v="79"/>
    <n v="2431.8000000000002"/>
    <n v="46204.200000000004"/>
    <n v="192112.2"/>
    <s v="Bonifico"/>
    <d v="2021-11-18T00:00:00"/>
    <s v="10011"/>
    <s v="SAN. BANCO POPOLARE CC TESORERIA"/>
  </r>
  <r>
    <s v="61085"/>
    <s v="94719"/>
    <x v="76"/>
    <s v="ACQ"/>
    <s v="6012221015365"/>
    <d v="2021-08-24T00:00:00"/>
    <m/>
    <n v="340.73"/>
    <d v="2021-08-31T00:00:00"/>
    <s v="60"/>
    <d v="2021-10-30T00:00:00"/>
    <n v="19"/>
    <n v="79"/>
    <n v="309.75"/>
    <n v="5885.25"/>
    <n v="24470.25"/>
    <s v="Bonifico"/>
    <d v="2021-11-18T00:00:00"/>
    <s v="9983"/>
    <s v="SAN. BANCO POPOLARE CC TESORERIA"/>
  </r>
  <r>
    <s v="61086"/>
    <s v="95705"/>
    <x v="105"/>
    <s v="ACQ"/>
    <s v="500010460"/>
    <d v="2021-08-24T00:00:00"/>
    <m/>
    <n v="13446.79"/>
    <d v="2021-08-31T00:00:00"/>
    <s v="60"/>
    <d v="2021-10-30T00:00:00"/>
    <n v="27"/>
    <n v="87"/>
    <n v="12224.35"/>
    <n v="330057.45"/>
    <n v="1063518.45"/>
    <s v="Bonifico"/>
    <d v="2021-11-26T00:00:00"/>
    <s v="10386"/>
    <s v="SAN. BANCO POPOLARE CC TESORERIA"/>
  </r>
  <r>
    <s v="61087"/>
    <s v="90031"/>
    <x v="154"/>
    <s v="ACQ"/>
    <s v="1210261719"/>
    <d v="2021-08-17T00:00:00"/>
    <m/>
    <n v="92.39"/>
    <d v="2021-08-31T00:00:00"/>
    <s v="60"/>
    <d v="2021-10-30T00:00:00"/>
    <n v="24"/>
    <n v="84"/>
    <n v="83.99"/>
    <n v="2015.7599999999998"/>
    <n v="7055.16"/>
    <s v="Bonifico"/>
    <d v="2021-11-23T00:00:00"/>
    <s v="10186"/>
    <s v="SAN. BANCO POPOLARE CC TESORERIA"/>
  </r>
  <r>
    <s v="61088"/>
    <s v="96876"/>
    <x v="16"/>
    <s v="ACQ"/>
    <s v="0740818600"/>
    <d v="2021-08-26T00:00:00"/>
    <m/>
    <n v="1528.42"/>
    <d v="2021-08-31T00:00:00"/>
    <s v="60"/>
    <d v="2021-10-30T00:00:00"/>
    <n v="19"/>
    <n v="79"/>
    <n v="1252.8"/>
    <n v="23803.200000000001"/>
    <n v="98971.199999999997"/>
    <s v="Bonifico"/>
    <d v="2021-11-18T00:00:00"/>
    <s v="9980"/>
    <s v="SAN. BANCO POPOLARE CC TESORERIA"/>
  </r>
  <r>
    <s v="61089"/>
    <s v="95277"/>
    <x v="531"/>
    <s v="ACQ"/>
    <s v="0000001000061145"/>
    <d v="2021-08-26T00:00:00"/>
    <m/>
    <n v="520"/>
    <d v="2021-08-31T00:00:00"/>
    <s v="60"/>
    <d v="2021-10-30T00:00:00"/>
    <n v="19"/>
    <n v="79"/>
    <n v="472.73"/>
    <n v="8981.8700000000008"/>
    <n v="37345.67"/>
    <s v="Bonifico"/>
    <d v="2021-11-18T00:00:00"/>
    <s v="9987"/>
    <s v="SAN. BANCO POPOLARE CC TESORERIA"/>
  </r>
  <r>
    <s v="61090"/>
    <s v="95597"/>
    <x v="378"/>
    <s v="ACQ"/>
    <s v="9546723526"/>
    <d v="2021-08-24T00:00:00"/>
    <m/>
    <n v="196.73"/>
    <d v="2021-08-31T00:00:00"/>
    <s v="60"/>
    <d v="2021-10-30T00:00:00"/>
    <n v="25"/>
    <n v="85"/>
    <n v="161.25"/>
    <n v="4031.25"/>
    <n v="13706.25"/>
    <s v="Bonifico"/>
    <d v="2021-11-24T00:00:00"/>
    <s v="10239"/>
    <s v="SAN. BANCO POPOLARE CC TESORERIA"/>
  </r>
  <r>
    <s v="61091"/>
    <s v="92830"/>
    <x v="13"/>
    <s v="ACQ"/>
    <s v="0931762788"/>
    <d v="2021-08-25T00:00:00"/>
    <m/>
    <n v="43.06"/>
    <d v="2021-08-31T00:00:00"/>
    <s v="60"/>
    <d v="2021-10-30T00:00:00"/>
    <n v="20"/>
    <n v="80"/>
    <n v="41.4"/>
    <n v="828"/>
    <n v="3312"/>
    <s v="Bonifico"/>
    <d v="2021-11-19T00:00:00"/>
    <s v="10126"/>
    <s v="SAN. BANCO POPOLARE CC TESORERIA"/>
  </r>
  <r>
    <s v="61094"/>
    <s v="98997"/>
    <x v="120"/>
    <s v="ACQ"/>
    <s v="761/NPA"/>
    <d v="2021-08-24T00:00:00"/>
    <s v="RIF. FT 5459/FPA DEL 29/6/21"/>
    <n v="-106.14"/>
    <d v="2021-08-31T00:00:00"/>
    <s v="60"/>
    <d v="2021-10-30T00:00:00"/>
    <n v="0"/>
    <n v="60"/>
    <n v="-87"/>
    <n v="0"/>
    <n v="-5220"/>
    <s v="Bonifico"/>
    <d v="2021-11-29T00:00:00"/>
    <s v="10439"/>
    <s v="SAN. BANCO POPOLARE CC TESORERIA"/>
  </r>
  <r>
    <s v="61095"/>
    <s v="90507"/>
    <x v="107"/>
    <s v="ACQ"/>
    <s v="6751336561"/>
    <d v="2021-08-27T00:00:00"/>
    <m/>
    <n v="2387.75"/>
    <d v="2021-08-31T00:00:00"/>
    <s v="60"/>
    <d v="2021-10-30T00:00:00"/>
    <n v="20"/>
    <n v="80"/>
    <n v="2170.6799999999998"/>
    <n v="43413.599999999999"/>
    <n v="173654.39999999999"/>
    <s v="Bonifico"/>
    <d v="2021-11-19T00:00:00"/>
    <s v="10157"/>
    <s v="SAN. BANCO POPOLARE CC TESORERIA"/>
  </r>
  <r>
    <s v="61096"/>
    <s v="22928"/>
    <x v="80"/>
    <s v="ACQ"/>
    <s v="V90008878"/>
    <d v="2021-08-24T00:00:00"/>
    <m/>
    <n v="100.65"/>
    <d v="2021-08-31T00:00:00"/>
    <s v="60"/>
    <d v="2021-10-30T00:00:00"/>
    <n v="19"/>
    <n v="79"/>
    <n v="82.5"/>
    <n v="1567.5"/>
    <n v="6517.5"/>
    <s v="Bonifico"/>
    <d v="2021-11-18T00:00:00"/>
    <s v="9978"/>
    <s v="SAN. BANCO POPOLARE CC TESORERIA"/>
  </r>
  <r>
    <s v="61097"/>
    <s v="96876"/>
    <x v="16"/>
    <s v="ACQ"/>
    <s v="0740818866"/>
    <d v="2021-08-27T00:00:00"/>
    <m/>
    <n v="40.92"/>
    <d v="2021-08-31T00:00:00"/>
    <s v="60"/>
    <d v="2021-10-30T00:00:00"/>
    <n v="27"/>
    <n v="87"/>
    <n v="37.200000000000003"/>
    <n v="1004.4000000000001"/>
    <n v="3236.4"/>
    <s v="Bonifico"/>
    <d v="2021-11-26T00:00:00"/>
    <s v="10380"/>
    <s v="SAN. BANCO POPOLARE CC TESORERIA"/>
  </r>
  <r>
    <s v="61098"/>
    <s v="96876"/>
    <x v="16"/>
    <s v="ACQ"/>
    <s v="0740818870"/>
    <d v="2021-08-27T00:00:00"/>
    <m/>
    <n v="19.22"/>
    <d v="2021-08-31T00:00:00"/>
    <s v="60"/>
    <d v="2021-10-30T00:00:00"/>
    <n v="19"/>
    <n v="79"/>
    <n v="15.75"/>
    <n v="299.25"/>
    <n v="1244.25"/>
    <s v="Bonifico"/>
    <d v="2021-11-18T00:00:00"/>
    <s v="9980"/>
    <s v="SAN. BANCO POPOLARE CC TESORERIA"/>
  </r>
  <r>
    <s v="61099"/>
    <s v="95644"/>
    <x v="9"/>
    <s v="ACQ"/>
    <s v="3202/PA"/>
    <d v="2021-08-27T00:00:00"/>
    <m/>
    <n v="250.71"/>
    <d v="2021-08-31T00:00:00"/>
    <s v="60"/>
    <d v="2021-10-30T00:00:00"/>
    <n v="19"/>
    <n v="79"/>
    <n v="205.5"/>
    <n v="3904.5"/>
    <n v="16234.5"/>
    <s v="Bonifico"/>
    <d v="2021-11-18T00:00:00"/>
    <m/>
    <s v="SAN. BANCO POPOLARE CC TESORERIA"/>
  </r>
  <r>
    <s v="61100"/>
    <s v="101075"/>
    <x v="2"/>
    <s v="ACQ"/>
    <s v="646"/>
    <d v="2021-08-27T00:00:00"/>
    <m/>
    <n v="199.68"/>
    <d v="2021-08-31T00:00:00"/>
    <s v="60"/>
    <d v="2021-10-30T00:00:00"/>
    <n v="27"/>
    <n v="87"/>
    <n v="192"/>
    <n v="5184"/>
    <n v="16704"/>
    <s v="Bonifico"/>
    <d v="2021-11-26T00:00:00"/>
    <s v="10406"/>
    <s v="SAN. BANCO POPOLARE CC TESORERIA"/>
  </r>
  <r>
    <s v="61101"/>
    <s v="99423"/>
    <x v="14"/>
    <s v="ACQ"/>
    <s v="9896966569"/>
    <d v="2021-08-26T00:00:00"/>
    <m/>
    <n v="543.59"/>
    <d v="2021-08-31T00:00:00"/>
    <s v="60"/>
    <d v="2021-10-30T00:00:00"/>
    <n v="20"/>
    <n v="80"/>
    <n v="494.17"/>
    <n v="9883.4"/>
    <n v="39533.599999999999"/>
    <s v="Bonifico"/>
    <d v="2021-11-19T00:00:00"/>
    <s v="10114"/>
    <s v="SAN. BANCO POPOLARE CC TESORERIA"/>
  </r>
  <r>
    <s v="61102"/>
    <s v="100084"/>
    <x v="110"/>
    <s v="ACQ"/>
    <s v="18494"/>
    <d v="2021-08-26T00:00:00"/>
    <m/>
    <n v="32.71"/>
    <d v="2021-08-31T00:00:00"/>
    <s v="60"/>
    <d v="2021-10-30T00:00:00"/>
    <n v="30"/>
    <n v="90"/>
    <n v="29.74"/>
    <n v="892.19999999999993"/>
    <n v="2676.6"/>
    <s v="Bonifico"/>
    <d v="2021-11-29T00:00:00"/>
    <s v="10455"/>
    <s v="SAN. BANCO POPOLARE CC TESORERIA"/>
  </r>
  <r>
    <s v="61103"/>
    <s v="90544"/>
    <x v="61"/>
    <s v="ACQ"/>
    <s v="21109515"/>
    <d v="2021-08-26T00:00:00"/>
    <s v="TERRITORIO CREMONA"/>
    <n v="395.28"/>
    <d v="2021-08-31T00:00:00"/>
    <s v="60"/>
    <d v="2021-10-30T00:00:00"/>
    <n v="25"/>
    <n v="85"/>
    <n v="324"/>
    <n v="8100"/>
    <n v="27540"/>
    <s v="Bonifico"/>
    <d v="2021-11-24T00:00:00"/>
    <s v="10233"/>
    <s v="TERR. BANCO POPOLARE"/>
  </r>
  <r>
    <s v="61104"/>
    <s v="99263"/>
    <x v="461"/>
    <s v="ACQ"/>
    <s v="2021707056"/>
    <d v="2021-08-23T00:00:00"/>
    <m/>
    <n v="2525.4"/>
    <d v="2021-08-31T00:00:00"/>
    <s v="60"/>
    <d v="2021-10-30T00:00:00"/>
    <n v="19"/>
    <n v="79"/>
    <n v="2070"/>
    <n v="39330"/>
    <n v="163530"/>
    <s v="Bonifico"/>
    <d v="2021-11-18T00:00:00"/>
    <s v="9992"/>
    <s v="SAN. BANCO POPOLARE CC TESORERIA"/>
  </r>
  <r>
    <s v="61105"/>
    <s v="90544"/>
    <x v="61"/>
    <s v="ACQ"/>
    <s v="21109674"/>
    <d v="2021-08-26T00:00:00"/>
    <m/>
    <n v="1408"/>
    <d v="2021-08-31T00:00:00"/>
    <s v="60"/>
    <d v="2021-10-30T00:00:00"/>
    <n v="19"/>
    <n v="79"/>
    <n v="1280"/>
    <n v="24320"/>
    <n v="101120"/>
    <s v="Bonifico"/>
    <d v="2021-11-18T00:00:00"/>
    <s v="9951"/>
    <s v="SAN. BANCO POPOLARE CC TESORERIA"/>
  </r>
  <r>
    <s v="61106"/>
    <s v="90031"/>
    <x v="154"/>
    <s v="ACQ"/>
    <s v="1210261720"/>
    <d v="2021-08-17T00:00:00"/>
    <m/>
    <n v="339.9"/>
    <d v="2021-08-31T00:00:00"/>
    <s v="60"/>
    <d v="2021-10-30T00:00:00"/>
    <n v="24"/>
    <n v="84"/>
    <n v="309"/>
    <n v="7416"/>
    <n v="25956"/>
    <s v="Bonifico"/>
    <d v="2021-11-23T00:00:00"/>
    <s v="10186"/>
    <s v="SAN. BANCO POPOLARE CC TESORERIA"/>
  </r>
  <r>
    <s v="61107"/>
    <s v="96772"/>
    <x v="60"/>
    <s v="ACQ"/>
    <s v="2107323"/>
    <d v="2021-08-26T00:00:00"/>
    <m/>
    <n v="3050"/>
    <d v="2021-08-31T00:00:00"/>
    <s v="60"/>
    <d v="2021-10-30T00:00:00"/>
    <n v="19"/>
    <n v="79"/>
    <n v="2500"/>
    <n v="47500"/>
    <n v="197500"/>
    <s v="Bonifico"/>
    <d v="2021-11-18T00:00:00"/>
    <s v="9993"/>
    <s v="SAN. BANCO POPOLARE CC TESORERIA"/>
  </r>
  <r>
    <s v="61109"/>
    <s v="95277"/>
    <x v="531"/>
    <s v="ACQ"/>
    <s v="0000001000060778"/>
    <d v="2021-08-25T00:00:00"/>
    <m/>
    <n v="15312"/>
    <d v="2021-08-31T00:00:00"/>
    <s v="60"/>
    <d v="2021-10-30T00:00:00"/>
    <n v="19"/>
    <n v="79"/>
    <n v="13920"/>
    <n v="264480"/>
    <n v="1099680"/>
    <s v="Bonifico"/>
    <d v="2021-11-18T00:00:00"/>
    <s v="9987"/>
    <s v="SAN. BANCO POPOLARE CC TESORERIA"/>
  </r>
  <r>
    <s v="61110"/>
    <s v="95277"/>
    <x v="531"/>
    <s v="ACQ"/>
    <s v="0000001000060764"/>
    <d v="2021-08-25T00:00:00"/>
    <m/>
    <n v="1666.13"/>
    <d v="2021-08-31T00:00:00"/>
    <s v="60"/>
    <d v="2021-10-30T00:00:00"/>
    <n v="19"/>
    <n v="79"/>
    <n v="1514.66"/>
    <n v="28778.54"/>
    <n v="119658.14"/>
    <s v="Bonifico"/>
    <d v="2021-11-18T00:00:00"/>
    <s v="9987"/>
    <s v="SAN. BANCO POPOLARE CC TESORERIA"/>
  </r>
  <r>
    <s v="61111"/>
    <s v="90660"/>
    <x v="11"/>
    <s v="ACQ"/>
    <s v="3900243706"/>
    <d v="2021-08-24T00:00:00"/>
    <s v="Nota di credito a storno totale fattura n. 3900205386 del 02/02/2021per errata applicazione dell'aliquota IVA"/>
    <n v="-382.2"/>
    <d v="2021-08-31T00:00:00"/>
    <s v="60"/>
    <d v="2021-10-30T00:00:00"/>
    <n v="0"/>
    <n v="60"/>
    <n v="-382.2"/>
    <n v="0"/>
    <n v="-22932"/>
    <s v="Bonifico"/>
    <d v="2021-11-17T00:00:00"/>
    <s v="9871"/>
    <s v="SAN. BANCO POPOLARE CC TESORERIA"/>
  </r>
  <r>
    <s v="61112"/>
    <s v="93917"/>
    <x v="415"/>
    <s v="ACQ"/>
    <s v="E-4201"/>
    <d v="2021-08-20T00:00:00"/>
    <m/>
    <n v="188.86"/>
    <d v="2021-08-31T00:00:00"/>
    <s v="60"/>
    <d v="2021-10-30T00:00:00"/>
    <n v="19"/>
    <n v="79"/>
    <n v="154.80000000000001"/>
    <n v="2941.2000000000003"/>
    <n v="12229.2"/>
    <s v="Bonifico"/>
    <d v="2021-11-18T00:00:00"/>
    <s v="9922"/>
    <s v="SAN. BANCO POPOLARE CC TESORERIA"/>
  </r>
  <r>
    <s v="61113"/>
    <s v="91824"/>
    <x v="707"/>
    <s v="ACQ"/>
    <s v="31037"/>
    <d v="2021-08-26T00:00:00"/>
    <m/>
    <n v="418"/>
    <d v="2021-08-31T00:00:00"/>
    <s v="60"/>
    <d v="2021-10-30T00:00:00"/>
    <n v="20"/>
    <n v="80"/>
    <n v="380"/>
    <n v="7600"/>
    <n v="30400"/>
    <s v="Bonifico"/>
    <d v="2021-11-19T00:00:00"/>
    <s v="10128"/>
    <s v="SAN. BANCO POPOLARE CC TESORERIA"/>
  </r>
  <r>
    <s v="61114"/>
    <s v="90589"/>
    <x v="315"/>
    <s v="ACQ"/>
    <s v="31210582"/>
    <d v="2021-08-24T00:00:00"/>
    <s v="N.CREDITO SU FT. 92101427 DEL 29/7/21 X GG.1"/>
    <n v="-2.81"/>
    <d v="2021-08-31T00:00:00"/>
    <s v="60"/>
    <d v="2021-10-30T00:00:00"/>
    <n v="0"/>
    <n v="60"/>
    <n v="-2.2999999999999998"/>
    <n v="0"/>
    <n v="-138"/>
    <s v="Bonifico"/>
    <d v="2021-11-17T00:00:00"/>
    <s v="9882"/>
    <s v="SAN. BANCO POPOLARE CC TESORERIA"/>
  </r>
  <r>
    <s v="61115"/>
    <s v="90114"/>
    <x v="52"/>
    <s v="ACQ"/>
    <s v="5029122866"/>
    <d v="2021-08-26T00:00:00"/>
    <m/>
    <n v="63.53"/>
    <d v="2021-08-31T00:00:00"/>
    <s v="60"/>
    <d v="2021-10-30T00:00:00"/>
    <n v="19"/>
    <n v="79"/>
    <n v="57.75"/>
    <n v="1097.25"/>
    <n v="4562.25"/>
    <s v="Bonifico"/>
    <d v="2021-11-18T00:00:00"/>
    <s v="9967"/>
    <s v="SAN. BANCO POPOLARE CC TESORERIA"/>
  </r>
  <r>
    <s v="61116"/>
    <s v="95074"/>
    <x v="241"/>
    <s v="ACQ"/>
    <s v="21PL022081"/>
    <d v="2021-08-26T00:00:00"/>
    <m/>
    <n v="1312.5"/>
    <d v="2021-08-31T00:00:00"/>
    <s v="60"/>
    <d v="2021-10-31T00:00:00"/>
    <n v="23"/>
    <n v="83"/>
    <n v="1250"/>
    <n v="28750"/>
    <n v="103750"/>
    <s v="Bonifico"/>
    <d v="2021-11-23T00:00:00"/>
    <s v="10228"/>
    <s v="SAN. BANCO POPOLARE CC TESORERIA"/>
  </r>
  <r>
    <s v="61117"/>
    <s v="96772"/>
    <x v="60"/>
    <s v="ACQ"/>
    <s v="2107324"/>
    <d v="2021-08-26T00:00:00"/>
    <m/>
    <n v="170.8"/>
    <d v="2021-08-31T00:00:00"/>
    <s v="60"/>
    <d v="2021-10-30T00:00:00"/>
    <n v="27"/>
    <n v="87"/>
    <n v="140"/>
    <n v="3780"/>
    <n v="12180"/>
    <s v="Bonifico"/>
    <d v="2021-11-26T00:00:00"/>
    <s v="10384"/>
    <s v="SAN. BANCO POPOLARE CC TESORERIA"/>
  </r>
  <r>
    <s v="61118"/>
    <s v="99244"/>
    <x v="167"/>
    <s v="ACQ"/>
    <s v="FIPADB-2021-756723"/>
    <d v="2021-08-27T00:00:00"/>
    <m/>
    <n v="49.92"/>
    <d v="2021-08-31T00:00:00"/>
    <s v="60"/>
    <d v="2021-10-30T00:00:00"/>
    <n v="19"/>
    <n v="79"/>
    <n v="40.92"/>
    <n v="777.48"/>
    <n v="3232.6800000000003"/>
    <s v="Bonifico"/>
    <d v="2021-11-18T00:00:00"/>
    <s v="9984"/>
    <s v="SAN. BANCO POPOLARE CC TESORERIA"/>
  </r>
  <r>
    <s v="61119"/>
    <s v="99244"/>
    <x v="167"/>
    <s v="ACQ"/>
    <s v="FIPADB-2021-756724"/>
    <d v="2021-08-27T00:00:00"/>
    <m/>
    <n v="6.69"/>
    <d v="2021-08-31T00:00:00"/>
    <s v="60"/>
    <d v="2021-10-30T00:00:00"/>
    <n v="19"/>
    <n v="79"/>
    <n v="5.48"/>
    <n v="104.12"/>
    <n v="432.92"/>
    <s v="Bonifico"/>
    <d v="2021-11-18T00:00:00"/>
    <s v="9984"/>
    <s v="SAN. BANCO POPOLARE CC TESORERIA"/>
  </r>
  <r>
    <s v="61120"/>
    <s v="97513"/>
    <x v="181"/>
    <s v="ACQ"/>
    <s v="2102117478"/>
    <d v="2021-08-24T00:00:00"/>
    <m/>
    <n v="24797.17"/>
    <d v="2021-08-31T00:00:00"/>
    <s v="60"/>
    <d v="2021-10-30T00:00:00"/>
    <n v="19"/>
    <n v="79"/>
    <n v="22542.880000000001"/>
    <n v="428314.72000000003"/>
    <n v="1780887.52"/>
    <s v="Bonifico"/>
    <d v="2021-11-18T00:00:00"/>
    <s v="9920"/>
    <s v="SAN. BANCO POPOLARE CC TESORERIA"/>
  </r>
  <r>
    <s v="61121"/>
    <s v="93834"/>
    <x v="128"/>
    <s v="ACQ"/>
    <s v="6001006679"/>
    <d v="2021-08-26T00:00:00"/>
    <m/>
    <n v="332.8"/>
    <d v="2021-08-31T00:00:00"/>
    <s v="60"/>
    <d v="2021-10-30T00:00:00"/>
    <n v="20"/>
    <n v="80"/>
    <n v="320"/>
    <n v="6400"/>
    <n v="25600"/>
    <s v="Bonifico"/>
    <d v="2021-11-19T00:00:00"/>
    <s v="10121"/>
    <s v="SAN. BANCO POPOLARE CC TESORERIA"/>
  </r>
  <r>
    <s v="61122"/>
    <s v="93441"/>
    <x v="230"/>
    <s v="ACQ"/>
    <s v="21VPA05580"/>
    <d v="2021-08-20T00:00:00"/>
    <m/>
    <n v="4732.09"/>
    <d v="2021-08-31T00:00:00"/>
    <s v="60"/>
    <d v="2021-10-30T00:00:00"/>
    <n v="20"/>
    <n v="80"/>
    <n v="4301.8999999999996"/>
    <n v="86038"/>
    <n v="344152"/>
    <s v="Bonifico"/>
    <d v="2021-11-19T00:00:00"/>
    <s v="10123"/>
    <s v="SAN. BANCO POPOLARE CC TESORERIA"/>
  </r>
  <r>
    <s v="61123"/>
    <s v="93922"/>
    <x v="91"/>
    <s v="ACQ"/>
    <s v="2147262"/>
    <d v="2021-08-26T00:00:00"/>
    <m/>
    <n v="201.3"/>
    <d v="2021-08-31T00:00:00"/>
    <s v="60"/>
    <d v="2021-10-30T00:00:00"/>
    <n v="20"/>
    <n v="80"/>
    <n v="165"/>
    <n v="3300"/>
    <n v="13200"/>
    <s v="Bonifico"/>
    <d v="2021-11-19T00:00:00"/>
    <s v="10074"/>
    <s v="SAN. BANCO POPOLARE CC TESORERIA"/>
  </r>
  <r>
    <s v="61124"/>
    <s v="99378"/>
    <x v="260"/>
    <s v="ACQ"/>
    <s v="2280034197"/>
    <d v="2021-07-22T00:00:00"/>
    <m/>
    <n v="1994.68"/>
    <d v="2021-08-31T00:00:00"/>
    <s v="60"/>
    <d v="2021-10-30T00:00:00"/>
    <n v="24"/>
    <n v="84"/>
    <n v="1917.96"/>
    <n v="46031.040000000001"/>
    <n v="161108.64000000001"/>
    <s v="Bonifico"/>
    <d v="2021-11-23T00:00:00"/>
    <s v="10216"/>
    <s v="SAN. BANCO POPOLARE CC TESORERIA"/>
  </r>
  <r>
    <s v="61125"/>
    <s v="90528"/>
    <x v="257"/>
    <s v="ACQ"/>
    <s v="V1-2156"/>
    <d v="2021-08-26T00:00:00"/>
    <m/>
    <n v="152.5"/>
    <d v="2021-08-31T00:00:00"/>
    <s v="60"/>
    <d v="2021-10-30T00:00:00"/>
    <n v="20"/>
    <n v="80"/>
    <n v="125"/>
    <n v="2500"/>
    <n v="10000"/>
    <s v="Bonifico"/>
    <d v="2021-11-19T00:00:00"/>
    <s v="10102"/>
    <s v="SAN. BANCO POPOLARE CC TESORERIA"/>
  </r>
  <r>
    <s v="61126"/>
    <s v="99436"/>
    <x v="354"/>
    <s v="ACQ"/>
    <s v="2021190741"/>
    <d v="2021-08-27T00:00:00"/>
    <m/>
    <n v="173.1"/>
    <d v="2021-08-31T00:00:00"/>
    <s v="60"/>
    <d v="2021-10-30T00:00:00"/>
    <n v="24"/>
    <n v="84"/>
    <n v="157.36000000000001"/>
    <n v="3776.6400000000003"/>
    <n v="13218.240000000002"/>
    <s v="Bonifico"/>
    <d v="2021-11-23T00:00:00"/>
    <s v="10229"/>
    <s v="SAN. BANCO POPOLARE CC TESORERIA"/>
  </r>
  <r>
    <s v="61127"/>
    <s v="95031"/>
    <x v="135"/>
    <s v="ACQ"/>
    <s v="32110725 XU"/>
    <d v="2021-08-23T00:00:00"/>
    <m/>
    <n v="2662.4"/>
    <d v="2021-08-31T00:00:00"/>
    <s v="60"/>
    <d v="2021-10-30T00:00:00"/>
    <n v="19"/>
    <n v="79"/>
    <n v="2560"/>
    <n v="48640"/>
    <n v="202240"/>
    <s v="Bonifico"/>
    <d v="2021-11-18T00:00:00"/>
    <s v="9950"/>
    <s v="SAN. BANCO POPOLARE CC TESORERIA"/>
  </r>
  <r>
    <s v="61129"/>
    <s v="2913"/>
    <x v="462"/>
    <s v="ACQ"/>
    <s v="6100185763"/>
    <d v="2021-08-27T00:00:00"/>
    <m/>
    <n v="1860.99"/>
    <d v="2021-08-31T00:00:00"/>
    <s v="60"/>
    <d v="2021-10-30T00:00:00"/>
    <n v="20"/>
    <n v="80"/>
    <n v="1525.4"/>
    <n v="30508"/>
    <n v="122032"/>
    <s v="Bonifico"/>
    <d v="2021-11-19T00:00:00"/>
    <s v="10099"/>
    <s v="SAN. BANCO POPOLARE CC TESORERIA"/>
  </r>
  <r>
    <s v="61130"/>
    <s v="90127"/>
    <x v="40"/>
    <s v="ACQ"/>
    <s v="5302377867"/>
    <d v="2021-08-17T00:00:00"/>
    <m/>
    <n v="976"/>
    <d v="2021-08-31T00:00:00"/>
    <s v="60"/>
    <d v="2021-10-30T00:00:00"/>
    <n v="19"/>
    <n v="79"/>
    <n v="800"/>
    <n v="15200"/>
    <n v="63200"/>
    <s v="Bonifico"/>
    <d v="2021-11-18T00:00:00"/>
    <s v="9949"/>
    <s v="SAN. BANCO POPOLARE CC TESORERIA"/>
  </r>
  <r>
    <s v="61131"/>
    <s v="90544"/>
    <x v="61"/>
    <s v="ACQ"/>
    <s v="21109514"/>
    <d v="2021-08-26T00:00:00"/>
    <s v="TERRITORIO CREMONA"/>
    <n v="201.83"/>
    <d v="2021-08-31T00:00:00"/>
    <s v="60"/>
    <d v="2021-10-30T00:00:00"/>
    <n v="25"/>
    <n v="85"/>
    <n v="183.48"/>
    <n v="4587"/>
    <n v="15595.8"/>
    <s v="Bonifico"/>
    <d v="2021-11-24T00:00:00"/>
    <s v="10233"/>
    <s v="TERR. BANCO POPOLARE"/>
  </r>
  <r>
    <s v="61132"/>
    <s v="90544"/>
    <x v="61"/>
    <s v="ACQ"/>
    <s v="21109516"/>
    <d v="2021-08-26T00:00:00"/>
    <m/>
    <n v="290.68"/>
    <d v="2021-08-31T00:00:00"/>
    <s v="60"/>
    <d v="2021-10-30T00:00:00"/>
    <n v="19"/>
    <n v="79"/>
    <n v="279.5"/>
    <n v="5310.5"/>
    <n v="22080.5"/>
    <s v="Bonifico"/>
    <d v="2021-11-18T00:00:00"/>
    <s v="9951"/>
    <s v="SAN. BANCO POPOLARE CC TESORERIA"/>
  </r>
  <r>
    <s v="61134"/>
    <s v="95856"/>
    <x v="383"/>
    <s v="ACQ"/>
    <s v="2102260"/>
    <d v="2021-08-23T00:00:00"/>
    <m/>
    <n v="378.56"/>
    <d v="2021-08-31T00:00:00"/>
    <s v="60"/>
    <d v="2021-10-30T00:00:00"/>
    <n v="19"/>
    <n v="79"/>
    <n v="364"/>
    <n v="6916"/>
    <n v="28756"/>
    <s v="Bonifico"/>
    <d v="2021-11-18T00:00:00"/>
    <s v="9924"/>
    <s v="SAN. BANCO POPOLARE CC TESORERIA"/>
  </r>
  <r>
    <s v="61135"/>
    <s v="99436"/>
    <x v="354"/>
    <s v="ACQ"/>
    <s v="2021190698"/>
    <d v="2021-08-27T00:00:00"/>
    <m/>
    <n v="2046"/>
    <d v="2021-08-31T00:00:00"/>
    <s v="60"/>
    <d v="2021-10-30T00:00:00"/>
    <n v="24"/>
    <n v="84"/>
    <n v="1860"/>
    <n v="44640"/>
    <n v="156240"/>
    <s v="Bonifico"/>
    <d v="2021-11-23T00:00:00"/>
    <s v="10229"/>
    <s v="SAN. BANCO POPOLARE CC TESORERIA"/>
  </r>
  <r>
    <s v="61136"/>
    <s v="99436"/>
    <x v="354"/>
    <s v="ACQ"/>
    <s v="2021190725"/>
    <d v="2021-08-27T00:00:00"/>
    <m/>
    <n v="277.2"/>
    <d v="2021-08-31T00:00:00"/>
    <s v="60"/>
    <d v="2021-10-30T00:00:00"/>
    <n v="24"/>
    <n v="84"/>
    <n v="252"/>
    <n v="6048"/>
    <n v="21168"/>
    <s v="Bonifico"/>
    <d v="2021-11-23T00:00:00"/>
    <s v="10229"/>
    <s v="SAN. BANCO POPOLARE CC TESORERIA"/>
  </r>
  <r>
    <s v="61137"/>
    <s v="90127"/>
    <x v="40"/>
    <s v="ACQ"/>
    <s v="5302380740"/>
    <d v="2021-08-25T00:00:00"/>
    <m/>
    <n v="254.22"/>
    <d v="2021-08-31T00:00:00"/>
    <s v="60"/>
    <d v="2021-10-30T00:00:00"/>
    <n v="19"/>
    <n v="79"/>
    <n v="208.38"/>
    <n v="3959.22"/>
    <n v="16462.02"/>
    <s v="Bonifico"/>
    <d v="2021-11-18T00:00:00"/>
    <s v="9949"/>
    <s v="SAN. BANCO POPOLARE CC TESORERIA"/>
  </r>
  <r>
    <s v="61138"/>
    <s v="99436"/>
    <x v="354"/>
    <s v="ACQ"/>
    <s v="2021190692"/>
    <d v="2021-08-27T00:00:00"/>
    <m/>
    <n v="262.17"/>
    <d v="2021-08-31T00:00:00"/>
    <s v="60"/>
    <d v="2021-10-30T00:00:00"/>
    <n v="24"/>
    <n v="84"/>
    <n v="238.34"/>
    <n v="5720.16"/>
    <n v="20020.560000000001"/>
    <s v="Bonifico"/>
    <d v="2021-11-23T00:00:00"/>
    <s v="10229"/>
    <s v="SAN. BANCO POPOLARE CC TESORERIA"/>
  </r>
  <r>
    <s v="61139"/>
    <s v="2913"/>
    <x v="462"/>
    <s v="ACQ"/>
    <s v="6100185450"/>
    <d v="2021-08-26T00:00:00"/>
    <m/>
    <n v="597.79999999999995"/>
    <d v="2021-08-31T00:00:00"/>
    <s v="60"/>
    <d v="2021-10-30T00:00:00"/>
    <n v="20"/>
    <n v="80"/>
    <n v="490"/>
    <n v="9800"/>
    <n v="39200"/>
    <s v="Bonifico"/>
    <d v="2021-11-19T00:00:00"/>
    <s v="10099"/>
    <s v="SAN. BANCO POPOLARE CC TESORERIA"/>
  </r>
  <r>
    <s v="61140"/>
    <s v="96601"/>
    <x v="349"/>
    <s v="ACQ"/>
    <s v="008229-PA"/>
    <d v="2021-08-27T00:00:00"/>
    <m/>
    <n v="1166.32"/>
    <d v="2021-08-31T00:00:00"/>
    <s v="60"/>
    <d v="2021-10-30T00:00:00"/>
    <n v="19"/>
    <n v="79"/>
    <n v="956"/>
    <n v="18164"/>
    <n v="75524"/>
    <s v="Bonifico"/>
    <d v="2021-11-18T00:00:00"/>
    <s v="9999"/>
    <s v="SAN. BANCO POPOLARE CC TESORERIA"/>
  </r>
  <r>
    <s v="61141"/>
    <s v="100233"/>
    <x v="8"/>
    <s v="ACQ"/>
    <s v="2103529"/>
    <d v="2021-08-27T00:00:00"/>
    <m/>
    <n v="2565.21"/>
    <d v="2021-08-31T00:00:00"/>
    <s v="60"/>
    <d v="2021-10-30T00:00:00"/>
    <n v="20"/>
    <n v="80"/>
    <n v="2332.0100000000002"/>
    <n v="46640.200000000004"/>
    <n v="186560.80000000002"/>
    <s v="Bonifico"/>
    <d v="2021-11-19T00:00:00"/>
    <s v="10135"/>
    <s v="SAN. BANCO POPOLARE CC TESORERIA"/>
  </r>
  <r>
    <s v="61142"/>
    <s v="94614"/>
    <x v="88"/>
    <s v="ACQ"/>
    <s v="7171985917"/>
    <d v="2021-08-27T00:00:00"/>
    <m/>
    <n v="93.6"/>
    <d v="2021-08-31T00:00:00"/>
    <s v="60"/>
    <d v="2021-10-30T00:00:00"/>
    <n v="19"/>
    <n v="79"/>
    <n v="90"/>
    <n v="1710"/>
    <n v="7110"/>
    <s v="Bonifico"/>
    <d v="2021-11-18T00:00:00"/>
    <s v="9968"/>
    <s v="SAN. BANCO POPOLARE CC TESORERIA"/>
  </r>
  <r>
    <s v="61143"/>
    <s v="100758"/>
    <x v="555"/>
    <s v="ACQ"/>
    <s v="4650/PA"/>
    <d v="2021-08-23T00:00:00"/>
    <m/>
    <n v="329.56"/>
    <d v="2021-08-31T00:00:00"/>
    <s v="60"/>
    <d v="2021-10-30T00:00:00"/>
    <n v="20"/>
    <n v="80"/>
    <n v="299.60000000000002"/>
    <n v="5992"/>
    <n v="23968"/>
    <s v="Bonifico"/>
    <d v="2021-11-19T00:00:00"/>
    <s v="10143"/>
    <s v="SAN. BANCO POPOLARE CC TESORERIA"/>
  </r>
  <r>
    <s v="61144"/>
    <s v="98627"/>
    <x v="671"/>
    <s v="ACQ"/>
    <s v="8134110574"/>
    <d v="2021-08-11T00:00:00"/>
    <m/>
    <n v="236.5"/>
    <d v="2021-08-31T00:00:00"/>
    <s v="60"/>
    <d v="2021-10-30T00:00:00"/>
    <n v="19"/>
    <n v="79"/>
    <n v="215"/>
    <n v="4085"/>
    <n v="16985"/>
    <s v="Bonifico"/>
    <d v="2021-11-18T00:00:00"/>
    <s v="9988"/>
    <s v="SAN. BANCO POPOLARE CC TESORERIA"/>
  </r>
  <r>
    <s v="61145"/>
    <s v="90528"/>
    <x v="257"/>
    <s v="ACQ"/>
    <s v="V1-2157"/>
    <d v="2021-08-26T00:00:00"/>
    <m/>
    <n v="645.01"/>
    <d v="2021-08-31T00:00:00"/>
    <s v="60"/>
    <d v="2021-10-30T00:00:00"/>
    <n v="20"/>
    <n v="80"/>
    <n v="528.70000000000005"/>
    <n v="10574"/>
    <n v="42296"/>
    <s v="Bonifico"/>
    <d v="2021-11-19T00:00:00"/>
    <s v="10102"/>
    <s v="SAN. BANCO POPOLARE CC TESORERIA"/>
  </r>
  <r>
    <s v="61146"/>
    <s v="99436"/>
    <x v="354"/>
    <s v="ACQ"/>
    <s v="2021190739"/>
    <d v="2021-08-27T00:00:00"/>
    <m/>
    <n v="131.4"/>
    <d v="2021-08-31T00:00:00"/>
    <s v="60"/>
    <d v="2021-10-30T00:00:00"/>
    <n v="24"/>
    <n v="84"/>
    <n v="119.45"/>
    <n v="2866.8"/>
    <n v="10033.800000000001"/>
    <s v="Bonifico"/>
    <d v="2021-11-23T00:00:00"/>
    <s v="10229"/>
    <s v="SAN. BANCO POPOLARE CC TESORERIA"/>
  </r>
  <r>
    <s v="61148"/>
    <s v="91824"/>
    <x v="707"/>
    <s v="ACQ"/>
    <s v="31035"/>
    <d v="2021-08-26T00:00:00"/>
    <m/>
    <n v="0.01"/>
    <d v="2021-08-31T00:00:00"/>
    <s v="60"/>
    <d v="2021-10-30T00:00:00"/>
    <n v="20"/>
    <n v="80"/>
    <n v="0.01"/>
    <n v="0.2"/>
    <n v="0.8"/>
    <s v="Bonifico"/>
    <d v="2021-11-19T00:00:00"/>
    <s v="10128"/>
    <s v="SAN. BANCO POPOLARE CC TESORERIA"/>
  </r>
  <r>
    <s v="61149"/>
    <s v="91824"/>
    <x v="707"/>
    <s v="ACQ"/>
    <s v="31036"/>
    <d v="2021-08-26T00:00:00"/>
    <m/>
    <n v="1274.9100000000001"/>
    <d v="2021-08-31T00:00:00"/>
    <s v="60"/>
    <d v="2021-10-30T00:00:00"/>
    <n v="20"/>
    <n v="80"/>
    <n v="1159.01"/>
    <n v="23180.2"/>
    <n v="92720.8"/>
    <s v="Bonifico"/>
    <d v="2021-11-19T00:00:00"/>
    <s v="10128"/>
    <s v="SAN. BANCO POPOLARE CC TESORERIA"/>
  </r>
  <r>
    <s v="61150"/>
    <s v="21952"/>
    <x v="17"/>
    <s v="ACQ"/>
    <s v="2213072380"/>
    <d v="2021-08-20T00:00:00"/>
    <m/>
    <n v="45.14"/>
    <d v="2021-08-31T00:00:00"/>
    <s v="60"/>
    <d v="2021-10-30T00:00:00"/>
    <n v="30"/>
    <n v="90"/>
    <n v="37"/>
    <n v="1110"/>
    <n v="3330"/>
    <s v="Bonifico"/>
    <d v="2021-11-29T00:00:00"/>
    <s v="10460"/>
    <s v="SAN. BANCO POPOLARE CC TESORERIA"/>
  </r>
  <r>
    <s v="61151"/>
    <s v="98708"/>
    <x v="151"/>
    <s v="ACQ"/>
    <s v="596106"/>
    <d v="2021-08-23T00:00:00"/>
    <m/>
    <n v="53.9"/>
    <d v="2021-08-31T00:00:00"/>
    <s v="60"/>
    <d v="2021-10-30T00:00:00"/>
    <n v="19"/>
    <n v="79"/>
    <n v="49"/>
    <n v="931"/>
    <n v="3871"/>
    <s v="Bonifico"/>
    <d v="2021-11-18T00:00:00"/>
    <s v="9926"/>
    <s v="SAN. BANCO POPOLARE CC TESORERIA"/>
  </r>
  <r>
    <s v="61152"/>
    <s v="90127"/>
    <x v="40"/>
    <s v="ACQ"/>
    <s v="5302377835"/>
    <d v="2021-08-17T00:00:00"/>
    <m/>
    <n v="1993.38"/>
    <d v="2021-08-31T00:00:00"/>
    <s v="60"/>
    <d v="2021-10-30T00:00:00"/>
    <n v="19"/>
    <n v="79"/>
    <n v="1633.92"/>
    <n v="31044.480000000003"/>
    <n v="129079.68000000001"/>
    <s v="Bonifico"/>
    <d v="2021-11-18T00:00:00"/>
    <s v="9949"/>
    <s v="SAN. BANCO POPOLARE CC TESORERIA"/>
  </r>
  <r>
    <s v="61153"/>
    <s v="93834"/>
    <x v="128"/>
    <s v="ACQ"/>
    <s v="6001006680"/>
    <d v="2021-08-26T00:00:00"/>
    <m/>
    <n v="332.8"/>
    <d v="2021-08-31T00:00:00"/>
    <s v="60"/>
    <d v="2021-10-30T00:00:00"/>
    <n v="20"/>
    <n v="80"/>
    <n v="320"/>
    <n v="6400"/>
    <n v="25600"/>
    <s v="Bonifico"/>
    <d v="2021-11-19T00:00:00"/>
    <s v="10121"/>
    <s v="SAN. BANCO POPOLARE CC TESORERIA"/>
  </r>
  <r>
    <s v="61154"/>
    <s v="21952"/>
    <x v="17"/>
    <s v="ACQ"/>
    <s v="2213072379"/>
    <d v="2021-08-20T00:00:00"/>
    <m/>
    <n v="541.67999999999995"/>
    <d v="2021-08-31T00:00:00"/>
    <s v="60"/>
    <d v="2021-10-30T00:00:00"/>
    <n v="30"/>
    <n v="90"/>
    <n v="444"/>
    <n v="13320"/>
    <n v="39960"/>
    <s v="Bonifico"/>
    <d v="2021-11-29T00:00:00"/>
    <s v="10460"/>
    <s v="SAN. BANCO POPOLARE CC TESORERIA"/>
  </r>
  <r>
    <s v="61155"/>
    <s v="95644"/>
    <x v="9"/>
    <s v="ACQ"/>
    <s v="3203/PA"/>
    <d v="2021-08-27T00:00:00"/>
    <m/>
    <n v="112.24"/>
    <d v="2021-08-31T00:00:00"/>
    <s v="60"/>
    <d v="2021-10-30T00:00:00"/>
    <n v="19"/>
    <n v="79"/>
    <n v="92"/>
    <n v="1748"/>
    <n v="7268"/>
    <s v="Bonifico"/>
    <d v="2021-11-18T00:00:00"/>
    <s v="9960"/>
    <s v="SAN. BANCO POPOLARE CC TESORERIA"/>
  </r>
  <r>
    <s v="61156"/>
    <s v="90127"/>
    <x v="40"/>
    <s v="ACQ"/>
    <s v="5302381404"/>
    <d v="2021-08-27T00:00:00"/>
    <m/>
    <n v="341.6"/>
    <d v="2021-08-31T00:00:00"/>
    <s v="60"/>
    <d v="2021-10-30T00:00:00"/>
    <n v="19"/>
    <n v="79"/>
    <n v="280"/>
    <n v="5320"/>
    <n v="22120"/>
    <s v="Bonifico"/>
    <d v="2021-11-18T00:00:00"/>
    <s v="9949"/>
    <s v="SAN. BANCO POPOLARE CC TESORERIA"/>
  </r>
  <r>
    <s v="61157"/>
    <s v="90127"/>
    <x v="40"/>
    <s v="ACQ"/>
    <s v="5302381405"/>
    <d v="2021-08-27T00:00:00"/>
    <s v="VEDI N.C. 5302116892 DEL 21/9/21 X MERCE NON CONSEGNATA"/>
    <n v="550"/>
    <d v="2021-08-31T00:00:00"/>
    <s v="60"/>
    <d v="2021-11-02T00:00:00"/>
    <n v="0"/>
    <n v="60"/>
    <n v="500"/>
    <n v="0"/>
    <n v="30000"/>
    <s v="Bonifico"/>
    <d v="2021-11-17T00:00:00"/>
    <s v="9869"/>
    <s v="SAN. BANCO POPOLARE CC TESORERIA"/>
  </r>
  <r>
    <s v="61158"/>
    <s v="90095"/>
    <x v="282"/>
    <s v="ACQ"/>
    <s v="E02072"/>
    <d v="2021-08-27T00:00:00"/>
    <m/>
    <n v="695.4"/>
    <d v="2021-08-31T00:00:00"/>
    <s v="60"/>
    <d v="2021-10-30T00:00:00"/>
    <n v="19"/>
    <n v="79"/>
    <n v="570"/>
    <n v="10830"/>
    <n v="45030"/>
    <s v="Bonifico"/>
    <d v="2021-11-18T00:00:00"/>
    <s v="9919"/>
    <s v="SAN. BANCO POPOLARE CC TESORERIA"/>
  </r>
  <r>
    <s v="61159"/>
    <s v="95644"/>
    <x v="9"/>
    <s v="ACQ"/>
    <s v="3204/PA"/>
    <d v="2021-08-27T00:00:00"/>
    <m/>
    <n v="26.72"/>
    <d v="2021-08-31T00:00:00"/>
    <s v="60"/>
    <d v="2021-10-30T00:00:00"/>
    <n v="19"/>
    <n v="79"/>
    <n v="21.9"/>
    <n v="416.09999999999997"/>
    <n v="1730.1"/>
    <s v="Bonifico"/>
    <d v="2021-11-18T00:00:00"/>
    <s v="9960"/>
    <s v="SAN. BANCO POPOLARE CC TESORERIA"/>
  </r>
  <r>
    <s v="61160"/>
    <s v="90127"/>
    <x v="40"/>
    <s v="ACQ"/>
    <s v="5302381403"/>
    <d v="2021-08-27T00:00:00"/>
    <m/>
    <n v="487.39"/>
    <d v="2021-08-31T00:00:00"/>
    <s v="60"/>
    <d v="2021-10-31T00:00:00"/>
    <n v="18"/>
    <n v="78"/>
    <n v="399.5"/>
    <n v="7191"/>
    <n v="31161"/>
    <s v="Bonifico"/>
    <d v="2021-11-18T00:00:00"/>
    <s v="9949"/>
    <s v="SAN. BANCO POPOLARE CC TESORERIA"/>
  </r>
  <r>
    <s v="61161"/>
    <s v="94699"/>
    <x v="1"/>
    <s v="ACQ"/>
    <s v="2021029392"/>
    <d v="2021-08-25T00:00:00"/>
    <m/>
    <n v="282.06"/>
    <d v="2021-08-31T00:00:00"/>
    <s v="60"/>
    <d v="2021-10-30T00:00:00"/>
    <n v="24"/>
    <n v="84"/>
    <n v="231.2"/>
    <n v="5548.7999999999993"/>
    <n v="19420.8"/>
    <s v="Bonifico"/>
    <d v="2021-11-23T00:00:00"/>
    <s v="10231"/>
    <s v="SAN. BANCO POPOLARE CC TESORERIA"/>
  </r>
  <r>
    <s v="61162"/>
    <s v="91477"/>
    <x v="18"/>
    <s v="ACQ"/>
    <s v="1027250004"/>
    <d v="2021-08-25T00:00:00"/>
    <m/>
    <n v="559.98"/>
    <d v="2021-08-31T00:00:00"/>
    <s v="60"/>
    <d v="2021-10-30T00:00:00"/>
    <n v="27"/>
    <n v="87"/>
    <n v="459"/>
    <n v="12393"/>
    <n v="39933"/>
    <s v="Bonifico"/>
    <d v="2021-11-26T00:00:00"/>
    <s v="10398"/>
    <s v="SAN. BANCO POPOLARE CC TESORERIA"/>
  </r>
  <r>
    <s v="61163"/>
    <s v="99679"/>
    <x v="93"/>
    <s v="ACQ"/>
    <s v="7218005430"/>
    <d v="2021-08-24T00:00:00"/>
    <m/>
    <n v="205.98"/>
    <d v="2021-08-31T00:00:00"/>
    <s v="60"/>
    <d v="2021-10-30T00:00:00"/>
    <n v="20"/>
    <n v="80"/>
    <n v="187.25"/>
    <n v="3745"/>
    <n v="14980"/>
    <s v="Bonifico"/>
    <d v="2021-11-19T00:00:00"/>
    <s v="10088"/>
    <s v="SAN. BANCO POPOLARE CC TESORERIA"/>
  </r>
  <r>
    <s v="61164"/>
    <s v="90660"/>
    <x v="11"/>
    <s v="ACQ"/>
    <s v="3900243708"/>
    <d v="2021-08-24T00:00:00"/>
    <s v="Nota di credito a storno totale fattura n. 3900206035 del 05/02/2021per errata applicazione dell' aliquota IVA"/>
    <n v="-219.6"/>
    <d v="2021-08-31T00:00:00"/>
    <s v="60"/>
    <d v="2021-10-30T00:00:00"/>
    <n v="0"/>
    <n v="60"/>
    <n v="-219.6"/>
    <n v="0"/>
    <n v="-13176"/>
    <s v="Bonifico"/>
    <d v="2021-11-17T00:00:00"/>
    <s v="9871"/>
    <s v="SAN. BANCO POPOLARE CC TESORERIA"/>
  </r>
  <r>
    <s v="61165"/>
    <s v="22285"/>
    <x v="175"/>
    <s v="ACQ"/>
    <s v="AB21VPA04001"/>
    <d v="2021-08-26T00:00:00"/>
    <m/>
    <n v="205.21"/>
    <d v="2021-08-31T00:00:00"/>
    <s v="60"/>
    <d v="2021-10-30T00:00:00"/>
    <n v="24"/>
    <n v="84"/>
    <n v="186.55"/>
    <n v="4477.2000000000007"/>
    <n v="15670.2"/>
    <s v="Bonifico"/>
    <d v="2021-11-23T00:00:00"/>
    <s v="10191"/>
    <s v="SAN. BANCO POPOLARE CC TESORERIA"/>
  </r>
  <r>
    <s v="61166"/>
    <s v="90208"/>
    <x v="24"/>
    <s v="ACQ"/>
    <s v="2021027545"/>
    <d v="2021-08-26T00:00:00"/>
    <m/>
    <n v="62.22"/>
    <d v="2021-08-31T00:00:00"/>
    <s v="60"/>
    <d v="2021-10-30T00:00:00"/>
    <n v="26"/>
    <n v="86"/>
    <n v="51"/>
    <n v="1326"/>
    <n v="4386"/>
    <s v="Bonifico"/>
    <d v="2021-11-25T00:00:00"/>
    <s v="10319"/>
    <s v="SAN. BANCO POPOLARE CC TESORERIA"/>
  </r>
  <r>
    <s v="61167"/>
    <s v="90075"/>
    <x v="10"/>
    <s v="ACQ"/>
    <s v="212052868"/>
    <d v="2021-08-26T00:00:00"/>
    <m/>
    <n v="54.18"/>
    <d v="2021-08-31T00:00:00"/>
    <s v="60"/>
    <d v="2021-10-30T00:00:00"/>
    <n v="19"/>
    <n v="79"/>
    <n v="51.6"/>
    <n v="980.4"/>
    <n v="4076.4"/>
    <s v="Bonifico"/>
    <d v="2021-11-18T00:00:00"/>
    <s v="9954"/>
    <s v="SAN. BANCO POPOLARE CC TESORERIA"/>
  </r>
  <r>
    <s v="61168"/>
    <s v="22749"/>
    <x v="284"/>
    <s v="ACQ"/>
    <s v="2110537498"/>
    <d v="2021-08-26T00:00:00"/>
    <m/>
    <n v="4109.91"/>
    <d v="2021-08-31T00:00:00"/>
    <s v="60"/>
    <d v="2021-10-30T00:00:00"/>
    <n v="19"/>
    <n v="79"/>
    <n v="3951.84"/>
    <n v="75084.960000000006"/>
    <n v="312195.36"/>
    <s v="Bonifico"/>
    <d v="2021-11-18T00:00:00"/>
    <s v="9981"/>
    <s v="SAN. BANCO POPOLARE CC TESORERIA"/>
  </r>
  <r>
    <s v="61169"/>
    <s v="96491"/>
    <x v="25"/>
    <s v="ACQ"/>
    <s v="21155844"/>
    <d v="2021-08-26T00:00:00"/>
    <m/>
    <n v="119.05"/>
    <d v="2021-08-31T00:00:00"/>
    <s v="60"/>
    <d v="2021-10-30T00:00:00"/>
    <n v="19"/>
    <n v="79"/>
    <n v="114.47"/>
    <n v="2174.9299999999998"/>
    <n v="9043.1299999999992"/>
    <s v="Bonifico"/>
    <d v="2021-11-18T00:00:00"/>
    <s v="10011"/>
    <s v="SAN. BANCO POPOLARE CC TESORERIA"/>
  </r>
  <r>
    <s v="61170"/>
    <s v="90660"/>
    <x v="11"/>
    <s v="ACQ"/>
    <s v="3900243712"/>
    <d v="2021-08-24T00:00:00"/>
    <s v="Nota di credito a storno totale fattura n. 3900209778 del 2/3/21, 02/03/2021pe r errata applicazione dell'aliquota IVA"/>
    <n v="-2049.6"/>
    <d v="2021-08-31T00:00:00"/>
    <s v="60"/>
    <d v="2021-10-30T00:00:00"/>
    <n v="0"/>
    <n v="60"/>
    <n v="-2049.6"/>
    <n v="0"/>
    <n v="-122976"/>
    <s v="Bonifico"/>
    <d v="2021-11-29T00:00:00"/>
    <s v="10444"/>
    <s v="SAN. BANCO POPOLARE CC TESORERIA"/>
  </r>
  <r>
    <s v="61171"/>
    <s v="90114"/>
    <x v="52"/>
    <s v="ACQ"/>
    <s v="5029122736"/>
    <d v="2021-08-25T00:00:00"/>
    <m/>
    <n v="5967.49"/>
    <d v="2021-08-31T00:00:00"/>
    <s v="60"/>
    <d v="2021-10-30T00:00:00"/>
    <n v="19"/>
    <n v="79"/>
    <n v="5424.99"/>
    <n v="103074.81"/>
    <n v="428574.20999999996"/>
    <s v="Bonifico"/>
    <d v="2021-11-18T00:00:00"/>
    <s v="9967"/>
    <s v="SAN. BANCO POPOLARE CC TESORERIA"/>
  </r>
  <r>
    <s v="61172"/>
    <s v="100812"/>
    <x v="424"/>
    <s v="ACQ"/>
    <s v="21519542"/>
    <d v="2021-08-16T00:00:00"/>
    <s v="FATTURA NOLEGGIO LUNGO TERMINE"/>
    <n v="375.66"/>
    <d v="2021-08-31T00:00:00"/>
    <s v="60"/>
    <d v="2021-12-26T00:00:00"/>
    <n v="-30"/>
    <n v="30"/>
    <n v="310.67"/>
    <n v="-9320.1"/>
    <n v="9320.1"/>
    <s v="Bonifico"/>
    <d v="2021-11-26T00:00:00"/>
    <s v="10421"/>
    <s v="SAN. BANCO POPOLARE CC TESORERIA"/>
  </r>
  <r>
    <s v="61173"/>
    <s v="96491"/>
    <x v="25"/>
    <s v="ACQ"/>
    <s v="21155955"/>
    <d v="2021-08-26T00:00:00"/>
    <m/>
    <n v="121.59"/>
    <d v="2021-08-31T00:00:00"/>
    <s v="60"/>
    <d v="2021-10-30T00:00:00"/>
    <n v="19"/>
    <n v="79"/>
    <n v="116.91"/>
    <n v="2221.29"/>
    <n v="9235.89"/>
    <s v="Bonifico"/>
    <d v="2021-11-18T00:00:00"/>
    <s v="10011"/>
    <s v="SAN. BANCO POPOLARE CC TESORERIA"/>
  </r>
  <r>
    <s v="61174"/>
    <s v="94921"/>
    <x v="133"/>
    <s v="ACQ"/>
    <s v="8721165530"/>
    <d v="2021-08-23T00:00:00"/>
    <m/>
    <n v="26312.22"/>
    <d v="2021-08-31T00:00:00"/>
    <s v="60"/>
    <d v="2021-10-30T00:00:00"/>
    <n v="27"/>
    <n v="87"/>
    <n v="23920.2"/>
    <n v="645845.4"/>
    <n v="2081057.4000000001"/>
    <s v="Bonifico"/>
    <d v="2021-11-26T00:00:00"/>
    <s v="10387"/>
    <s v="SAN. BANCO POPOLARE CC TESORERIA"/>
  </r>
  <r>
    <s v="61175"/>
    <s v="92830"/>
    <x v="13"/>
    <s v="ACQ"/>
    <s v="0931762796"/>
    <d v="2021-08-25T00:00:00"/>
    <m/>
    <n v="264.37"/>
    <d v="2021-08-31T00:00:00"/>
    <s v="60"/>
    <d v="2021-10-30T00:00:00"/>
    <n v="20"/>
    <n v="80"/>
    <n v="216.7"/>
    <n v="4334"/>
    <n v="17336"/>
    <s v="Bonifico"/>
    <d v="2021-11-19T00:00:00"/>
    <s v="10126"/>
    <s v="SAN. BANCO POPOLARE CC TESORERIA"/>
  </r>
  <r>
    <s v="61176"/>
    <s v="90075"/>
    <x v="10"/>
    <s v="ACQ"/>
    <s v="212052867"/>
    <d v="2021-08-26T00:00:00"/>
    <m/>
    <n v="26.84"/>
    <d v="2021-08-31T00:00:00"/>
    <s v="60"/>
    <d v="2021-10-30T00:00:00"/>
    <n v="19"/>
    <n v="79"/>
    <n v="22"/>
    <n v="418"/>
    <n v="1738"/>
    <s v="Bonifico"/>
    <d v="2021-11-18T00:00:00"/>
    <s v="9954"/>
    <s v="SAN. BANCO POPOLARE CC TESORERIA"/>
  </r>
  <r>
    <s v="61177"/>
    <s v="98627"/>
    <x v="671"/>
    <s v="ACQ"/>
    <s v="8134110575"/>
    <d v="2021-08-11T00:00:00"/>
    <m/>
    <n v="378.39"/>
    <d v="2021-08-31T00:00:00"/>
    <s v="60"/>
    <d v="2021-10-30T00:00:00"/>
    <n v="19"/>
    <n v="79"/>
    <n v="343.99"/>
    <n v="6535.81"/>
    <n v="27175.21"/>
    <s v="Bonifico"/>
    <d v="2021-11-18T00:00:00"/>
    <s v="9988"/>
    <s v="SAN. BANCO POPOLARE CC TESORERIA"/>
  </r>
  <r>
    <s v="61178"/>
    <s v="100812"/>
    <x v="424"/>
    <s v="ACQ"/>
    <s v="21518352"/>
    <d v="2021-08-16T00:00:00"/>
    <s v="FATTURA NOLEGGIO LUNGO TERMINE"/>
    <n v="3118.61"/>
    <d v="2021-08-31T00:00:00"/>
    <s v="60"/>
    <d v="2021-11-22T00:00:00"/>
    <n v="4"/>
    <n v="64"/>
    <n v="2595.5100000000002"/>
    <n v="10382.040000000001"/>
    <n v="166112.64000000001"/>
    <s v="Bonifico"/>
    <d v="2021-11-26T00:00:00"/>
    <s v="10421"/>
    <s v="SAN. BANCO POPOLARE CC TESORERIA"/>
  </r>
  <r>
    <s v="61179"/>
    <s v="99699"/>
    <x v="287"/>
    <s v="ACQ"/>
    <s v="3/1685"/>
    <d v="2021-08-19T00:00:00"/>
    <m/>
    <n v="195.2"/>
    <d v="2021-08-31T00:00:00"/>
    <s v="60"/>
    <d v="2021-10-30T00:00:00"/>
    <n v="19"/>
    <n v="79"/>
    <n v="160"/>
    <n v="3040"/>
    <n v="12640"/>
    <s v="Bonifico"/>
    <d v="2021-11-18T00:00:00"/>
    <s v="9910"/>
    <s v="SAN. BANCO POPOLARE CC TESORERIA"/>
  </r>
  <r>
    <s v="61180"/>
    <s v="96491"/>
    <x v="25"/>
    <s v="ACQ"/>
    <s v="21155000"/>
    <d v="2021-08-25T00:00:00"/>
    <m/>
    <n v="551.48"/>
    <d v="2021-08-31T00:00:00"/>
    <s v="60"/>
    <d v="2021-10-30T00:00:00"/>
    <n v="19"/>
    <n v="79"/>
    <n v="530.27"/>
    <n v="10075.129999999999"/>
    <n v="41891.33"/>
    <s v="Bonifico"/>
    <d v="2021-11-18T00:00:00"/>
    <s v="10011"/>
    <s v="SAN. BANCO POPOLARE CC TESORERIA"/>
  </r>
  <r>
    <s v="61182"/>
    <s v="93840"/>
    <x v="363"/>
    <s v="ACQ"/>
    <s v="212424PA"/>
    <d v="2021-08-26T00:00:00"/>
    <m/>
    <n v="592.91999999999996"/>
    <d v="2021-08-31T00:00:00"/>
    <s v="60"/>
    <d v="2021-10-30T00:00:00"/>
    <n v="20"/>
    <n v="80"/>
    <n v="486"/>
    <n v="9720"/>
    <n v="38880"/>
    <s v="Bonifico"/>
    <d v="2021-11-19T00:00:00"/>
    <s v="10079"/>
    <s v="SAN. BANCO POPOLARE CC TESORERIA"/>
  </r>
  <r>
    <s v="61183"/>
    <s v="94614"/>
    <x v="88"/>
    <s v="ACQ"/>
    <s v="7171984567"/>
    <d v="2021-08-24T00:00:00"/>
    <m/>
    <n v="3397.7"/>
    <d v="2021-08-31T00:00:00"/>
    <s v="60"/>
    <d v="2021-10-30T00:00:00"/>
    <n v="19"/>
    <n v="79"/>
    <n v="2785"/>
    <n v="52915"/>
    <n v="220015"/>
    <s v="Bonifico"/>
    <d v="2021-11-18T00:00:00"/>
    <s v="9968"/>
    <s v="SAN. BANCO POPOLARE CC TESORERIA"/>
  </r>
  <r>
    <s v="61185"/>
    <s v="96876"/>
    <x v="16"/>
    <s v="ACQ"/>
    <s v="0740818871"/>
    <d v="2021-08-27T00:00:00"/>
    <m/>
    <n v="403.92"/>
    <d v="2021-08-31T00:00:00"/>
    <s v="60"/>
    <d v="2021-10-30T00:00:00"/>
    <n v="27"/>
    <n v="87"/>
    <n v="367.2"/>
    <n v="9914.4"/>
    <n v="31946.399999999998"/>
    <s v="Bonifico"/>
    <d v="2021-11-26T00:00:00"/>
    <s v="10380"/>
    <s v="SAN. BANCO POPOLARE CC TESORERIA"/>
  </r>
  <r>
    <s v="61186"/>
    <s v="99436"/>
    <x v="354"/>
    <s v="ACQ"/>
    <s v="2021190729"/>
    <d v="2021-08-27T00:00:00"/>
    <m/>
    <n v="235"/>
    <d v="2021-08-31T00:00:00"/>
    <s v="60"/>
    <d v="2021-10-30T00:00:00"/>
    <n v="24"/>
    <n v="84"/>
    <n v="213.64"/>
    <n v="5127.3599999999997"/>
    <n v="17945.759999999998"/>
    <s v="Bonifico"/>
    <d v="2021-11-23T00:00:00"/>
    <s v="10229"/>
    <s v="SAN. BANCO POPOLARE CC TESORERIA"/>
  </r>
  <r>
    <s v="61187"/>
    <s v="96420"/>
    <x v="445"/>
    <s v="ACQ"/>
    <s v="FS/3727"/>
    <d v="2021-08-26T00:00:00"/>
    <m/>
    <n v="1933.36"/>
    <d v="2021-08-31T00:00:00"/>
    <s v="60"/>
    <d v="2021-10-30T00:00:00"/>
    <n v="20"/>
    <n v="80"/>
    <n v="1859"/>
    <n v="37180"/>
    <n v="148720"/>
    <s v="Bonifico"/>
    <d v="2021-11-19T00:00:00"/>
    <s v="10130"/>
    <s v="SAN. BANCO POPOLARE CC TESORERIA"/>
  </r>
  <r>
    <s v="61188"/>
    <s v="99436"/>
    <x v="354"/>
    <s v="ACQ"/>
    <s v="2021190745"/>
    <d v="2021-08-27T00:00:00"/>
    <m/>
    <n v="15.84"/>
    <d v="2021-08-31T00:00:00"/>
    <s v="60"/>
    <d v="2021-10-30T00:00:00"/>
    <n v="24"/>
    <n v="84"/>
    <n v="14.4"/>
    <n v="345.6"/>
    <n v="1209.6000000000001"/>
    <s v="Bonifico"/>
    <d v="2021-11-23T00:00:00"/>
    <s v="10229"/>
    <s v="SAN. BANCO POPOLARE CC TESORERIA"/>
  </r>
  <r>
    <s v="61190"/>
    <s v="96183"/>
    <x v="607"/>
    <s v="ACQ"/>
    <s v="1010707900"/>
    <d v="2021-08-26T00:00:00"/>
    <s v="CONSIP 30 LOTTO 5 - 60 mesi"/>
    <n v="177.55"/>
    <d v="2021-08-31T00:00:00"/>
    <s v="60"/>
    <d v="2021-10-30T00:00:00"/>
    <n v="19"/>
    <n v="79"/>
    <n v="145.53"/>
    <n v="2765.07"/>
    <n v="11496.87"/>
    <s v="Bonifico"/>
    <d v="2021-11-18T00:00:00"/>
    <s v="10014"/>
    <s v="SAN. BANCO POPOLARE CC TESORERIA"/>
  </r>
  <r>
    <s v="61191"/>
    <s v="90476"/>
    <x v="125"/>
    <s v="ACQ"/>
    <s v="0000136352"/>
    <d v="2021-08-27T00:00:00"/>
    <m/>
    <n v="6669.52"/>
    <d v="2021-08-31T00:00:00"/>
    <s v="60"/>
    <d v="2021-10-30T00:00:00"/>
    <n v="19"/>
    <n v="79"/>
    <n v="6063.2"/>
    <n v="115200.8"/>
    <n v="478992.8"/>
    <s v="Bonifico"/>
    <d v="2021-11-18T00:00:00"/>
    <s v="9906"/>
    <s v="SAN. BANCO POPOLARE CC TESORERIA"/>
  </r>
  <r>
    <s v="61193"/>
    <s v="90660"/>
    <x v="11"/>
    <s v="ACQ"/>
    <s v="3900244321"/>
    <d v="2021-08-27T00:00:00"/>
    <m/>
    <n v="421.63"/>
    <d v="2021-08-31T00:00:00"/>
    <s v="60"/>
    <d v="2021-10-30T00:00:00"/>
    <n v="18"/>
    <n v="78"/>
    <n v="345.6"/>
    <n v="6220.8"/>
    <n v="26956.800000000003"/>
    <s v="Bonifico"/>
    <d v="2021-11-17T00:00:00"/>
    <s v="9871"/>
    <s v="SAN. BANCO POPOLARE CC TESORERIA"/>
  </r>
  <r>
    <s v="61194"/>
    <s v="100084"/>
    <x v="110"/>
    <s v="ACQ"/>
    <s v="18048"/>
    <d v="2021-08-26T00:00:00"/>
    <m/>
    <n v="99"/>
    <d v="2021-08-31T00:00:00"/>
    <s v="60"/>
    <d v="2021-10-30T00:00:00"/>
    <n v="30"/>
    <n v="90"/>
    <n v="90"/>
    <n v="2700"/>
    <n v="8100"/>
    <s v="Bonifico"/>
    <d v="2021-11-29T00:00:00"/>
    <s v="10455"/>
    <s v="SAN. BANCO POPOLARE CC TESORERIA"/>
  </r>
  <r>
    <s v="61196"/>
    <s v="99436"/>
    <x v="354"/>
    <s v="ACQ"/>
    <s v="2021190711"/>
    <d v="2021-08-27T00:00:00"/>
    <m/>
    <n v="132.44"/>
    <d v="2021-08-31T00:00:00"/>
    <s v="60"/>
    <d v="2021-10-30T00:00:00"/>
    <n v="24"/>
    <n v="84"/>
    <n v="120.4"/>
    <n v="2889.6000000000004"/>
    <n v="10113.6"/>
    <s v="Bonifico"/>
    <d v="2021-11-23T00:00:00"/>
    <s v="10229"/>
    <s v="SAN. BANCO POPOLARE CC TESORERIA"/>
  </r>
  <r>
    <s v="61197"/>
    <s v="99436"/>
    <x v="354"/>
    <s v="ACQ"/>
    <s v="2021190743"/>
    <d v="2021-08-27T00:00:00"/>
    <m/>
    <n v="247.5"/>
    <d v="2021-08-31T00:00:00"/>
    <s v="60"/>
    <d v="2021-10-30T00:00:00"/>
    <n v="25"/>
    <n v="85"/>
    <n v="225"/>
    <n v="5625"/>
    <n v="19125"/>
    <s v="Bonifico"/>
    <d v="2021-11-24T00:00:00"/>
    <s v="10240"/>
    <s v="SAN. BANCO POPOLARE CC TESORERIA"/>
  </r>
  <r>
    <s v="61198"/>
    <s v="99436"/>
    <x v="354"/>
    <s v="ACQ"/>
    <s v="2021190735"/>
    <d v="2021-08-27T00:00:00"/>
    <m/>
    <n v="99"/>
    <d v="2021-08-31T00:00:00"/>
    <s v="60"/>
    <d v="2021-10-30T00:00:00"/>
    <n v="24"/>
    <n v="84"/>
    <n v="90"/>
    <n v="2160"/>
    <n v="7560"/>
    <s v="Bonifico"/>
    <d v="2021-11-23T00:00:00"/>
    <s v="10229"/>
    <s v="SAN. BANCO POPOLARE CC TESORERIA"/>
  </r>
  <r>
    <s v="61199"/>
    <s v="93441"/>
    <x v="230"/>
    <s v="ACQ"/>
    <s v="21VPA05579"/>
    <d v="2021-08-20T00:00:00"/>
    <m/>
    <n v="7098.14"/>
    <d v="2021-08-31T00:00:00"/>
    <s v="60"/>
    <d v="2021-10-30T00:00:00"/>
    <n v="30"/>
    <n v="90"/>
    <n v="6452.85"/>
    <n v="193585.5"/>
    <n v="580756.5"/>
    <s v="Bonifico"/>
    <d v="2021-11-29T00:00:00"/>
    <s v="10451"/>
    <s v="SAN. BANCO POPOLARE CC TESORERIA"/>
  </r>
  <r>
    <s v="61200"/>
    <s v="22956"/>
    <x v="503"/>
    <s v="ACQ"/>
    <s v="2021/2201/P"/>
    <d v="2021-08-26T00:00:00"/>
    <m/>
    <n v="187.76"/>
    <d v="2021-08-31T00:00:00"/>
    <s v="60"/>
    <d v="2021-11-06T00:00:00"/>
    <n v="27"/>
    <n v="87"/>
    <n v="153.9"/>
    <n v="4155.3"/>
    <n v="13389.300000000001"/>
    <s v="Bonifico"/>
    <d v="2021-12-03T00:00:00"/>
    <s v="10657"/>
    <s v="SAN. BANCO POPOLARE CC TESORERIA"/>
  </r>
  <r>
    <s v="61201"/>
    <s v="98276"/>
    <x v="210"/>
    <s v="ACQ"/>
    <s v="0000001060005650"/>
    <d v="2021-08-25T00:00:00"/>
    <m/>
    <n v="853.72"/>
    <d v="2021-08-31T00:00:00"/>
    <s v="60"/>
    <d v="2021-10-30T00:00:00"/>
    <n v="30"/>
    <n v="90"/>
    <n v="776.11"/>
    <n v="23283.3"/>
    <n v="69849.899999999994"/>
    <s v="Bonifico"/>
    <d v="2021-11-29T00:00:00"/>
    <s v="10457"/>
    <s v="SAN. BANCO POPOLARE CC TESORERIA"/>
  </r>
  <r>
    <s v="61202"/>
    <s v="94403"/>
    <x v="49"/>
    <s v="ACQ"/>
    <s v="2021/7500051672"/>
    <d v="2021-08-24T00:00:00"/>
    <m/>
    <n v="1601.6"/>
    <d v="2021-08-31T00:00:00"/>
    <s v="60"/>
    <d v="2021-10-30T00:00:00"/>
    <n v="24"/>
    <n v="84"/>
    <n v="1540"/>
    <n v="36960"/>
    <n v="129360"/>
    <s v="Bonifico"/>
    <d v="2021-11-23T00:00:00"/>
    <s v="10221"/>
    <s v="SAN. BANCO POPOLARE CC TESORERIA"/>
  </r>
  <r>
    <s v="61204"/>
    <s v="90031"/>
    <x v="154"/>
    <s v="ACQ"/>
    <s v="1210262189"/>
    <d v="2021-08-27T00:00:00"/>
    <m/>
    <n v="11.88"/>
    <d v="2021-08-31T00:00:00"/>
    <s v="60"/>
    <d v="2021-10-31T00:00:00"/>
    <n v="23"/>
    <n v="83"/>
    <n v="10.8"/>
    <n v="248.4"/>
    <n v="896.40000000000009"/>
    <s v="Bonifico"/>
    <d v="2021-11-23T00:00:00"/>
    <s v="10186"/>
    <s v="SAN. BANCO POPOLARE CC TESORERIA"/>
  </r>
  <r>
    <s v="61205"/>
    <s v="90031"/>
    <x v="154"/>
    <s v="ACQ"/>
    <s v="1210262188"/>
    <d v="2021-08-27T00:00:00"/>
    <m/>
    <n v="67.98"/>
    <d v="2021-08-31T00:00:00"/>
    <s v="60"/>
    <d v="2021-10-31T00:00:00"/>
    <n v="23"/>
    <n v="83"/>
    <n v="61.8"/>
    <n v="1421.3999999999999"/>
    <n v="5129.3999999999996"/>
    <s v="Bonifico"/>
    <d v="2021-11-23T00:00:00"/>
    <s v="10186"/>
    <s v="SAN. BANCO POPOLARE CC TESORERIA"/>
  </r>
  <r>
    <s v="61206"/>
    <s v="98997"/>
    <x v="120"/>
    <s v="ACQ"/>
    <s v="7046/FPA"/>
    <d v="2021-08-11T00:00:00"/>
    <m/>
    <n v="77.59"/>
    <d v="2021-08-31T00:00:00"/>
    <s v="60"/>
    <d v="2021-10-30T00:00:00"/>
    <n v="19"/>
    <n v="79"/>
    <n v="63.6"/>
    <n v="1208.4000000000001"/>
    <n v="5024.4000000000005"/>
    <s v="Bonifico"/>
    <d v="2021-11-18T00:00:00"/>
    <s v="10016"/>
    <s v="SAN. BANCO POPOLARE CC TESORERIA"/>
  </r>
  <r>
    <s v="61207"/>
    <s v="94894"/>
    <x v="65"/>
    <s v="ACQ"/>
    <s v="3621083104"/>
    <d v="2021-08-25T00:00:00"/>
    <s v="MINOR PREZZO - LIQUIDARE"/>
    <n v="18021.060000000001"/>
    <d v="2021-08-31T00:00:00"/>
    <s v="60"/>
    <d v="2021-10-30T00:00:00"/>
    <n v="27"/>
    <n v="87"/>
    <n v="16382.78"/>
    <n v="442335.06"/>
    <n v="1425301.86"/>
    <s v="Bonifico"/>
    <d v="2021-11-26T00:00:00"/>
    <s v="10402"/>
    <s v="SAN. BANCO POPOLARE CC TESORERIA"/>
  </r>
  <r>
    <s v="61208"/>
    <s v="90660"/>
    <x v="11"/>
    <s v="ACQ"/>
    <s v="3900243999"/>
    <d v="2021-08-25T00:00:00"/>
    <m/>
    <n v="82.35"/>
    <d v="2021-08-31T00:00:00"/>
    <s v="60"/>
    <d v="2021-10-30T00:00:00"/>
    <n v="18"/>
    <n v="78"/>
    <n v="67.5"/>
    <n v="1215"/>
    <n v="5265"/>
    <s v="Bonifico"/>
    <d v="2021-11-17T00:00:00"/>
    <s v="9871"/>
    <s v="SAN. BANCO POPOLARE CC TESORERIA"/>
  </r>
  <r>
    <s v="61209"/>
    <s v="96881"/>
    <x v="236"/>
    <s v="ACQ"/>
    <s v="8261275780"/>
    <d v="2021-08-26T00:00:00"/>
    <m/>
    <n v="39.6"/>
    <d v="2021-08-31T00:00:00"/>
    <s v="60"/>
    <d v="2021-10-30T00:00:00"/>
    <n v="12"/>
    <n v="72"/>
    <n v="36"/>
    <n v="432"/>
    <n v="2592"/>
    <s v="Bonifico"/>
    <d v="2021-11-11T00:00:00"/>
    <s v="9605"/>
    <s v="SAN. BANCO POPOLARE CC TESORERIA"/>
  </r>
  <r>
    <s v="61210"/>
    <s v="90660"/>
    <x v="11"/>
    <s v="ACQ"/>
    <s v="3900243998"/>
    <d v="2021-08-25T00:00:00"/>
    <m/>
    <n v="164.7"/>
    <d v="2021-08-31T00:00:00"/>
    <s v="60"/>
    <d v="2021-10-30T00:00:00"/>
    <n v="18"/>
    <n v="78"/>
    <n v="135"/>
    <n v="2430"/>
    <n v="10530"/>
    <s v="Bonifico"/>
    <d v="2021-11-17T00:00:00"/>
    <s v="9871"/>
    <s v="SAN. BANCO POPOLARE CC TESORERIA"/>
  </r>
  <r>
    <s v="61211"/>
    <s v="94919"/>
    <x v="270"/>
    <s v="ACQ"/>
    <s v="21011841R8"/>
    <d v="2021-08-25T00:00:00"/>
    <m/>
    <n v="234"/>
    <d v="2021-08-31T00:00:00"/>
    <s v="60"/>
    <d v="2021-10-30T00:00:00"/>
    <n v="19"/>
    <n v="79"/>
    <n v="225"/>
    <n v="4275"/>
    <n v="17775"/>
    <s v="Bonifico"/>
    <d v="2021-11-18T00:00:00"/>
    <s v="10020"/>
    <s v="SAN. BANCO POPOLARE CC TESORERIA"/>
  </r>
  <r>
    <s v="61212"/>
    <s v="99436"/>
    <x v="354"/>
    <s v="ACQ"/>
    <s v="2021190687"/>
    <d v="2021-08-27T00:00:00"/>
    <m/>
    <n v="792"/>
    <d v="2021-08-31T00:00:00"/>
    <s v="60"/>
    <d v="2021-10-30T00:00:00"/>
    <n v="24"/>
    <n v="84"/>
    <n v="720"/>
    <n v="17280"/>
    <n v="60480"/>
    <s v="Bonifico"/>
    <d v="2021-11-23T00:00:00"/>
    <s v="10229"/>
    <s v="SAN. BANCO POPOLARE CC TESORERIA"/>
  </r>
  <r>
    <s v="61213"/>
    <s v="93441"/>
    <x v="230"/>
    <s v="ACQ"/>
    <s v="21VPA05692"/>
    <d v="2021-08-25T00:00:00"/>
    <m/>
    <n v="5205.3"/>
    <d v="2021-08-31T00:00:00"/>
    <s v="60"/>
    <d v="2021-10-30T00:00:00"/>
    <n v="30"/>
    <n v="90"/>
    <n v="4732.09"/>
    <n v="141962.70000000001"/>
    <n v="425888.10000000003"/>
    <s v="Bonifico"/>
    <d v="2021-11-29T00:00:00"/>
    <s v="10451"/>
    <s v="SAN. BANCO POPOLARE CC TESORERIA"/>
  </r>
  <r>
    <s v="61214"/>
    <s v="99436"/>
    <x v="354"/>
    <s v="ACQ"/>
    <s v="2021190705"/>
    <d v="2021-08-27T00:00:00"/>
    <m/>
    <n v="749.44"/>
    <d v="2021-08-31T00:00:00"/>
    <s v="60"/>
    <d v="2021-10-30T00:00:00"/>
    <n v="24"/>
    <n v="84"/>
    <n v="681.31"/>
    <n v="16351.439999999999"/>
    <n v="57230.039999999994"/>
    <s v="Bonifico"/>
    <d v="2021-11-23T00:00:00"/>
    <s v="10229"/>
    <s v="SAN. BANCO POPOLARE CC TESORERIA"/>
  </r>
  <r>
    <s v="61215"/>
    <s v="98389"/>
    <x v="526"/>
    <s v="ACQ"/>
    <s v="4090/2021"/>
    <d v="2021-08-27T00:00:00"/>
    <m/>
    <n v="902.8"/>
    <d v="2021-08-31T00:00:00"/>
    <s v="60"/>
    <d v="2021-10-30T00:00:00"/>
    <n v="20"/>
    <n v="80"/>
    <n v="740"/>
    <n v="14800"/>
    <n v="59200"/>
    <s v="Bonifico"/>
    <d v="2021-11-19T00:00:00"/>
    <s v="10103"/>
    <s v="SAN. BANCO POPOLARE CC TESORERIA"/>
  </r>
  <r>
    <s v="61216"/>
    <s v="99436"/>
    <x v="354"/>
    <s v="ACQ"/>
    <s v="2021190728"/>
    <d v="2021-08-27T00:00:00"/>
    <m/>
    <n v="68"/>
    <d v="2021-08-31T00:00:00"/>
    <s v="60"/>
    <d v="2021-10-30T00:00:00"/>
    <n v="24"/>
    <n v="84"/>
    <n v="61.82"/>
    <n v="1483.68"/>
    <n v="5192.88"/>
    <s v="Bonifico"/>
    <d v="2021-11-23T00:00:00"/>
    <s v="10229"/>
    <s v="SAN. BANCO POPOLARE CC TESORERIA"/>
  </r>
  <r>
    <s v="61217"/>
    <s v="99436"/>
    <x v="354"/>
    <s v="ACQ"/>
    <s v="2021190715"/>
    <d v="2021-08-27T00:00:00"/>
    <m/>
    <n v="54.33"/>
    <d v="2021-08-31T00:00:00"/>
    <s v="60"/>
    <d v="2021-10-30T00:00:00"/>
    <n v="24"/>
    <n v="84"/>
    <n v="49.39"/>
    <n v="1185.3600000000001"/>
    <n v="4148.76"/>
    <s v="Bonifico"/>
    <d v="2021-11-23T00:00:00"/>
    <s v="10229"/>
    <s v="SAN. BANCO POPOLARE CC TESORERIA"/>
  </r>
  <r>
    <s v="61218"/>
    <s v="96420"/>
    <x v="445"/>
    <s v="ACQ"/>
    <s v="FS/3629"/>
    <d v="2021-08-24T00:00:00"/>
    <m/>
    <n v="758.78"/>
    <d v="2021-08-31T00:00:00"/>
    <s v="60"/>
    <d v="2021-10-30T00:00:00"/>
    <n v="20"/>
    <n v="80"/>
    <n v="729.6"/>
    <n v="14592"/>
    <n v="58368"/>
    <s v="Bonifico"/>
    <d v="2021-11-19T00:00:00"/>
    <s v="10130"/>
    <s v="SAN. BANCO POPOLARE CC TESORERIA"/>
  </r>
  <r>
    <s v="61219"/>
    <s v="99436"/>
    <x v="354"/>
    <s v="ACQ"/>
    <s v="2021190719"/>
    <d v="2021-08-27T00:00:00"/>
    <m/>
    <n v="86.39"/>
    <d v="2021-08-31T00:00:00"/>
    <s v="60"/>
    <d v="2021-10-30T00:00:00"/>
    <n v="24"/>
    <n v="84"/>
    <n v="78.540000000000006"/>
    <n v="1884.96"/>
    <n v="6597.3600000000006"/>
    <s v="Bonifico"/>
    <d v="2021-11-23T00:00:00"/>
    <s v="10229"/>
    <s v="SAN. BANCO POPOLARE CC TESORERIA"/>
  </r>
  <r>
    <s v="61220"/>
    <s v="99423"/>
    <x v="14"/>
    <s v="ACQ"/>
    <s v="9896966933"/>
    <d v="2021-08-27T00:00:00"/>
    <m/>
    <n v="1226.8499999999999"/>
    <d v="2021-08-31T00:00:00"/>
    <s v="60"/>
    <d v="2021-10-30T00:00:00"/>
    <n v="20"/>
    <n v="80"/>
    <n v="1115.32"/>
    <n v="22306.399999999998"/>
    <n v="89225.599999999991"/>
    <s v="Bonifico"/>
    <d v="2021-11-19T00:00:00"/>
    <s v="10114"/>
    <s v="SAN. BANCO POPOLARE CC TESORERIA"/>
  </r>
  <r>
    <s v="61221"/>
    <s v="94719"/>
    <x v="76"/>
    <s v="ACQ"/>
    <s v="6012221015482"/>
    <d v="2021-08-26T00:00:00"/>
    <m/>
    <n v="1710.5"/>
    <d v="2021-08-31T00:00:00"/>
    <s v="60"/>
    <d v="2021-10-30T00:00:00"/>
    <n v="19"/>
    <n v="79"/>
    <n v="1555"/>
    <n v="29545"/>
    <n v="122845"/>
    <s v="Bonifico"/>
    <d v="2021-11-18T00:00:00"/>
    <s v="9983"/>
    <s v="SAN. BANCO POPOLARE CC TESORERIA"/>
  </r>
  <r>
    <s v="61222"/>
    <s v="91477"/>
    <x v="18"/>
    <s v="ACQ"/>
    <s v="1027248965"/>
    <d v="2021-08-24T00:00:00"/>
    <m/>
    <n v="126.49"/>
    <d v="2021-08-31T00:00:00"/>
    <s v="60"/>
    <d v="2021-10-30T00:00:00"/>
    <n v="27"/>
    <n v="87"/>
    <n v="103.68"/>
    <n v="2799.36"/>
    <n v="9020.16"/>
    <s v="Bonifico"/>
    <d v="2021-11-26T00:00:00"/>
    <s v="10398"/>
    <s v="SAN. BANCO POPOLARE CC TESORERIA"/>
  </r>
  <r>
    <s v="61223"/>
    <s v="91054"/>
    <x v="73"/>
    <s v="ACQ"/>
    <s v="0010013177"/>
    <d v="2021-08-24T00:00:00"/>
    <m/>
    <n v="55.44"/>
    <d v="2021-08-31T00:00:00"/>
    <s v="60"/>
    <d v="2021-10-30T00:00:00"/>
    <n v="20"/>
    <n v="80"/>
    <n v="50.4"/>
    <n v="1008"/>
    <n v="4032"/>
    <s v="Bonifico"/>
    <d v="2021-11-19T00:00:00"/>
    <s v="10116"/>
    <s v="SAN. BANCO POPOLARE CC TESORERIA"/>
  </r>
  <r>
    <s v="61224"/>
    <s v="96023"/>
    <x v="488"/>
    <s v="ACQ"/>
    <s v="92114884"/>
    <d v="2021-08-17T00:00:00"/>
    <m/>
    <n v="3928.4"/>
    <d v="2021-08-31T00:00:00"/>
    <s v="60"/>
    <d v="2021-10-30T00:00:00"/>
    <n v="20"/>
    <n v="80"/>
    <n v="3220"/>
    <n v="64400"/>
    <n v="257600"/>
    <s v="Bonifico"/>
    <d v="2021-11-19T00:00:00"/>
    <s v="10127"/>
    <s v="SAN. BANCO POPOLARE CC TESORERIA"/>
  </r>
  <r>
    <s v="61225"/>
    <s v="96023"/>
    <x v="488"/>
    <s v="ACQ"/>
    <s v="92114925"/>
    <d v="2021-08-17T00:00:00"/>
    <s v="RILEVAZIONE SOP. ATTIVA RELATIVA A DISP.MEDICI CND A - NC A STORNO TOTALE FT 91712900 DEL 19/10/2017 -"/>
    <n v="-497.76"/>
    <d v="2021-08-31T00:00:00"/>
    <s v="60"/>
    <d v="2021-10-30T00:00:00"/>
    <n v="0"/>
    <n v="60"/>
    <n v="-408"/>
    <n v="0"/>
    <n v="-24480"/>
    <s v="Bonifico"/>
    <d v="2021-11-19T00:00:00"/>
    <s v="10127"/>
    <s v="SAN. BANCO POPOLARE CC TESORERIA"/>
  </r>
  <r>
    <s v="61226"/>
    <s v="97160"/>
    <x v="430"/>
    <s v="ACQ"/>
    <s v="001967/21"/>
    <d v="2021-08-20T00:00:00"/>
    <m/>
    <n v="793"/>
    <d v="2021-08-31T00:00:00"/>
    <s v="60"/>
    <d v="2021-10-30T00:00:00"/>
    <n v="20"/>
    <n v="80"/>
    <n v="650"/>
    <n v="13000"/>
    <n v="52000"/>
    <s v="Bonifico"/>
    <d v="2021-11-19T00:00:00"/>
    <s v="10080"/>
    <s v="SAN. BANCO POPOLARE CC TESORERIA"/>
  </r>
  <r>
    <s v="61227"/>
    <s v="95752"/>
    <x v="44"/>
    <s v="ACQ"/>
    <s v="1056935385"/>
    <d v="2021-08-25T00:00:00"/>
    <m/>
    <n v="473.2"/>
    <d v="2021-08-31T00:00:00"/>
    <s v="60"/>
    <d v="2021-10-30T00:00:00"/>
    <n v="24"/>
    <n v="84"/>
    <n v="455"/>
    <n v="10920"/>
    <n v="38220"/>
    <s v="Bonifico"/>
    <d v="2021-11-23T00:00:00"/>
    <s v="10208"/>
    <s v="SAN. BANCO POPOLARE CC TESORERIA"/>
  </r>
  <r>
    <s v="61228"/>
    <s v="100998"/>
    <x v="726"/>
    <s v="ACQ"/>
    <s v="007/02"/>
    <d v="2021-08-25T00:00:00"/>
    <s v="FARINA - SALDO Affidamento servizi tecnici per progettazione impianti meccanici DET. 416 del 04/05/2020 - CIG Z002CB1948"/>
    <n v="5490"/>
    <d v="2021-08-31T00:00:00"/>
    <n v="60"/>
    <d v="2021-10-31T00:00:00"/>
    <n v="51"/>
    <n v="111"/>
    <n v="4624.62"/>
    <n v="235855.62"/>
    <n v="513332.82"/>
    <s v="Bonifico"/>
    <d v="2021-12-21T00:00:00"/>
    <s v="11632"/>
    <s v="SAN. BANCO POPOLARE CC TESORERIA"/>
  </r>
  <r>
    <s v="61229"/>
    <s v="95074"/>
    <x v="241"/>
    <s v="ACQ"/>
    <s v="21PL021939"/>
    <d v="2021-08-24T00:00:00"/>
    <m/>
    <n v="222.53"/>
    <d v="2021-08-31T00:00:00"/>
    <s v="60"/>
    <d v="2021-10-30T00:00:00"/>
    <n v="24"/>
    <n v="84"/>
    <n v="182.4"/>
    <n v="4377.6000000000004"/>
    <n v="15321.6"/>
    <s v="Bonifico"/>
    <d v="2021-11-23T00:00:00"/>
    <s v="10228"/>
    <s v="SAN. BANCO POPOLARE CC TESORERIA"/>
  </r>
  <r>
    <s v="61230"/>
    <s v="96023"/>
    <x v="488"/>
    <s v="ACQ"/>
    <s v="92114883"/>
    <d v="2021-08-17T00:00:00"/>
    <m/>
    <n v="93.6"/>
    <d v="2021-08-31T00:00:00"/>
    <s v="60"/>
    <d v="2021-10-31T00:00:00"/>
    <n v="19"/>
    <n v="79"/>
    <n v="90"/>
    <n v="1710"/>
    <n v="7110"/>
    <s v="Bonifico"/>
    <d v="2021-11-19T00:00:00"/>
    <s v="10127"/>
    <s v="SAN. BANCO POPOLARE CC TESORERIA"/>
  </r>
  <r>
    <s v="61231"/>
    <s v="100066"/>
    <x v="678"/>
    <s v="ACQ"/>
    <s v="001142103546"/>
    <d v="2021-08-26T00:00:00"/>
    <m/>
    <n v="81.680000000000007"/>
    <d v="2021-08-31T00:00:00"/>
    <s v="60"/>
    <d v="2021-10-31T00:00:00"/>
    <n v="19"/>
    <n v="79"/>
    <n v="74.25"/>
    <n v="1410.75"/>
    <n v="5865.75"/>
    <s v="Bonifico"/>
    <d v="2021-11-19T00:00:00"/>
    <s v="10108"/>
    <s v="SAN. BANCO POPOLARE CC TESORERIA"/>
  </r>
  <r>
    <s v="61232"/>
    <s v="99436"/>
    <x v="354"/>
    <s v="ACQ"/>
    <s v="2021190723"/>
    <d v="2021-08-27T00:00:00"/>
    <m/>
    <n v="53.9"/>
    <d v="2021-08-31T00:00:00"/>
    <s v="60"/>
    <d v="2021-10-30T00:00:00"/>
    <n v="24"/>
    <n v="84"/>
    <n v="49"/>
    <n v="1176"/>
    <n v="4116"/>
    <s v="Bonifico"/>
    <d v="2021-11-23T00:00:00"/>
    <s v="10229"/>
    <s v="SAN. BANCO POPOLARE CC TESORERIA"/>
  </r>
  <r>
    <s v="61233"/>
    <s v="99436"/>
    <x v="354"/>
    <s v="ACQ"/>
    <s v="2021190700"/>
    <d v="2021-08-27T00:00:00"/>
    <m/>
    <n v="7603.2"/>
    <d v="2021-08-31T00:00:00"/>
    <s v="60"/>
    <d v="2021-10-30T00:00:00"/>
    <n v="24"/>
    <n v="84"/>
    <n v="6912"/>
    <n v="165888"/>
    <n v="580608"/>
    <s v="Bonifico"/>
    <d v="2021-11-23T00:00:00"/>
    <s v="10229"/>
    <s v="SAN. BANCO POPOLARE CC TESORERIA"/>
  </r>
  <r>
    <s v="61234"/>
    <s v="90507"/>
    <x v="107"/>
    <s v="ACQ"/>
    <s v="6751336559"/>
    <d v="2021-08-27T00:00:00"/>
    <m/>
    <n v="18191.36"/>
    <d v="2021-08-31T00:00:00"/>
    <s v="60"/>
    <d v="2021-10-30T00:00:00"/>
    <n v="20"/>
    <n v="80"/>
    <n v="16537.599999999999"/>
    <n v="330752"/>
    <n v="1323008"/>
    <s v="Bonifico"/>
    <d v="2021-11-19T00:00:00"/>
    <s v="10157"/>
    <s v="SAN. BANCO POPOLARE CC TESORERIA"/>
  </r>
  <r>
    <s v="61235"/>
    <s v="90507"/>
    <x v="107"/>
    <s v="ACQ"/>
    <s v="6751336560"/>
    <d v="2021-08-27T00:00:00"/>
    <m/>
    <n v="17583.39"/>
    <d v="2021-08-31T00:00:00"/>
    <s v="60"/>
    <d v="2021-10-30T00:00:00"/>
    <n v="20"/>
    <n v="80"/>
    <n v="15984.9"/>
    <n v="319698"/>
    <n v="1278792"/>
    <s v="Bonifico"/>
    <d v="2021-11-19T00:00:00"/>
    <s v="10157"/>
    <s v="SAN. BANCO POPOLARE CC TESORERIA"/>
  </r>
  <r>
    <s v="61236"/>
    <s v="100433"/>
    <x v="419"/>
    <s v="ACQ"/>
    <s v="2021/4100002273"/>
    <d v="2021-08-26T00:00:00"/>
    <s v="DETERMINAZIONI BIOLOGICHE"/>
    <n v="35"/>
    <d v="2021-08-31T00:00:00"/>
    <s v="60"/>
    <d v="2021-10-30T00:00:00"/>
    <n v="47"/>
    <n v="107"/>
    <n v="35"/>
    <n v="1645"/>
    <n v="3745"/>
    <s v="Bonifico"/>
    <d v="2021-12-16T00:00:00"/>
    <s v="11417"/>
    <s v="SAN. BANCO POPOLARE CC TESORERIA"/>
  </r>
  <r>
    <s v="61237"/>
    <s v="90114"/>
    <x v="52"/>
    <s v="ACQ"/>
    <s v="5029123003"/>
    <d v="2021-08-27T00:00:00"/>
    <m/>
    <n v="4663.32"/>
    <d v="2021-08-31T00:00:00"/>
    <s v="60"/>
    <d v="2021-10-30T00:00:00"/>
    <n v="19"/>
    <n v="79"/>
    <n v="4239.38"/>
    <n v="80548.22"/>
    <n v="334911.02"/>
    <s v="Bonifico"/>
    <d v="2021-11-18T00:00:00"/>
    <s v="9967"/>
    <s v="SAN. BANCO POPOLARE CC TESORERIA"/>
  </r>
  <r>
    <s v="61238"/>
    <s v="100084"/>
    <x v="110"/>
    <s v="ACQ"/>
    <s v="18495"/>
    <d v="2021-08-26T00:00:00"/>
    <m/>
    <n v="18.149999999999999"/>
    <d v="2021-08-31T00:00:00"/>
    <s v="60"/>
    <d v="2021-10-30T00:00:00"/>
    <n v="20"/>
    <n v="80"/>
    <n v="16.5"/>
    <n v="330"/>
    <n v="1320"/>
    <s v="Bonifico"/>
    <d v="2021-11-19T00:00:00"/>
    <s v="10134"/>
    <s v="SAN. BANCO POPOLARE CC TESORERIA"/>
  </r>
  <r>
    <s v="61239"/>
    <s v="2913"/>
    <x v="462"/>
    <s v="ACQ"/>
    <s v="6100185841"/>
    <d v="2021-08-27T00:00:00"/>
    <s v="agosto"/>
    <n v="1324.19"/>
    <d v="2021-08-31T00:00:00"/>
    <s v="60"/>
    <d v="2022-01-17T00:00:00"/>
    <n v="-52"/>
    <n v="8"/>
    <n v="1085.4000000000001"/>
    <n v="-56440.800000000003"/>
    <n v="8683.2000000000007"/>
    <s v="Bonifico"/>
    <d v="2021-11-26T00:00:00"/>
    <s v="10404"/>
    <s v="SAN. BANCO POPOLARE CC TESORERIA"/>
  </r>
  <r>
    <s v="61240"/>
    <s v="90539"/>
    <x v="366"/>
    <s v="ACQ"/>
    <s v="420005198"/>
    <d v="2021-08-26T00:00:00"/>
    <m/>
    <n v="11.28"/>
    <d v="2021-08-31T00:00:00"/>
    <s v="60"/>
    <d v="2021-10-30T00:00:00"/>
    <n v="20"/>
    <n v="80"/>
    <n v="10.25"/>
    <n v="205"/>
    <n v="820"/>
    <s v="Bonifico"/>
    <d v="2021-11-19T00:00:00"/>
    <s v="10152"/>
    <s v="SAN. BANCO POPOLARE CC TESORERIA"/>
  </r>
  <r>
    <s v="61241"/>
    <s v="95277"/>
    <x v="531"/>
    <s v="ACQ"/>
    <s v="0000001000061486"/>
    <d v="2021-08-27T00:00:00"/>
    <m/>
    <n v="13262.25"/>
    <d v="2021-08-31T00:00:00"/>
    <s v="60"/>
    <d v="2021-11-01T00:00:00"/>
    <n v="35"/>
    <n v="95"/>
    <n v="12056.59"/>
    <n v="421980.65"/>
    <n v="1145376.05"/>
    <s v="Bonifico"/>
    <d v="2021-12-06T00:00:00"/>
    <s v="10811"/>
    <s v="SAN. BANCO POPOLARE CC TESORERIA"/>
  </r>
  <r>
    <s v="61242"/>
    <s v="95277"/>
    <x v="531"/>
    <s v="ACQ"/>
    <s v="0000001000061449"/>
    <d v="2021-08-27T00:00:00"/>
    <m/>
    <n v="11220.04"/>
    <d v="2021-08-31T00:00:00"/>
    <s v="60"/>
    <d v="2021-10-30T00:00:00"/>
    <n v="19"/>
    <n v="79"/>
    <n v="10200.040000000001"/>
    <n v="193800.76"/>
    <n v="805803.16"/>
    <s v="Bonifico"/>
    <d v="2021-11-18T00:00:00"/>
    <s v="9987"/>
    <s v="SAN. BANCO POPOLARE CC TESORERIA"/>
  </r>
  <r>
    <s v="61243"/>
    <s v="90660"/>
    <x v="11"/>
    <s v="ACQ"/>
    <s v="3900243710"/>
    <d v="2021-08-24T00:00:00"/>
    <s v="Nota di credito a storno totale fattura n. 3900206942 del 11/02/2021per errata applicazione dell' aliquota IVA"/>
    <n v="-732"/>
    <d v="2021-08-31T00:00:00"/>
    <s v="60"/>
    <d v="2021-10-30T00:00:00"/>
    <n v="0"/>
    <n v="60"/>
    <n v="-732"/>
    <n v="0"/>
    <n v="-43920"/>
    <s v="Bonifico"/>
    <d v="2021-11-17T00:00:00"/>
    <s v="9871"/>
    <s v="SAN. BANCO POPOLARE CC TESORERIA"/>
  </r>
  <r>
    <s v="61244"/>
    <s v="96876"/>
    <x v="16"/>
    <s v="ACQ"/>
    <s v="0740818599"/>
    <d v="2021-08-26T00:00:00"/>
    <m/>
    <n v="2386.37"/>
    <d v="2021-08-31T00:00:00"/>
    <s v="60"/>
    <d v="2021-10-30T00:00:00"/>
    <n v="27"/>
    <n v="87"/>
    <n v="1976.7"/>
    <n v="53370.9"/>
    <n v="171972.9"/>
    <s v="Bonifico"/>
    <d v="2021-11-26T00:00:00"/>
    <s v="10380"/>
    <s v="SAN. BANCO POPOLARE CC TESORERIA"/>
  </r>
  <r>
    <s v="61245"/>
    <s v="98708"/>
    <x v="151"/>
    <s v="ACQ"/>
    <s v="596777"/>
    <d v="2021-08-26T00:00:00"/>
    <m/>
    <n v="18.98"/>
    <d v="2021-08-31T00:00:00"/>
    <s v="60"/>
    <d v="2021-10-30T00:00:00"/>
    <n v="19"/>
    <n v="79"/>
    <n v="17.25"/>
    <n v="327.75"/>
    <n v="1362.75"/>
    <s v="Bonifico"/>
    <d v="2021-11-18T00:00:00"/>
    <s v="9926"/>
    <s v="SAN. BANCO POPOLARE CC TESORERIA"/>
  </r>
  <r>
    <s v="61246"/>
    <s v="90061"/>
    <x v="492"/>
    <s v="ACQ"/>
    <s v="9923087755"/>
    <d v="2021-08-27T00:00:00"/>
    <m/>
    <n v="1264.03"/>
    <d v="2021-08-31T00:00:00"/>
    <s v="60"/>
    <d v="2021-10-30T00:00:00"/>
    <n v="19"/>
    <n v="79"/>
    <n v="1149.1199999999999"/>
    <n v="21833.279999999999"/>
    <n v="90780.479999999996"/>
    <s v="Bonifico"/>
    <d v="2021-11-18T00:00:00"/>
    <s v="9934"/>
    <s v="SAN. BANCO POPOLARE CC TESORERIA"/>
  </r>
  <r>
    <s v="61247"/>
    <s v="95092"/>
    <x v="727"/>
    <s v="ACQ"/>
    <s v="4102104384"/>
    <d v="2021-08-26T00:00:00"/>
    <m/>
    <n v="1368.19"/>
    <d v="2021-08-31T00:00:00"/>
    <s v="60"/>
    <d v="2021-10-31T00:00:00"/>
    <n v="19"/>
    <n v="79"/>
    <n v="1121.47"/>
    <n v="21307.93"/>
    <n v="88596.13"/>
    <s v="Bonifico"/>
    <d v="2021-11-19T00:00:00"/>
    <s v="10093"/>
    <s v="SAN. BANCO POPOLARE CC TESORERIA"/>
  </r>
  <r>
    <s v="61248"/>
    <s v="97226"/>
    <x v="62"/>
    <s v="ACQ"/>
    <s v="2108112935"/>
    <d v="2021-08-26T00:00:00"/>
    <m/>
    <n v="87.65"/>
    <d v="2021-08-31T00:00:00"/>
    <s v="60"/>
    <d v="2021-10-30T00:00:00"/>
    <n v="26"/>
    <n v="86"/>
    <n v="79.680000000000007"/>
    <n v="2071.6800000000003"/>
    <n v="6852.4800000000005"/>
    <s v="Bonifico"/>
    <d v="2021-11-25T00:00:00"/>
    <s v="10312"/>
    <s v="SAN. BANCO POPOLARE CC TESORERIA"/>
  </r>
  <r>
    <s v="61249"/>
    <s v="90507"/>
    <x v="107"/>
    <s v="ACQ"/>
    <s v="6751336394"/>
    <d v="2021-08-26T00:00:00"/>
    <m/>
    <n v="17064.96"/>
    <d v="2021-08-31T00:00:00"/>
    <s v="60"/>
    <d v="2021-10-30T00:00:00"/>
    <n v="20"/>
    <n v="80"/>
    <n v="15513.6"/>
    <n v="310272"/>
    <n v="1241088"/>
    <s v="Bonifico"/>
    <d v="2021-11-19T00:00:00"/>
    <s v="10157"/>
    <s v="SAN. BANCO POPOLARE CC TESORERIA"/>
  </r>
  <r>
    <s v="61250"/>
    <s v="96876"/>
    <x v="16"/>
    <s v="ACQ"/>
    <s v="0740818869"/>
    <d v="2021-08-27T00:00:00"/>
    <m/>
    <n v="795.3"/>
    <d v="2021-08-31T00:00:00"/>
    <s v="60"/>
    <d v="2021-10-30T00:00:00"/>
    <n v="27"/>
    <n v="87"/>
    <n v="723"/>
    <n v="19521"/>
    <n v="62901"/>
    <s v="Bonifico"/>
    <d v="2021-11-26T00:00:00"/>
    <s v="10380"/>
    <s v="SAN. BANCO POPOLARE CC TESORERIA"/>
  </r>
  <r>
    <s v="61251"/>
    <s v="90060"/>
    <x v="157"/>
    <s v="ACQ"/>
    <s v="870D109811"/>
    <d v="2021-08-27T00:00:00"/>
    <m/>
    <n v="1839.2"/>
    <d v="2021-08-31T00:00:00"/>
    <s v="60"/>
    <d v="2021-10-30T00:00:00"/>
    <n v="19"/>
    <n v="79"/>
    <n v="1672"/>
    <n v="31768"/>
    <n v="132088"/>
    <s v="Bonifico"/>
    <d v="2021-11-18T00:00:00"/>
    <s v="9952"/>
    <s v="SAN. BANCO POPOLARE CC TESORERIA"/>
  </r>
  <r>
    <s v="61252"/>
    <s v="96876"/>
    <x v="16"/>
    <s v="ACQ"/>
    <s v="0740818867"/>
    <d v="2021-08-27T00:00:00"/>
    <m/>
    <n v="327.8"/>
    <d v="2021-08-31T00:00:00"/>
    <s v="60"/>
    <d v="2021-10-30T00:00:00"/>
    <n v="27"/>
    <n v="87"/>
    <n v="298"/>
    <n v="8046"/>
    <n v="25926"/>
    <s v="Bonifico"/>
    <d v="2021-11-26T00:00:00"/>
    <s v="10380"/>
    <s v="SAN. BANCO POPOLARE CC TESORERIA"/>
  </r>
  <r>
    <s v="61253"/>
    <s v="22928"/>
    <x v="80"/>
    <s v="ACQ"/>
    <s v="V90008879"/>
    <d v="2021-08-24T00:00:00"/>
    <m/>
    <n v="75.64"/>
    <d v="2021-08-31T00:00:00"/>
    <s v="60"/>
    <d v="2021-10-30T00:00:00"/>
    <n v="19"/>
    <n v="79"/>
    <n v="62"/>
    <n v="1178"/>
    <n v="4898"/>
    <s v="Bonifico"/>
    <d v="2021-11-18T00:00:00"/>
    <s v="9978"/>
    <s v="SAN. BANCO POPOLARE CC TESORERIA"/>
  </r>
  <r>
    <s v="61254"/>
    <s v="95856"/>
    <x v="383"/>
    <s v="ACQ"/>
    <s v="2102259"/>
    <d v="2021-08-23T00:00:00"/>
    <m/>
    <n v="378.56"/>
    <d v="2021-08-31T00:00:00"/>
    <s v="60"/>
    <d v="2021-10-30T00:00:00"/>
    <n v="26"/>
    <n v="86"/>
    <n v="364"/>
    <n v="9464"/>
    <n v="31304"/>
    <s v="Bonifico"/>
    <d v="2021-11-25T00:00:00"/>
    <s v="10316"/>
    <s v="SAN. BANCO POPOLARE CC TESORERIA"/>
  </r>
  <r>
    <s v="61256"/>
    <s v="99263"/>
    <x v="461"/>
    <s v="ACQ"/>
    <s v="2021706897"/>
    <d v="2021-08-23T00:00:00"/>
    <m/>
    <n v="0.01"/>
    <d v="2021-08-31T00:00:00"/>
    <s v="60"/>
    <d v="2021-10-30T00:00:00"/>
    <n v="19"/>
    <n v="79"/>
    <n v="0.01"/>
    <n v="0.19"/>
    <n v="0.79"/>
    <s v="Bonifico"/>
    <d v="2021-11-18T00:00:00"/>
    <s v="9992"/>
    <s v="SAN. BANCO POPOLARE CC TESORERIA"/>
  </r>
  <r>
    <s v="61257"/>
    <s v="99436"/>
    <x v="354"/>
    <s v="ACQ"/>
    <s v="2021190693"/>
    <d v="2021-08-27T00:00:00"/>
    <m/>
    <n v="42.9"/>
    <d v="2021-08-31T00:00:00"/>
    <s v="60"/>
    <d v="2021-10-30T00:00:00"/>
    <n v="24"/>
    <n v="84"/>
    <n v="39"/>
    <n v="936"/>
    <n v="3276"/>
    <s v="Bonifico"/>
    <d v="2021-11-23T00:00:00"/>
    <s v="10229"/>
    <s v="SAN. BANCO POPOLARE CC TESORERIA"/>
  </r>
  <r>
    <s v="61258"/>
    <s v="99436"/>
    <x v="354"/>
    <s v="ACQ"/>
    <s v="2021190679"/>
    <d v="2021-08-27T00:00:00"/>
    <m/>
    <n v="330"/>
    <d v="2021-08-31T00:00:00"/>
    <s v="60"/>
    <d v="2021-10-30T00:00:00"/>
    <n v="25"/>
    <n v="85"/>
    <n v="300"/>
    <n v="7500"/>
    <n v="25500"/>
    <s v="Bonifico"/>
    <d v="2021-11-24T00:00:00"/>
    <s v="10240"/>
    <s v="SAN. BANCO POPOLARE CC TESORERIA"/>
  </r>
  <r>
    <s v="61259"/>
    <s v="99423"/>
    <x v="14"/>
    <s v="ACQ"/>
    <s v="9896966931"/>
    <d v="2021-08-27T00:00:00"/>
    <m/>
    <n v="3491.13"/>
    <d v="2021-08-31T00:00:00"/>
    <s v="60"/>
    <d v="2021-11-01T00:00:00"/>
    <n v="35"/>
    <n v="95"/>
    <n v="3173.75"/>
    <n v="111081.25"/>
    <n v="301506.25"/>
    <s v="Bonifico"/>
    <d v="2021-12-06T00:00:00"/>
    <s v="10900"/>
    <s v="SAN. BANCO POPOLARE CC TESORERIA"/>
  </r>
  <r>
    <s v="61260"/>
    <s v="98997"/>
    <x v="120"/>
    <s v="ACQ"/>
    <s v="6903/FPA"/>
    <d v="2021-08-09T00:00:00"/>
    <m/>
    <n v="56.77"/>
    <d v="2021-08-31T00:00:00"/>
    <s v="60"/>
    <d v="2021-10-30T00:00:00"/>
    <n v="19"/>
    <n v="79"/>
    <n v="46.53"/>
    <n v="884.07"/>
    <n v="3675.87"/>
    <s v="Bonifico"/>
    <d v="2021-11-18T00:00:00"/>
    <s v="10016"/>
    <s v="SAN. BANCO POPOLARE CC TESORERIA"/>
  </r>
  <r>
    <s v="62015"/>
    <s v="22839"/>
    <x v="253"/>
    <s v="ACQ"/>
    <s v="25757049"/>
    <d v="2021-08-06T00:00:00"/>
    <m/>
    <n v="139.78"/>
    <d v="2021-09-01T00:00:00"/>
    <s v="60"/>
    <d v="2021-10-31T00:00:00"/>
    <n v="19"/>
    <n v="79"/>
    <n v="134.4"/>
    <n v="2553.6"/>
    <n v="10617.6"/>
    <s v="Bonifico"/>
    <d v="2021-11-19T00:00:00"/>
    <s v="10133"/>
    <s v="SAN. BANCO POPOLARE CC TESORERIA"/>
  </r>
  <r>
    <s v="62016"/>
    <s v="22839"/>
    <x v="253"/>
    <s v="ACQ"/>
    <s v="25757133"/>
    <d v="2021-08-06T00:00:00"/>
    <m/>
    <n v="96.1"/>
    <d v="2021-09-01T00:00:00"/>
    <s v="60"/>
    <d v="2021-10-31T00:00:00"/>
    <n v="19"/>
    <n v="79"/>
    <n v="92.4"/>
    <n v="1755.6000000000001"/>
    <n v="7299.6"/>
    <s v="Bonifico"/>
    <d v="2021-11-19T00:00:00"/>
    <s v="10133"/>
    <s v="SAN. BANCO POPOLARE CC TESORERIA"/>
  </r>
  <r>
    <s v="62017"/>
    <s v="98794"/>
    <x v="163"/>
    <s v="ACQ"/>
    <s v="014/6021"/>
    <d v="2021-08-30T00:00:00"/>
    <s v="AGOSTO 2021"/>
    <n v="1066.78"/>
    <d v="2021-09-01T00:00:00"/>
    <s v="60"/>
    <d v="2021-10-31T00:00:00"/>
    <n v="9"/>
    <n v="69"/>
    <n v="874.41"/>
    <n v="7869.69"/>
    <n v="60334.29"/>
    <s v="Bonifico"/>
    <d v="2021-11-09T00:00:00"/>
    <s v="9546"/>
    <s v="SAN. BANCO POPOLARE CC TESORERIA"/>
  </r>
  <r>
    <s v="62018"/>
    <s v="91224"/>
    <x v="558"/>
    <s v="ACQ"/>
    <s v="2862/PA"/>
    <d v="2021-08-23T00:00:00"/>
    <m/>
    <n v="757.73"/>
    <d v="2021-09-01T00:00:00"/>
    <s v="60"/>
    <d v="2021-10-31T00:00:00"/>
    <n v="32"/>
    <n v="92"/>
    <n v="688.85"/>
    <n v="22043.200000000001"/>
    <n v="63374.200000000004"/>
    <s v="Bonifico"/>
    <d v="2021-12-02T00:00:00"/>
    <s v="10580"/>
    <s v="SAN. BANCO POPOLARE CC TESORERIA"/>
  </r>
  <r>
    <s v="62019"/>
    <s v="95430"/>
    <x v="496"/>
    <s v="ACQ"/>
    <s v="21FS015242"/>
    <d v="2021-08-26T00:00:00"/>
    <m/>
    <n v="63.96"/>
    <d v="2021-09-01T00:00:00"/>
    <s v="60"/>
    <d v="2021-10-31T00:00:00"/>
    <n v="18"/>
    <n v="78"/>
    <n v="52.43"/>
    <n v="943.74"/>
    <n v="4089.54"/>
    <s v="Bonifico"/>
    <d v="2021-11-18T00:00:00"/>
    <s v="9965"/>
    <s v="SAN. BANCO POPOLARE CC TESORERIA"/>
  </r>
  <r>
    <s v="62020"/>
    <s v="90061"/>
    <x v="492"/>
    <s v="ACQ"/>
    <s v="9923087797"/>
    <d v="2021-08-30T00:00:00"/>
    <m/>
    <n v="1264.03"/>
    <d v="2021-09-01T00:00:00"/>
    <s v="60"/>
    <d v="2021-10-31T00:00:00"/>
    <n v="18"/>
    <n v="78"/>
    <n v="1149.1199999999999"/>
    <n v="20684.159999999996"/>
    <n v="89631.359999999986"/>
    <s v="Bonifico"/>
    <d v="2021-11-18T00:00:00"/>
    <s v="9934"/>
    <s v="SAN. BANCO POPOLARE CC TESORERIA"/>
  </r>
  <r>
    <s v="62021"/>
    <s v="96881"/>
    <x v="236"/>
    <s v="ACQ"/>
    <s v="8261276425"/>
    <d v="2021-08-30T00:00:00"/>
    <m/>
    <n v="936.76"/>
    <d v="2021-09-01T00:00:00"/>
    <s v="60"/>
    <d v="2021-10-31T00:00:00"/>
    <n v="11"/>
    <n v="71"/>
    <n v="851.6"/>
    <n v="9367.6"/>
    <n v="60463.6"/>
    <s v="Bonifico"/>
    <d v="2021-11-11T00:00:00"/>
    <s v="9605"/>
    <s v="SAN. BANCO POPOLARE CC TESORERIA"/>
  </r>
  <r>
    <s v="62022"/>
    <s v="91477"/>
    <x v="18"/>
    <s v="ACQ"/>
    <s v="1027252807"/>
    <d v="2021-08-30T00:00:00"/>
    <s v="TERRITORIO"/>
    <n v="35.99"/>
    <d v="2021-09-01T00:00:00"/>
    <s v="60"/>
    <d v="2021-11-07T00:00:00"/>
    <n v="29"/>
    <n v="89"/>
    <n v="29.5"/>
    <n v="855.5"/>
    <n v="2625.5"/>
    <s v="Bonifico"/>
    <d v="2021-12-06T00:00:00"/>
    <s v="10866"/>
    <s v="SAN. BANCO POPOLARE CC TESORERIA"/>
  </r>
  <r>
    <s v="62023"/>
    <s v="94719"/>
    <x v="76"/>
    <s v="ACQ"/>
    <s v="6012221015626"/>
    <d v="2021-08-30T00:00:00"/>
    <s v="VEDI N.C. PARZIALE X RESO NR.6012221017473 DEL 27/9/21"/>
    <n v="1461.9"/>
    <d v="2021-09-01T00:00:00"/>
    <s v="60"/>
    <d v="2021-11-02T00:00:00"/>
    <n v="0"/>
    <n v="60"/>
    <n v="1329"/>
    <n v="0"/>
    <n v="79740"/>
    <s v="Bonifico"/>
    <d v="2021-11-17T00:00:00"/>
    <s v="9873"/>
    <s v="SAN. BANCO POPOLARE CC TESORERIA"/>
  </r>
  <r>
    <s v="62024"/>
    <s v="95388"/>
    <x v="506"/>
    <s v="ACQ"/>
    <s v="IT00121V0014632"/>
    <d v="2021-08-26T00:00:00"/>
    <m/>
    <n v="1379.09"/>
    <d v="2021-09-01T00:00:00"/>
    <s v="60"/>
    <d v="2021-10-31T00:00:00"/>
    <n v="19"/>
    <n v="79"/>
    <n v="1130.4000000000001"/>
    <n v="21477.600000000002"/>
    <n v="89301.6"/>
    <s v="Bonifico"/>
    <d v="2021-11-19T00:00:00"/>
    <s v="10149"/>
    <s v="SAN. BANCO POPOLARE CC TESORERIA"/>
  </r>
  <r>
    <s v="62025"/>
    <s v="96479"/>
    <x v="455"/>
    <s v="ACQ"/>
    <s v="PA/2265"/>
    <d v="2021-08-30T00:00:00"/>
    <m/>
    <n v="492.88"/>
    <d v="2021-09-01T00:00:00"/>
    <s v="60"/>
    <d v="2021-10-31T00:00:00"/>
    <n v="18"/>
    <n v="78"/>
    <n v="404"/>
    <n v="7272"/>
    <n v="31512"/>
    <s v="Bonifico"/>
    <d v="2021-11-18T00:00:00"/>
    <s v="9972"/>
    <s v="SAN. BANCO POPOLARE CC TESORERIA"/>
  </r>
  <r>
    <s v="62026"/>
    <s v="94921"/>
    <x v="133"/>
    <s v="ACQ"/>
    <s v="8721167199"/>
    <d v="2021-08-30T00:00:00"/>
    <m/>
    <n v="559.77"/>
    <d v="2021-09-01T00:00:00"/>
    <s v="60"/>
    <d v="2021-10-31T00:00:00"/>
    <n v="18"/>
    <n v="78"/>
    <n v="508.88"/>
    <n v="9159.84"/>
    <n v="39692.639999999999"/>
    <s v="Bonifico"/>
    <d v="2021-11-18T00:00:00"/>
    <s v="10010"/>
    <s v="SAN. BANCO POPOLARE CC TESORERIA"/>
  </r>
  <r>
    <s v="62027"/>
    <s v="90544"/>
    <x v="61"/>
    <s v="ACQ"/>
    <s v="21110670"/>
    <d v="2021-08-31T00:00:00"/>
    <s v="TERRITORIO CREMONA"/>
    <n v="197.87"/>
    <d v="2021-09-01T00:00:00"/>
    <s v="60"/>
    <d v="2021-10-31T00:00:00"/>
    <n v="24"/>
    <n v="84"/>
    <n v="179.88"/>
    <n v="4317.12"/>
    <n v="15109.92"/>
    <s v="Bonifico"/>
    <d v="2021-11-24T00:00:00"/>
    <s v="10233"/>
    <s v="TERR. BANCO POPOLARE"/>
  </r>
  <r>
    <s v="62028"/>
    <s v="90544"/>
    <x v="61"/>
    <s v="ACQ"/>
    <s v="21110667"/>
    <d v="2021-08-31T00:00:00"/>
    <s v="TERRITORIO CREMONA"/>
    <n v="336.38"/>
    <d v="2021-09-01T00:00:00"/>
    <s v="60"/>
    <d v="2021-10-31T00:00:00"/>
    <n v="24"/>
    <n v="84"/>
    <n v="305.8"/>
    <n v="7339.2000000000007"/>
    <n v="25687.200000000001"/>
    <s v="Bonifico"/>
    <d v="2021-11-24T00:00:00"/>
    <s v="10233"/>
    <s v="TERR. BANCO POPOLARE"/>
  </r>
  <r>
    <s v="62029"/>
    <s v="90544"/>
    <x v="61"/>
    <s v="ACQ"/>
    <s v="21110653"/>
    <d v="2021-08-31T00:00:00"/>
    <s v="TERRITORIO CREMONA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2030"/>
    <s v="90544"/>
    <x v="61"/>
    <s v="ACQ"/>
    <s v="21110658"/>
    <d v="2021-08-31T00:00:00"/>
    <s v="TERRITORIO CREMONA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2031"/>
    <s v="90544"/>
    <x v="61"/>
    <s v="ACQ"/>
    <s v="21110657"/>
    <d v="2021-08-31T00:00:00"/>
    <s v="TERRITORIO CREMONA"/>
    <n v="201.83"/>
    <d v="2021-09-01T00:00:00"/>
    <s v="60"/>
    <d v="2021-10-31T00:00:00"/>
    <n v="24"/>
    <n v="84"/>
    <n v="183.48"/>
    <n v="4403.5199999999995"/>
    <n v="15412.32"/>
    <s v="Bonifico"/>
    <d v="2021-11-24T00:00:00"/>
    <s v="10233"/>
    <s v="TERR. BANCO POPOLARE"/>
  </r>
  <r>
    <s v="62032"/>
    <s v="96876"/>
    <x v="16"/>
    <s v="ACQ"/>
    <s v="0740819143"/>
    <d v="2021-08-30T00:00:00"/>
    <m/>
    <n v="64.569999999999993"/>
    <d v="2021-09-01T00:00:00"/>
    <s v="60"/>
    <d v="2021-10-31T00:00:00"/>
    <n v="18"/>
    <n v="78"/>
    <n v="58.7"/>
    <n v="1056.6000000000001"/>
    <n v="4578.6000000000004"/>
    <s v="Bonifico"/>
    <d v="2021-11-18T00:00:00"/>
    <s v="9980"/>
    <s v="SAN. BANCO POPOLARE CC TESORERIA"/>
  </r>
  <r>
    <s v="62033"/>
    <s v="90544"/>
    <x v="61"/>
    <s v="ACQ"/>
    <s v="21110203"/>
    <d v="2021-08-30T00:00:00"/>
    <m/>
    <n v="565.03"/>
    <d v="2021-09-01T00:00:00"/>
    <s v="60"/>
    <d v="2021-10-31T00:00:00"/>
    <n v="18"/>
    <n v="78"/>
    <n v="543.29999999999995"/>
    <n v="9779.4"/>
    <n v="42377.399999999994"/>
    <s v="Bonifico"/>
    <d v="2021-11-18T00:00:00"/>
    <s v="9951"/>
    <s v="SAN. BANCO POPOLARE CC TESORERIA"/>
  </r>
  <r>
    <s v="62034"/>
    <s v="90544"/>
    <x v="61"/>
    <s v="ACQ"/>
    <s v="21110659"/>
    <d v="2021-08-31T00:00:00"/>
    <s v="TERRITORIO CREMONA"/>
    <n v="201.83"/>
    <d v="2021-09-01T00:00:00"/>
    <s v="60"/>
    <d v="2021-10-31T00:00:00"/>
    <n v="24"/>
    <n v="84"/>
    <n v="183.48"/>
    <n v="4403.5199999999995"/>
    <n v="15412.32"/>
    <s v="Bonifico"/>
    <d v="2021-11-24T00:00:00"/>
    <s v="10233"/>
    <s v="TERR. BANCO POPOLARE"/>
  </r>
  <r>
    <s v="62035"/>
    <s v="90544"/>
    <x v="61"/>
    <s v="ACQ"/>
    <s v="21110654"/>
    <d v="2021-08-31T00:00:00"/>
    <s v="TERRITORIO CREMONA"/>
    <n v="263.52"/>
    <d v="2021-09-01T00:00:00"/>
    <s v="60"/>
    <d v="2021-10-31T00:00:00"/>
    <n v="24"/>
    <n v="84"/>
    <n v="216"/>
    <n v="5184"/>
    <n v="18144"/>
    <s v="Bonifico"/>
    <d v="2021-11-24T00:00:00"/>
    <s v="10233"/>
    <s v="TERR. BANCO POPOLARE"/>
  </r>
  <r>
    <s v="62036"/>
    <s v="90544"/>
    <x v="61"/>
    <s v="ACQ"/>
    <s v="21110655"/>
    <d v="2021-08-31T00:00:00"/>
    <s v="TERRITORIO CASALMAGGIORE"/>
    <n v="197.87"/>
    <d v="2021-09-01T00:00:00"/>
    <s v="60"/>
    <d v="2021-10-31T00:00:00"/>
    <n v="24"/>
    <n v="84"/>
    <n v="179.88"/>
    <n v="4317.12"/>
    <n v="15109.92"/>
    <s v="Bonifico"/>
    <d v="2021-11-24T00:00:00"/>
    <s v="10233"/>
    <s v="TERR. BANCO POPOLARE"/>
  </r>
  <r>
    <s v="62037"/>
    <s v="90544"/>
    <x v="61"/>
    <s v="ACQ"/>
    <s v="21110668"/>
    <d v="2021-08-31T00:00:00"/>
    <s v="TERRITORIO CREMONA"/>
    <n v="658.8"/>
    <d v="2021-09-01T00:00:00"/>
    <s v="60"/>
    <d v="2021-10-31T00:00:00"/>
    <n v="24"/>
    <n v="84"/>
    <n v="540"/>
    <n v="12960"/>
    <n v="45360"/>
    <s v="Bonifico"/>
    <d v="2021-11-24T00:00:00"/>
    <s v="10233"/>
    <s v="TERR. BANCO POPOLARE"/>
  </r>
  <r>
    <s v="62038"/>
    <s v="90544"/>
    <x v="61"/>
    <s v="ACQ"/>
    <s v="21110671"/>
    <d v="2021-08-31T00:00:00"/>
    <s v="TERRITORIO CREMONA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2039"/>
    <s v="90544"/>
    <x v="61"/>
    <s v="ACQ"/>
    <s v="21110661"/>
    <d v="2021-08-31T00:00:00"/>
    <s v="TERRITORIO CREMONA"/>
    <n v="134.55000000000001"/>
    <d v="2021-09-01T00:00:00"/>
    <s v="60"/>
    <d v="2021-10-31T00:00:00"/>
    <n v="24"/>
    <n v="84"/>
    <n v="122.32"/>
    <n v="2935.68"/>
    <n v="10274.879999999999"/>
    <s v="Bonifico"/>
    <d v="2021-11-24T00:00:00"/>
    <s v="10233"/>
    <s v="TERR. BANCO POPOLARE"/>
  </r>
  <r>
    <s v="62040"/>
    <s v="99423"/>
    <x v="14"/>
    <s v="ACQ"/>
    <s v="9896967277"/>
    <d v="2021-08-30T00:00:00"/>
    <m/>
    <n v="14483.72"/>
    <d v="2021-09-01T00:00:00"/>
    <s v="60"/>
    <d v="2021-10-31T00:00:00"/>
    <n v="19"/>
    <n v="79"/>
    <n v="13167.02"/>
    <n v="250173.38"/>
    <n v="1040194.5800000001"/>
    <s v="Bonifico"/>
    <d v="2021-11-19T00:00:00"/>
    <s v="10114"/>
    <s v="SAN. BANCO POPOLARE CC TESORERIA"/>
  </r>
  <r>
    <s v="63001"/>
    <s v="99423"/>
    <x v="14"/>
    <s v="ACQ"/>
    <s v="9896967278"/>
    <d v="2021-08-30T00:00:00"/>
    <m/>
    <n v="1294.6600000000001"/>
    <d v="2021-09-01T00:00:00"/>
    <s v="60"/>
    <d v="2021-10-31T00:00:00"/>
    <n v="32"/>
    <n v="92"/>
    <n v="1176.96"/>
    <n v="37662.720000000001"/>
    <n v="108280.32000000001"/>
    <s v="Bonifico"/>
    <d v="2021-12-02T00:00:00"/>
    <s v="10620"/>
    <s v="TERR. BANCO POPOLARE"/>
  </r>
  <r>
    <s v="63002"/>
    <s v="98818"/>
    <x v="286"/>
    <s v="ACQ"/>
    <s v="1370-P"/>
    <d v="2021-08-31T00:00:00"/>
    <m/>
    <n v="132.74"/>
    <d v="2021-09-01T00:00:00"/>
    <s v="60"/>
    <d v="2021-10-31T00:00:00"/>
    <n v="19"/>
    <n v="79"/>
    <n v="108.8"/>
    <n v="2067.1999999999998"/>
    <n v="8595.1999999999989"/>
    <s v="Bonifico"/>
    <d v="2021-11-19T00:00:00"/>
    <s v="10147"/>
    <s v="SAN. BANCO POPOLARE CC TESORERIA"/>
  </r>
  <r>
    <s v="63003"/>
    <s v="18929"/>
    <x v="348"/>
    <s v="ACQ"/>
    <s v="4527"/>
    <d v="2021-08-31T00:00:00"/>
    <m/>
    <n v="1390.19"/>
    <d v="2021-09-01T00:00:00"/>
    <s v="60"/>
    <d v="2021-10-31T00:00:00"/>
    <n v="18"/>
    <n v="78"/>
    <n v="1139.5"/>
    <n v="20511"/>
    <n v="88881"/>
    <s v="Bonifico"/>
    <d v="2021-11-18T00:00:00"/>
    <s v="9893"/>
    <s v="SAN. BANCO POPOLARE CC TESORERIA"/>
  </r>
  <r>
    <s v="63004"/>
    <s v="99387"/>
    <x v="180"/>
    <s v="ACQ"/>
    <s v="247 /4"/>
    <d v="2021-08-31T00:00:00"/>
    <m/>
    <n v="105.84"/>
    <d v="2021-09-01T00:00:00"/>
    <s v="60"/>
    <d v="2021-10-31T00:00:00"/>
    <n v="18"/>
    <n v="78"/>
    <n v="96.22"/>
    <n v="1731.96"/>
    <n v="7505.16"/>
    <s v="Bonifico"/>
    <d v="2021-11-18T00:00:00"/>
    <s v="9903"/>
    <s v="SAN. BANCO POPOLARE CC TESORERIA"/>
  </r>
  <r>
    <s v="63005"/>
    <s v="98627"/>
    <x v="671"/>
    <s v="ACQ"/>
    <s v="8134110966"/>
    <d v="2021-08-26T00:00:00"/>
    <m/>
    <n v="388.16"/>
    <d v="2021-09-01T00:00:00"/>
    <s v="60"/>
    <d v="2021-10-31T00:00:00"/>
    <n v="18"/>
    <n v="78"/>
    <n v="352.87"/>
    <n v="6351.66"/>
    <n v="27523.86"/>
    <s v="Bonifico"/>
    <d v="2021-11-18T00:00:00"/>
    <s v="9988"/>
    <s v="SAN. BANCO POPOLARE CC TESORERIA"/>
  </r>
  <r>
    <s v="63006"/>
    <s v="99165"/>
    <x v="81"/>
    <s v="ACQ"/>
    <s v="4753/2021"/>
    <d v="2021-08-30T00:00:00"/>
    <m/>
    <n v="1291.25"/>
    <d v="2021-09-01T00:00:00"/>
    <s v="60"/>
    <d v="2021-10-31T00:00:00"/>
    <n v="18"/>
    <n v="78"/>
    <n v="1058.4000000000001"/>
    <n v="19051.2"/>
    <n v="82555.200000000012"/>
    <s v="Bonifico"/>
    <d v="2021-11-18T00:00:00"/>
    <s v="9986"/>
    <s v="SAN. BANCO POPOLARE CC TESORERIA"/>
  </r>
  <r>
    <s v="63007"/>
    <s v="22839"/>
    <x v="253"/>
    <s v="ACQ"/>
    <s v="25760581"/>
    <d v="2021-08-24T00:00:00"/>
    <m/>
    <n v="47.82"/>
    <d v="2021-09-01T00:00:00"/>
    <s v="60"/>
    <d v="2021-10-31T00:00:00"/>
    <n v="19"/>
    <n v="79"/>
    <n v="39.200000000000003"/>
    <n v="744.80000000000007"/>
    <n v="3096.8"/>
    <s v="Bonifico"/>
    <d v="2021-11-19T00:00:00"/>
    <s v="10133"/>
    <s v="SAN. BANCO POPOLARE CC TESORERIA"/>
  </r>
  <r>
    <s v="63008"/>
    <s v="90176"/>
    <x v="27"/>
    <s v="ACQ"/>
    <s v="2885/PA"/>
    <d v="2021-08-23T00:00:00"/>
    <m/>
    <n v="420.9"/>
    <d v="2021-09-01T00:00:00"/>
    <s v="60"/>
    <d v="2021-10-31T00:00:00"/>
    <n v="19"/>
    <n v="79"/>
    <n v="345"/>
    <n v="6555"/>
    <n v="27255"/>
    <s v="Bonifico"/>
    <d v="2021-11-19T00:00:00"/>
    <s v="10104"/>
    <s v="SAN. BANCO POPOLARE CC TESORERIA"/>
  </r>
  <r>
    <s v="63009"/>
    <s v="22839"/>
    <x v="253"/>
    <s v="ACQ"/>
    <s v="25758946"/>
    <d v="2021-08-17T00:00:00"/>
    <m/>
    <n v="179.71"/>
    <d v="2021-09-01T00:00:00"/>
    <s v="60"/>
    <d v="2021-10-31T00:00:00"/>
    <n v="19"/>
    <n v="79"/>
    <n v="172.8"/>
    <n v="3283.2000000000003"/>
    <n v="13651.2"/>
    <s v="Bonifico"/>
    <d v="2021-11-19T00:00:00"/>
    <s v="10133"/>
    <s v="SAN. BANCO POPOLARE CC TESORERIA"/>
  </r>
  <r>
    <s v="63010"/>
    <s v="22839"/>
    <x v="253"/>
    <s v="ACQ"/>
    <s v="25758777"/>
    <d v="2021-08-16T00:00:00"/>
    <m/>
    <n v="990.08"/>
    <d v="2021-09-01T00:00:00"/>
    <s v="60"/>
    <d v="2021-10-31T00:00:00"/>
    <n v="19"/>
    <n v="79"/>
    <n v="952"/>
    <n v="18088"/>
    <n v="75208"/>
    <s v="Bonifico"/>
    <d v="2021-11-19T00:00:00"/>
    <s v="10133"/>
    <s v="SAN. BANCO POPOLARE CC TESORERIA"/>
  </r>
  <r>
    <s v="63011"/>
    <s v="96683"/>
    <x v="370"/>
    <s v="ACQ"/>
    <s v="2750"/>
    <d v="2021-08-25T00:00:00"/>
    <s v="territorio Cremona"/>
    <n v="218.4"/>
    <d v="2021-09-01T00:00:00"/>
    <s v="60"/>
    <d v="2021-11-08T00:00:00"/>
    <n v="28"/>
    <n v="88"/>
    <n v="210"/>
    <n v="5880"/>
    <n v="18480"/>
    <s v="Bonifico"/>
    <d v="2021-12-06T00:00:00"/>
    <s v="10783"/>
    <s v="SAN. BANCO POPOLARE CC TESORERIA"/>
  </r>
  <r>
    <s v="63012"/>
    <s v="18929"/>
    <x v="348"/>
    <s v="ACQ"/>
    <s v="4727"/>
    <d v="2021-08-31T00:00:00"/>
    <m/>
    <n v="317.2"/>
    <d v="2021-09-01T00:00:00"/>
    <s v="60"/>
    <d v="2021-10-31T00:00:00"/>
    <n v="18"/>
    <n v="78"/>
    <n v="260"/>
    <n v="4680"/>
    <n v="20280"/>
    <s v="Bonifico"/>
    <d v="2021-11-18T00:00:00"/>
    <s v="9893"/>
    <s v="SAN. BANCO POPOLARE CC TESORERIA"/>
  </r>
  <r>
    <s v="63013"/>
    <s v="22839"/>
    <x v="253"/>
    <s v="ACQ"/>
    <s v="25759456"/>
    <d v="2021-08-19T00:00:00"/>
    <m/>
    <n v="658.94"/>
    <d v="2021-09-01T00:00:00"/>
    <s v="60"/>
    <d v="2021-10-31T00:00:00"/>
    <n v="19"/>
    <n v="79"/>
    <n v="633.6"/>
    <n v="12038.4"/>
    <n v="50054.400000000001"/>
    <s v="Bonifico"/>
    <d v="2021-11-19T00:00:00"/>
    <s v="10133"/>
    <s v="SAN. BANCO POPOLARE CC TESORERIA"/>
  </r>
  <r>
    <s v="63014"/>
    <s v="22839"/>
    <x v="253"/>
    <s v="ACQ"/>
    <s v="25759267"/>
    <d v="2021-08-18T00:00:00"/>
    <m/>
    <n v="432.93"/>
    <d v="2021-09-01T00:00:00"/>
    <s v="60"/>
    <d v="2021-10-31T00:00:00"/>
    <n v="19"/>
    <n v="79"/>
    <n v="409.5"/>
    <n v="7780.5"/>
    <n v="32350.5"/>
    <s v="Bonifico"/>
    <d v="2021-11-19T00:00:00"/>
    <s v="10133"/>
    <s v="SAN. BANCO POPOLARE CC TESORERIA"/>
  </r>
  <r>
    <s v="63015"/>
    <s v="22839"/>
    <x v="253"/>
    <s v="ACQ"/>
    <s v="25758030"/>
    <d v="2021-08-11T00:00:00"/>
    <m/>
    <n v="331.74"/>
    <d v="2021-09-01T00:00:00"/>
    <s v="60"/>
    <d v="2021-10-31T00:00:00"/>
    <n v="19"/>
    <n v="79"/>
    <n v="312.2"/>
    <n v="5931.8"/>
    <n v="24663.8"/>
    <s v="Bonifico"/>
    <d v="2021-11-19T00:00:00"/>
    <s v="10133"/>
    <s v="SAN. BANCO POPOLARE CC TESORERIA"/>
  </r>
  <r>
    <s v="63016"/>
    <s v="98818"/>
    <x v="286"/>
    <s v="ACQ"/>
    <s v="1278-P"/>
    <d v="2021-08-31T00:00:00"/>
    <m/>
    <n v="47.34"/>
    <d v="2021-09-01T00:00:00"/>
    <s v="60"/>
    <d v="2021-10-31T00:00:00"/>
    <n v="19"/>
    <n v="79"/>
    <n v="38.799999999999997"/>
    <n v="737.19999999999993"/>
    <n v="3065.2"/>
    <s v="Bonifico"/>
    <d v="2021-11-19T00:00:00"/>
    <s v="10147"/>
    <s v="SAN. BANCO POPOLARE CC TESORERIA"/>
  </r>
  <r>
    <s v="63017"/>
    <s v="90900"/>
    <x v="537"/>
    <s v="ACQ"/>
    <s v="2612/P1"/>
    <d v="2021-08-31T00:00:00"/>
    <m/>
    <n v="7611.4"/>
    <d v="2021-09-01T00:00:00"/>
    <s v="60"/>
    <d v="2021-10-31T00:00:00"/>
    <n v="9"/>
    <n v="69"/>
    <n v="6919.45"/>
    <n v="62275.049999999996"/>
    <n v="477442.05"/>
    <s v="Bonifico"/>
    <d v="2021-11-09T00:00:00"/>
    <s v="9548"/>
    <s v="SAN. BANCO POPOLARE CC TESORERIA"/>
  </r>
  <r>
    <s v="63018"/>
    <s v="22253"/>
    <x v="4"/>
    <s v="ACQ"/>
    <s v="9571335851"/>
    <d v="2021-08-30T00:00:00"/>
    <m/>
    <n v="8820.6"/>
    <d v="2021-09-01T00:00:00"/>
    <s v="60"/>
    <d v="2021-10-31T00:00:00"/>
    <n v="19"/>
    <n v="79"/>
    <n v="7230"/>
    <n v="137370"/>
    <n v="571170"/>
    <s v="Bonifico"/>
    <d v="2021-11-19T00:00:00"/>
    <s v="10156"/>
    <s v="SAN. BANCO POPOLARE CC TESORERIA"/>
  </r>
  <r>
    <s v="63019"/>
    <s v="18929"/>
    <x v="348"/>
    <s v="ACQ"/>
    <s v="4529"/>
    <d v="2021-08-31T00:00:00"/>
    <m/>
    <n v="72.59"/>
    <d v="2021-09-01T00:00:00"/>
    <s v="60"/>
    <d v="2021-10-31T00:00:00"/>
    <n v="18"/>
    <n v="78"/>
    <n v="59.5"/>
    <n v="1071"/>
    <n v="4641"/>
    <s v="Bonifico"/>
    <d v="2021-11-18T00:00:00"/>
    <s v="9893"/>
    <s v="SAN. BANCO POPOLARE CC TESORERIA"/>
  </r>
  <r>
    <s v="63020"/>
    <s v="22839"/>
    <x v="253"/>
    <s v="ACQ"/>
    <s v="25758686"/>
    <d v="2021-08-16T00:00:00"/>
    <m/>
    <n v="500.38"/>
    <d v="2021-09-01T00:00:00"/>
    <s v="60"/>
    <d v="2021-10-31T00:00:00"/>
    <n v="19"/>
    <n v="79"/>
    <n v="481.13"/>
    <n v="9141.4699999999993"/>
    <n v="38009.269999999997"/>
    <s v="Bonifico"/>
    <d v="2021-11-19T00:00:00"/>
    <s v="10133"/>
    <s v="SAN. BANCO POPOLARE CC TESORERIA"/>
  </r>
  <r>
    <s v="63021"/>
    <s v="22839"/>
    <x v="253"/>
    <s v="ACQ"/>
    <s v="25759273"/>
    <d v="2021-08-18T00:00:00"/>
    <m/>
    <n v="1747.2"/>
    <d v="2021-09-01T00:00:00"/>
    <s v="60"/>
    <d v="2021-10-31T00:00:00"/>
    <n v="19"/>
    <n v="79"/>
    <n v="1680"/>
    <n v="31920"/>
    <n v="132720"/>
    <s v="Bonifico"/>
    <d v="2021-11-19T00:00:00"/>
    <s v="10133"/>
    <s v="SAN. BANCO POPOLARE CC TESORERIA"/>
  </r>
  <r>
    <s v="63022"/>
    <s v="22839"/>
    <x v="253"/>
    <s v="ACQ"/>
    <s v="25758037"/>
    <d v="2021-08-11T00:00:00"/>
    <m/>
    <n v="748.8"/>
    <d v="2021-09-01T00:00:00"/>
    <s v="60"/>
    <d v="2021-10-31T00:00:00"/>
    <n v="19"/>
    <n v="79"/>
    <n v="720"/>
    <n v="13680"/>
    <n v="56880"/>
    <s v="Bonifico"/>
    <d v="2021-11-19T00:00:00"/>
    <s v="10133"/>
    <s v="SAN. BANCO POPOLARE CC TESORERIA"/>
  </r>
  <r>
    <s v="63023"/>
    <s v="96348"/>
    <x v="728"/>
    <s v="ACQ"/>
    <s v="VH104549"/>
    <d v="2021-08-31T00:00:00"/>
    <m/>
    <n v="115.5"/>
    <d v="2021-09-01T00:00:00"/>
    <s v="60"/>
    <d v="2021-10-31T00:00:00"/>
    <n v="19"/>
    <n v="79"/>
    <n v="105"/>
    <n v="1995"/>
    <n v="8295"/>
    <s v="Bonifico"/>
    <d v="2021-11-19T00:00:00"/>
    <s v="10087"/>
    <s v="SAN. BANCO POPOLARE CC TESORERIA"/>
  </r>
  <r>
    <s v="63024"/>
    <s v="101047"/>
    <x v="313"/>
    <s v="ACQ"/>
    <s v="341"/>
    <d v="2021-08-31T00:00:00"/>
    <m/>
    <n v="378.2"/>
    <d v="2021-09-01T00:00:00"/>
    <s v="60"/>
    <d v="2021-10-31T00:00:00"/>
    <n v="18"/>
    <n v="78"/>
    <n v="310"/>
    <n v="5580"/>
    <n v="24180"/>
    <s v="Bonifico"/>
    <d v="2021-11-18T00:00:00"/>
    <s v="9908"/>
    <s v="SAN. BANCO POPOLARE CC TESORERIA"/>
  </r>
  <r>
    <s v="63025"/>
    <s v="100721"/>
    <x v="416"/>
    <s v="ACQ"/>
    <s v="5142506522"/>
    <d v="2021-08-31T00:00:00"/>
    <m/>
    <n v="29.04"/>
    <d v="2021-09-01T00:00:00"/>
    <s v="60"/>
    <d v="2021-10-31T00:00:00"/>
    <n v="19"/>
    <n v="79"/>
    <n v="23.8"/>
    <n v="452.2"/>
    <n v="1880.2"/>
    <s v="Bonifico"/>
    <d v="2021-11-19T00:00:00"/>
    <s v="10067"/>
    <s v="SAN. BANCO POPOLARE CC TESORERIA"/>
  </r>
  <r>
    <s v="63026"/>
    <s v="22839"/>
    <x v="253"/>
    <s v="ACQ"/>
    <s v="25759132"/>
    <d v="2021-08-18T00:00:00"/>
    <m/>
    <n v="432.93"/>
    <d v="2021-09-01T00:00:00"/>
    <s v="60"/>
    <d v="2021-10-31T00:00:00"/>
    <n v="19"/>
    <n v="79"/>
    <n v="409.5"/>
    <n v="7780.5"/>
    <n v="32350.5"/>
    <s v="Bonifico"/>
    <d v="2021-11-19T00:00:00"/>
    <s v="10133"/>
    <s v="SAN. BANCO POPOLARE CC TESORERIA"/>
  </r>
  <r>
    <s v="63027"/>
    <s v="18929"/>
    <x v="348"/>
    <s v="ACQ"/>
    <s v="4729"/>
    <d v="2021-08-31T00:00:00"/>
    <m/>
    <n v="72.59"/>
    <d v="2021-09-01T00:00:00"/>
    <s v="60"/>
    <d v="2021-10-31T00:00:00"/>
    <n v="18"/>
    <n v="78"/>
    <n v="59.5"/>
    <n v="1071"/>
    <n v="4641"/>
    <s v="Bonifico"/>
    <d v="2021-11-18T00:00:00"/>
    <s v="9893"/>
    <s v="SAN. BANCO POPOLARE CC TESORERIA"/>
  </r>
  <r>
    <s v="63028"/>
    <s v="22839"/>
    <x v="253"/>
    <s v="ACQ"/>
    <s v="25760188"/>
    <d v="2021-08-23T00:00:00"/>
    <m/>
    <n v="585.30999999999995"/>
    <d v="2021-09-01T00:00:00"/>
    <s v="60"/>
    <d v="2021-10-31T00:00:00"/>
    <n v="19"/>
    <n v="79"/>
    <n v="562.79999999999995"/>
    <n v="10693.199999999999"/>
    <n v="44461.2"/>
    <s v="Bonifico"/>
    <d v="2021-11-19T00:00:00"/>
    <s v="10133"/>
    <s v="SAN. BANCO POPOLARE CC TESORERIA"/>
  </r>
  <r>
    <s v="63029"/>
    <s v="22839"/>
    <x v="253"/>
    <s v="ACQ"/>
    <s v="25758027"/>
    <d v="2021-08-11T00:00:00"/>
    <m/>
    <n v="47.72"/>
    <d v="2021-09-01T00:00:00"/>
    <s v="60"/>
    <d v="2021-10-31T00:00:00"/>
    <n v="19"/>
    <n v="79"/>
    <n v="45.88"/>
    <n v="871.72"/>
    <n v="3624.52"/>
    <s v="Bonifico"/>
    <d v="2021-11-19T00:00:00"/>
    <s v="10133"/>
    <s v="SAN. BANCO POPOLARE CC TESORERIA"/>
  </r>
  <r>
    <s v="63030"/>
    <s v="22839"/>
    <x v="253"/>
    <s v="ACQ"/>
    <s v="25759369"/>
    <d v="2021-08-19T00:00:00"/>
    <m/>
    <n v="400.4"/>
    <d v="2021-09-01T00:00:00"/>
    <s v="60"/>
    <d v="2021-10-31T00:00:00"/>
    <n v="19"/>
    <n v="79"/>
    <n v="385"/>
    <n v="7315"/>
    <n v="30415"/>
    <s v="Bonifico"/>
    <d v="2021-11-19T00:00:00"/>
    <s v="10133"/>
    <s v="SAN. BANCO POPOLARE CC TESORERIA"/>
  </r>
  <r>
    <s v="63031"/>
    <s v="99020"/>
    <x v="681"/>
    <s v="ACQ"/>
    <s v="971/01"/>
    <d v="2021-08-31T00:00:00"/>
    <m/>
    <n v="701.26"/>
    <d v="2021-09-01T00:00:00"/>
    <s v="60"/>
    <d v="2021-10-31T00:00:00"/>
    <n v="18"/>
    <n v="78"/>
    <n v="574.79999999999995"/>
    <n v="10346.4"/>
    <n v="44834.399999999994"/>
    <s v="Bonifico"/>
    <d v="2021-11-18T00:00:00"/>
    <s v="9913"/>
    <s v="SAN. BANCO POPOLARE CC TESORERIA"/>
  </r>
  <r>
    <s v="63032"/>
    <s v="94981"/>
    <x v="729"/>
    <s v="ACQ"/>
    <s v="ES0010487"/>
    <d v="2021-08-31T00:00:00"/>
    <m/>
    <n v="1089"/>
    <d v="2021-09-01T00:00:00"/>
    <s v="60"/>
    <d v="2021-11-01T00:00:00"/>
    <n v="35"/>
    <n v="95"/>
    <n v="990"/>
    <n v="34650"/>
    <n v="94050"/>
    <s v="Bonifico"/>
    <d v="2021-12-06T00:00:00"/>
    <s v="10906"/>
    <s v="SAN. BANCO POPOLARE CC TESORERIA"/>
  </r>
  <r>
    <s v="63033"/>
    <s v="90544"/>
    <x v="61"/>
    <s v="ACQ"/>
    <s v="21110669"/>
    <d v="2021-08-31T00:00:00"/>
    <s v="TERRITORIO CREMONA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3034"/>
    <s v="90544"/>
    <x v="61"/>
    <s v="ACQ"/>
    <s v="21110665"/>
    <d v="2021-08-31T00:00:00"/>
    <s v="TERRITORIO CASALMAGGIORE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3035"/>
    <s v="95802"/>
    <x v="79"/>
    <s v="ACQ"/>
    <s v="0931808969"/>
    <d v="2021-08-30T00:00:00"/>
    <m/>
    <n v="3387.43"/>
    <d v="2021-09-01T00:00:00"/>
    <s v="60"/>
    <d v="2021-10-31T00:00:00"/>
    <n v="23"/>
    <n v="83"/>
    <n v="3079.48"/>
    <n v="70828.039999999994"/>
    <n v="255596.84"/>
    <s v="Bonifico"/>
    <d v="2021-11-23T00:00:00"/>
    <s v="10207"/>
    <s v="SAN. BANCO POPOLARE CC TESORERIA"/>
  </r>
  <r>
    <s v="63036"/>
    <s v="95031"/>
    <x v="135"/>
    <s v="ACQ"/>
    <s v="32110865 XU"/>
    <d v="2021-08-25T00:00:00"/>
    <m/>
    <n v="655.20000000000005"/>
    <d v="2021-09-01T00:00:00"/>
    <s v="60"/>
    <d v="2021-10-31T00:00:00"/>
    <n v="18"/>
    <n v="78"/>
    <n v="630"/>
    <n v="11340"/>
    <n v="49140"/>
    <s v="Bonifico"/>
    <d v="2021-11-18T00:00:00"/>
    <s v="9950"/>
    <s v="SAN. BANCO POPOLARE CC TESORERIA"/>
  </r>
  <r>
    <s v="63037"/>
    <s v="90544"/>
    <x v="61"/>
    <s v="ACQ"/>
    <s v="21109927"/>
    <d v="2021-08-27T00:00:00"/>
    <s v="TERRITORIO CREMONA"/>
    <n v="201.83"/>
    <d v="2021-09-01T00:00:00"/>
    <s v="60"/>
    <d v="2021-10-31T00:00:00"/>
    <n v="24"/>
    <n v="84"/>
    <n v="183.48"/>
    <n v="4403.5199999999995"/>
    <n v="15412.32"/>
    <s v="Bonifico"/>
    <d v="2021-11-24T00:00:00"/>
    <s v="10233"/>
    <s v="TERR. BANCO POPOLARE"/>
  </r>
  <r>
    <s v="63038"/>
    <s v="94894"/>
    <x v="65"/>
    <s v="ACQ"/>
    <s v="3621084180"/>
    <d v="2021-08-27T00:00:00"/>
    <m/>
    <n v="1861.53"/>
    <d v="2021-09-01T00:00:00"/>
    <s v="60"/>
    <d v="2021-10-31T00:00:00"/>
    <n v="19"/>
    <n v="79"/>
    <n v="1692.3"/>
    <n v="32153.7"/>
    <n v="133691.69999999998"/>
    <s v="Bonifico"/>
    <d v="2021-11-19T00:00:00"/>
    <s v="10095"/>
    <s v="SAN. BANCO POPOLARE CC TESORERIA"/>
  </r>
  <r>
    <s v="63039"/>
    <s v="99231"/>
    <x v="174"/>
    <s v="ACQ"/>
    <s v="8100250714"/>
    <d v="2021-08-25T00:00:00"/>
    <m/>
    <n v="695.4"/>
    <d v="2021-09-01T00:00:00"/>
    <s v="60"/>
    <d v="2021-10-31T00:00:00"/>
    <n v="18"/>
    <n v="78"/>
    <n v="570"/>
    <n v="10260"/>
    <n v="44460"/>
    <s v="Bonifico"/>
    <d v="2021-11-18T00:00:00"/>
    <s v="10000"/>
    <s v="SAN. BANCO POPOLARE CC TESORERIA"/>
  </r>
  <r>
    <s v="63040"/>
    <s v="94894"/>
    <x v="65"/>
    <s v="ACQ"/>
    <s v="3621084179"/>
    <d v="2021-08-27T00:00:00"/>
    <m/>
    <n v="2878.5"/>
    <d v="2021-09-01T00:00:00"/>
    <s v="60"/>
    <d v="2021-10-31T00:00:00"/>
    <n v="19"/>
    <n v="79"/>
    <n v="2616.8200000000002"/>
    <n v="49719.58"/>
    <n v="206728.78"/>
    <s v="Bonifico"/>
    <d v="2021-11-19T00:00:00"/>
    <s v="10095"/>
    <s v="SAN. BANCO POPOLARE CC TESORERIA"/>
  </r>
  <r>
    <s v="63041"/>
    <s v="90114"/>
    <x v="52"/>
    <s v="ACQ"/>
    <s v="5029123038"/>
    <d v="2021-08-27T00:00:00"/>
    <m/>
    <n v="9945.82"/>
    <d v="2021-09-01T00:00:00"/>
    <s v="60"/>
    <d v="2021-10-31T00:00:00"/>
    <n v="18"/>
    <n v="78"/>
    <n v="9041.65"/>
    <n v="162749.69999999998"/>
    <n v="705248.7"/>
    <s v="Bonifico"/>
    <d v="2021-11-18T00:00:00"/>
    <s v="9967"/>
    <s v="SAN. BANCO POPOLARE CC TESORERIA"/>
  </r>
  <r>
    <s v="63042"/>
    <s v="99423"/>
    <x v="14"/>
    <s v="ACQ"/>
    <s v="9896966930"/>
    <d v="2021-08-27T00:00:00"/>
    <m/>
    <n v="4884"/>
    <d v="2021-09-01T00:00:00"/>
    <s v="60"/>
    <d v="2021-11-01T00:00:00"/>
    <n v="35"/>
    <n v="95"/>
    <n v="4440"/>
    <n v="155400"/>
    <n v="421800"/>
    <s v="Bonifico"/>
    <d v="2021-12-06T00:00:00"/>
    <s v="10900"/>
    <s v="SAN. BANCO POPOLARE CC TESORERIA"/>
  </r>
  <r>
    <s v="63043"/>
    <s v="99423"/>
    <x v="14"/>
    <s v="ACQ"/>
    <s v="9896966934"/>
    <d v="2021-08-27T00:00:00"/>
    <m/>
    <n v="134.19999999999999"/>
    <d v="2021-09-01T00:00:00"/>
    <s v="60"/>
    <d v="2021-10-31T00:00:00"/>
    <n v="19"/>
    <n v="79"/>
    <n v="122"/>
    <n v="2318"/>
    <n v="9638"/>
    <s v="Bonifico"/>
    <d v="2021-11-19T00:00:00"/>
    <s v="10114"/>
    <s v="SAN. BANCO POPOLARE CC TESORERIA"/>
  </r>
  <r>
    <s v="63044"/>
    <s v="99285"/>
    <x v="453"/>
    <s v="ACQ"/>
    <s v="211007807"/>
    <d v="2021-08-26T00:00:00"/>
    <m/>
    <n v="20.9"/>
    <d v="2021-09-01T00:00:00"/>
    <s v="60"/>
    <d v="2021-10-31T00:00:00"/>
    <n v="23"/>
    <n v="83"/>
    <n v="19"/>
    <n v="437"/>
    <n v="1577"/>
    <s v="Bonifico"/>
    <d v="2021-11-23T00:00:00"/>
    <s v="10217"/>
    <s v="SAN. BANCO POPOLARE CC TESORERIA"/>
  </r>
  <r>
    <s v="63045"/>
    <s v="99423"/>
    <x v="14"/>
    <s v="ACQ"/>
    <s v="9896966932"/>
    <d v="2021-08-27T00:00:00"/>
    <m/>
    <n v="17094"/>
    <d v="2021-09-01T00:00:00"/>
    <s v="60"/>
    <d v="2021-10-31T00:00:00"/>
    <n v="19"/>
    <n v="79"/>
    <n v="15540"/>
    <n v="295260"/>
    <n v="1227660"/>
    <s v="Bonifico"/>
    <d v="2021-11-19T00:00:00"/>
    <s v="10114"/>
    <s v="SAN. BANCO POPOLARE CC TESORERIA"/>
  </r>
  <r>
    <s v="63046"/>
    <s v="94921"/>
    <x v="133"/>
    <s v="ACQ"/>
    <s v="8721166986"/>
    <d v="2021-08-27T00:00:00"/>
    <m/>
    <n v="99"/>
    <d v="2021-09-01T00:00:00"/>
    <s v="60"/>
    <d v="2021-10-31T00:00:00"/>
    <n v="18"/>
    <n v="78"/>
    <n v="90"/>
    <n v="1620"/>
    <n v="7020"/>
    <s v="Bonifico"/>
    <d v="2021-11-18T00:00:00"/>
    <s v="10010"/>
    <s v="SAN. BANCO POPOLARE CC TESORERIA"/>
  </r>
  <r>
    <s v="63047"/>
    <s v="99679"/>
    <x v="93"/>
    <s v="ACQ"/>
    <s v="7218005589"/>
    <d v="2021-08-30T00:00:00"/>
    <m/>
    <n v="20.75"/>
    <d v="2021-09-01T00:00:00"/>
    <s v="60"/>
    <d v="2021-10-31T00:00:00"/>
    <n v="19"/>
    <n v="79"/>
    <n v="18.86"/>
    <n v="358.34"/>
    <n v="1489.94"/>
    <s v="Bonifico"/>
    <d v="2021-11-19T00:00:00"/>
    <s v="10088"/>
    <s v="SAN. BANCO POPOLARE CC TESORERIA"/>
  </r>
  <r>
    <s v="63048"/>
    <s v="97124"/>
    <x v="288"/>
    <s v="ACQ"/>
    <s v="S1/009820"/>
    <d v="2021-08-27T00:00:00"/>
    <m/>
    <n v="1194.6199999999999"/>
    <d v="2021-09-01T00:00:00"/>
    <s v="60"/>
    <d v="2021-10-31T00:00:00"/>
    <n v="19"/>
    <n v="79"/>
    <n v="979.2"/>
    <n v="18604.8"/>
    <n v="77356.800000000003"/>
    <s v="Bonifico"/>
    <d v="2021-11-19T00:00:00"/>
    <s v="10097"/>
    <s v="SAN. BANCO POPOLARE CC TESORERIA"/>
  </r>
  <r>
    <s v="63049"/>
    <s v="97124"/>
    <x v="288"/>
    <s v="ACQ"/>
    <s v="S1/009821"/>
    <d v="2021-08-27T00:00:00"/>
    <m/>
    <n v="597.30999999999995"/>
    <d v="2021-09-01T00:00:00"/>
    <s v="60"/>
    <d v="2021-11-08T00:00:00"/>
    <n v="28"/>
    <n v="88"/>
    <n v="489.6"/>
    <n v="13708.800000000001"/>
    <n v="43084.800000000003"/>
    <s v="Bonifico"/>
    <d v="2021-12-06T00:00:00"/>
    <s v="10888"/>
    <s v="SAN. BANCO POPOLARE CC TESORERIA"/>
  </r>
  <r>
    <s v="63050"/>
    <s v="97124"/>
    <x v="288"/>
    <s v="ACQ"/>
    <s v="S1/009818"/>
    <d v="2021-08-27T00:00:00"/>
    <m/>
    <n v="304.13"/>
    <d v="2021-09-01T00:00:00"/>
    <s v="60"/>
    <d v="2021-10-31T00:00:00"/>
    <n v="19"/>
    <n v="79"/>
    <n v="276.48"/>
    <n v="5253.1200000000008"/>
    <n v="21841.920000000002"/>
    <s v="Bonifico"/>
    <d v="2021-11-19T00:00:00"/>
    <s v="10097"/>
    <s v="SAN. BANCO POPOLARE CC TESORERIA"/>
  </r>
  <r>
    <s v="63051"/>
    <s v="96360"/>
    <x v="677"/>
    <s v="ACQ"/>
    <s v="0001144760"/>
    <d v="2021-08-30T00:00:00"/>
    <s v="MAGGIOLI SPA: iscrizione relativa ad “abbonamento annuale appalti e contratti Academy” – Anno 2021."/>
    <n v="1200"/>
    <d v="2021-09-01T00:00:00"/>
    <s v="60"/>
    <d v="2021-10-31T00:00:00"/>
    <n v="-13"/>
    <n v="47"/>
    <n v="1200"/>
    <n v="-15600"/>
    <n v="56400"/>
    <s v="Bonifico"/>
    <d v="2021-10-18T00:00:00"/>
    <s v="8744"/>
    <s v="SAN. BANCO POPOLARE CC TESORERIA"/>
  </r>
  <r>
    <s v="63052"/>
    <s v="99436"/>
    <x v="354"/>
    <s v="ACQ"/>
    <s v="2021197398"/>
    <d v="2021-08-30T00:00:00"/>
    <m/>
    <n v="449.68"/>
    <d v="2021-09-01T00:00:00"/>
    <s v="60"/>
    <d v="2021-10-31T00:00:00"/>
    <n v="23"/>
    <n v="83"/>
    <n v="408.8"/>
    <n v="9402.4"/>
    <n v="33930.400000000001"/>
    <s v="Bonifico"/>
    <d v="2021-11-23T00:00:00"/>
    <s v="10229"/>
    <s v="SAN. BANCO POPOLARE CC TESORERIA"/>
  </r>
  <r>
    <s v="63053"/>
    <s v="99436"/>
    <x v="354"/>
    <s v="ACQ"/>
    <s v="2021197395"/>
    <d v="2021-08-30T00:00:00"/>
    <m/>
    <n v="197.1"/>
    <d v="2021-09-01T00:00:00"/>
    <s v="60"/>
    <d v="2021-10-31T00:00:00"/>
    <n v="23"/>
    <n v="83"/>
    <n v="179.18"/>
    <n v="4121.1400000000003"/>
    <n v="14871.94"/>
    <s v="Bonifico"/>
    <d v="2021-11-23T00:00:00"/>
    <s v="10229"/>
    <s v="SAN. BANCO POPOLARE CC TESORERIA"/>
  </r>
  <r>
    <s v="63054"/>
    <s v="99734"/>
    <x v="98"/>
    <s v="ACQ"/>
    <s v="21506523"/>
    <d v="2021-08-27T00:00:00"/>
    <m/>
    <n v="1464"/>
    <d v="2021-09-01T00:00:00"/>
    <s v="60"/>
    <d v="2021-10-31T00:00:00"/>
    <n v="18"/>
    <n v="78"/>
    <n v="1200"/>
    <n v="21600"/>
    <n v="93600"/>
    <s v="Bonifico"/>
    <d v="2021-11-18T00:00:00"/>
    <s v="10001"/>
    <s v="SAN. BANCO POPOLARE CC TESORERIA"/>
  </r>
  <r>
    <s v="63055"/>
    <s v="95113"/>
    <x v="377"/>
    <s v="ACQ"/>
    <s v="8287/5"/>
    <d v="2021-08-26T00:00:00"/>
    <m/>
    <n v="98.21"/>
    <d v="2021-09-01T00:00:00"/>
    <s v="60"/>
    <d v="2021-10-31T00:00:00"/>
    <n v="18"/>
    <n v="78"/>
    <n v="80.5"/>
    <n v="1449"/>
    <n v="6279"/>
    <s v="Bonifico"/>
    <d v="2021-11-18T00:00:00"/>
    <s v="9994"/>
    <s v="SAN. BANCO POPOLARE CC TESORERIA"/>
  </r>
  <r>
    <s v="63056"/>
    <s v="481"/>
    <x v="364"/>
    <s v="ACQ"/>
    <s v="000600-0CPAPA"/>
    <d v="2021-08-25T00:00:00"/>
    <m/>
    <n v="215.21"/>
    <d v="2021-09-01T00:00:00"/>
    <s v="60"/>
    <d v="2021-10-31T00:00:00"/>
    <n v="23"/>
    <n v="83"/>
    <n v="176.4"/>
    <n v="4057.2000000000003"/>
    <n v="14641.2"/>
    <s v="Bonifico"/>
    <d v="2021-11-23T00:00:00"/>
    <s v="10222"/>
    <s v="SAN. BANCO POPOLARE CC TESORERIA"/>
  </r>
  <r>
    <s v="63057"/>
    <s v="22839"/>
    <x v="253"/>
    <s v="ACQ"/>
    <s v="25757424"/>
    <d v="2021-08-09T00:00:00"/>
    <m/>
    <n v="1078.9000000000001"/>
    <d v="2021-09-01T00:00:00"/>
    <s v="60"/>
    <d v="2021-10-31T00:00:00"/>
    <n v="19"/>
    <n v="79"/>
    <n v="1037.4000000000001"/>
    <n v="19710.600000000002"/>
    <n v="81954.600000000006"/>
    <s v="Bonifico"/>
    <d v="2021-11-19T00:00:00"/>
    <s v="10133"/>
    <s v="SAN. BANCO POPOLARE CC TESORERIA"/>
  </r>
  <r>
    <s v="63058"/>
    <s v="100758"/>
    <x v="555"/>
    <s v="ACQ"/>
    <s v="4737/PA"/>
    <d v="2021-08-26T00:00:00"/>
    <m/>
    <n v="208.93"/>
    <d v="2021-09-01T00:00:00"/>
    <s v="60"/>
    <d v="2021-10-31T00:00:00"/>
    <n v="19"/>
    <n v="79"/>
    <n v="189.94"/>
    <n v="3608.86"/>
    <n v="15005.26"/>
    <s v="Bonifico"/>
    <d v="2021-11-19T00:00:00"/>
    <s v="10143"/>
    <s v="SAN. BANCO POPOLARE CC TESORERIA"/>
  </r>
  <r>
    <s v="63059"/>
    <s v="22839"/>
    <x v="253"/>
    <s v="ACQ"/>
    <s v="25757048"/>
    <d v="2021-08-06T00:00:00"/>
    <m/>
    <n v="672.67"/>
    <d v="2021-09-01T00:00:00"/>
    <s v="60"/>
    <d v="2021-10-31T00:00:00"/>
    <n v="19"/>
    <n v="79"/>
    <n v="646.79999999999995"/>
    <n v="12289.199999999999"/>
    <n v="51097.2"/>
    <s v="Bonifico"/>
    <d v="2021-11-19T00:00:00"/>
    <s v="10133"/>
    <s v="SAN. BANCO POPOLARE CC TESORERIA"/>
  </r>
  <r>
    <s v="63060"/>
    <s v="22839"/>
    <x v="253"/>
    <s v="ACQ"/>
    <s v="25756954"/>
    <d v="2021-08-05T00:00:00"/>
    <m/>
    <n v="200.2"/>
    <d v="2021-09-01T00:00:00"/>
    <s v="60"/>
    <d v="2021-10-31T00:00:00"/>
    <n v="19"/>
    <n v="79"/>
    <n v="192.5"/>
    <n v="3657.5"/>
    <n v="15207.5"/>
    <s v="Bonifico"/>
    <d v="2021-11-19T00:00:00"/>
    <s v="10133"/>
    <s v="SAN. BANCO POPOLARE CC TESORERIA"/>
  </r>
  <r>
    <s v="63061"/>
    <s v="96096"/>
    <x v="399"/>
    <s v="ACQ"/>
    <s v="900023722D"/>
    <d v="2021-08-30T00:00:00"/>
    <s v="PEDAGGI AGOSTO 2021"/>
    <n v="367.81"/>
    <d v="2021-09-01T00:00:00"/>
    <s v="60"/>
    <d v="2021-10-31T00:00:00"/>
    <n v="0"/>
    <n v="60"/>
    <n v="301.48"/>
    <n v="0"/>
    <n v="18088.800000000003"/>
    <s v="Bonifico"/>
    <d v="2021-12-20T00:00:00"/>
    <s v="11579"/>
    <s v="SAN. BANCO POPOLARE CC TESORERIA"/>
  </r>
  <r>
    <s v="63062"/>
    <s v="96881"/>
    <x v="236"/>
    <s v="ACQ"/>
    <s v="8261276424"/>
    <d v="2021-08-30T00:00:00"/>
    <m/>
    <n v="32.340000000000003"/>
    <d v="2021-09-01T00:00:00"/>
    <s v="60"/>
    <d v="2021-10-31T00:00:00"/>
    <n v="32"/>
    <n v="92"/>
    <n v="29.4"/>
    <n v="940.8"/>
    <n v="2704.7999999999997"/>
    <s v="Bonifico"/>
    <d v="2021-12-02T00:00:00"/>
    <s v="10585"/>
    <s v="SAN. BANCO POPOLARE CC TESORERIA"/>
  </r>
  <r>
    <s v="63063"/>
    <s v="22839"/>
    <x v="253"/>
    <s v="ACQ"/>
    <s v="25757132"/>
    <d v="2021-08-06T00:00:00"/>
    <m/>
    <n v="87.36"/>
    <d v="2021-09-01T00:00:00"/>
    <s v="60"/>
    <d v="2021-10-31T00:00:00"/>
    <n v="19"/>
    <n v="79"/>
    <n v="84"/>
    <n v="1596"/>
    <n v="6636"/>
    <s v="Bonifico"/>
    <d v="2021-11-19T00:00:00"/>
    <s v="10133"/>
    <s v="SAN. BANCO POPOLARE CC TESORERIA"/>
  </r>
  <r>
    <s v="63064"/>
    <s v="100814"/>
    <x v="439"/>
    <s v="ACQ"/>
    <s v="000539-0CPA"/>
    <d v="2021-08-27T00:00:00"/>
    <m/>
    <n v="457.5"/>
    <d v="2021-09-01T00:00:00"/>
    <s v="60"/>
    <d v="2021-10-31T00:00:00"/>
    <n v="19"/>
    <n v="79"/>
    <n v="375"/>
    <n v="7125"/>
    <n v="29625"/>
    <s v="Bonifico"/>
    <d v="2021-11-19T00:00:00"/>
    <s v="10112"/>
    <s v="SAN. BANCO POPOLARE CC TESORERIA"/>
  </r>
  <r>
    <s v="63066"/>
    <s v="93840"/>
    <x v="363"/>
    <s v="ACQ"/>
    <s v="212434PA"/>
    <d v="2021-08-27T00:00:00"/>
    <m/>
    <n v="305"/>
    <d v="2021-09-01T00:00:00"/>
    <s v="60"/>
    <d v="2021-10-31T00:00:00"/>
    <n v="19"/>
    <n v="79"/>
    <n v="250"/>
    <n v="4750"/>
    <n v="19750"/>
    <s v="Bonifico"/>
    <d v="2021-11-19T00:00:00"/>
    <s v="10079"/>
    <s v="SAN. BANCO POPOLARE CC TESORERIA"/>
  </r>
  <r>
    <s v="63067"/>
    <s v="100084"/>
    <x v="110"/>
    <s v="ACQ"/>
    <s v="18657"/>
    <d v="2021-08-27T00:00:00"/>
    <m/>
    <n v="422.4"/>
    <d v="2021-09-01T00:00:00"/>
    <s v="60"/>
    <d v="2021-10-31T00:00:00"/>
    <n v="19"/>
    <n v="79"/>
    <n v="384"/>
    <n v="7296"/>
    <n v="30336"/>
    <s v="Bonifico"/>
    <d v="2021-11-19T00:00:00"/>
    <s v="10134"/>
    <s v="SAN. BANCO POPOLARE CC TESORERIA"/>
  </r>
  <r>
    <s v="63068"/>
    <s v="91106"/>
    <x v="509"/>
    <s v="ACQ"/>
    <s v="0004742/L"/>
    <d v="2021-08-30T00:00:00"/>
    <m/>
    <n v="1051.05"/>
    <d v="2021-09-01T00:00:00"/>
    <s v="60"/>
    <d v="2021-10-31T00:00:00"/>
    <n v="17"/>
    <n v="77"/>
    <n v="955.5"/>
    <n v="16243.5"/>
    <n v="73573.5"/>
    <s v="Bonifico"/>
    <d v="2021-11-17T00:00:00"/>
    <s v="9863"/>
    <s v="SAN. BANCO POPOLARE CC TESORERIA"/>
  </r>
  <r>
    <s v="63069"/>
    <s v="97879"/>
    <x v="730"/>
    <s v="ACQ"/>
    <s v="A3973"/>
    <d v="2021-08-30T00:00:00"/>
    <s v="COVID"/>
    <n v="1310.4000000000001"/>
    <d v="2021-09-01T00:00:00"/>
    <s v="60"/>
    <d v="2021-10-31T00:00:00"/>
    <n v="19"/>
    <n v="79"/>
    <n v="1248"/>
    <n v="23712"/>
    <n v="98592"/>
    <s v="Bonifico"/>
    <d v="2021-11-19T00:00:00"/>
    <s v="10145"/>
    <s v="SAN. BANCO POPOLARE CC TESORERIA"/>
  </r>
  <r>
    <s v="63070"/>
    <s v="22839"/>
    <x v="253"/>
    <s v="ACQ"/>
    <s v="25757047"/>
    <d v="2021-08-06T00:00:00"/>
    <m/>
    <n v="543.5"/>
    <d v="2021-09-01T00:00:00"/>
    <s v="60"/>
    <d v="2021-10-31T00:00:00"/>
    <n v="19"/>
    <n v="79"/>
    <n v="522.6"/>
    <n v="9929.4"/>
    <n v="41285.4"/>
    <s v="Bonifico"/>
    <d v="2021-11-19T00:00:00"/>
    <s v="10133"/>
    <s v="SAN. BANCO POPOLARE CC TESORERIA"/>
  </r>
  <r>
    <s v="63071"/>
    <s v="96491"/>
    <x v="25"/>
    <s v="ACQ"/>
    <s v="21157262"/>
    <d v="2021-08-27T00:00:00"/>
    <m/>
    <n v="111.56"/>
    <d v="2021-09-01T00:00:00"/>
    <s v="60"/>
    <d v="2021-10-31T00:00:00"/>
    <n v="18"/>
    <n v="78"/>
    <n v="91.44"/>
    <n v="1645.92"/>
    <n v="7132.32"/>
    <s v="Bonifico"/>
    <d v="2021-11-18T00:00:00"/>
    <s v="10011"/>
    <s v="SAN. BANCO POPOLARE CC TESORERIA"/>
  </r>
  <r>
    <s v="63072"/>
    <s v="481"/>
    <x v="364"/>
    <s v="ACQ"/>
    <s v="000596-0CPAPA"/>
    <d v="2021-08-24T00:00:00"/>
    <m/>
    <n v="215.94"/>
    <d v="2021-09-01T00:00:00"/>
    <s v="60"/>
    <d v="2021-10-31T00:00:00"/>
    <n v="23"/>
    <n v="83"/>
    <n v="177"/>
    <n v="4071"/>
    <n v="14691"/>
    <s v="Bonifico"/>
    <d v="2021-11-23T00:00:00"/>
    <s v="10222"/>
    <s v="SAN. BANCO POPOLARE CC TESORERIA"/>
  </r>
  <r>
    <s v="63073"/>
    <s v="96683"/>
    <x v="370"/>
    <s v="ACQ"/>
    <s v="2727"/>
    <d v="2021-08-25T00:00:00"/>
    <m/>
    <n v="195.2"/>
    <d v="2021-09-01T00:00:00"/>
    <s v="60"/>
    <d v="2021-10-31T00:00:00"/>
    <n v="18"/>
    <n v="78"/>
    <n v="160"/>
    <n v="2880"/>
    <n v="12480"/>
    <s v="Bonifico"/>
    <d v="2021-11-18T00:00:00"/>
    <s v="9977"/>
    <s v="SAN. BANCO POPOLARE CC TESORERIA"/>
  </r>
  <r>
    <s v="63074"/>
    <s v="91442"/>
    <x v="664"/>
    <s v="ACQ"/>
    <s v="3608"/>
    <d v="2021-08-30T00:00:00"/>
    <m/>
    <n v="658.8"/>
    <d v="2021-09-01T00:00:00"/>
    <s v="60"/>
    <d v="2021-10-31T00:00:00"/>
    <n v="18"/>
    <n v="78"/>
    <n v="540"/>
    <n v="9720"/>
    <n v="42120"/>
    <s v="Bonifico"/>
    <d v="2021-11-18T00:00:00"/>
    <s v="10019"/>
    <s v="SAN. BANCO POPOLARE CC TESORERIA"/>
  </r>
  <r>
    <s v="63075"/>
    <s v="22556"/>
    <x v="343"/>
    <s v="ACQ"/>
    <s v="2021-VP-0001967"/>
    <d v="2021-08-30T00:00:00"/>
    <m/>
    <n v="353.8"/>
    <d v="2021-09-01T00:00:00"/>
    <s v="60"/>
    <d v="2021-10-31T00:00:00"/>
    <n v="18"/>
    <n v="78"/>
    <n v="290"/>
    <n v="5220"/>
    <n v="22620"/>
    <s v="Bonifico"/>
    <d v="2021-11-18T00:00:00"/>
    <s v="9894"/>
    <s v="SAN. BANCO POPOLARE CC TESORERIA"/>
  </r>
  <r>
    <s v="63076"/>
    <s v="99436"/>
    <x v="354"/>
    <s v="ACQ"/>
    <s v="2021197396"/>
    <d v="2021-08-30T00:00:00"/>
    <m/>
    <n v="99"/>
    <d v="2021-09-01T00:00:00"/>
    <s v="60"/>
    <d v="2021-10-31T00:00:00"/>
    <n v="23"/>
    <n v="83"/>
    <n v="90"/>
    <n v="2070"/>
    <n v="7470"/>
    <s v="Bonifico"/>
    <d v="2021-11-23T00:00:00"/>
    <s v="10229"/>
    <s v="SAN. BANCO POPOLARE CC TESORERIA"/>
  </r>
  <r>
    <s v="63077"/>
    <s v="99436"/>
    <x v="354"/>
    <s v="ACQ"/>
    <s v="2021197394"/>
    <d v="2021-08-30T00:00:00"/>
    <m/>
    <n v="642.4"/>
    <d v="2021-09-01T00:00:00"/>
    <s v="60"/>
    <d v="2021-10-31T00:00:00"/>
    <n v="23"/>
    <n v="83"/>
    <n v="584"/>
    <n v="13432"/>
    <n v="48472"/>
    <s v="Bonifico"/>
    <d v="2021-11-23T00:00:00"/>
    <s v="10229"/>
    <s v="SAN. BANCO POPOLARE CC TESORERIA"/>
  </r>
  <r>
    <s v="63078"/>
    <s v="90206"/>
    <x v="564"/>
    <s v="ACQ"/>
    <s v="7310014253"/>
    <d v="2021-08-30T00:00:00"/>
    <m/>
    <n v="229.67"/>
    <d v="2021-09-01T00:00:00"/>
    <s v="60"/>
    <d v="2021-11-02T00:00:00"/>
    <n v="34"/>
    <n v="94"/>
    <n v="188.25"/>
    <n v="6400.5"/>
    <n v="17695.5"/>
    <s v="Bonifico"/>
    <d v="2021-12-06T00:00:00"/>
    <s v="10803"/>
    <s v="SAN. BANCO POPOLARE CC TESORERIA"/>
  </r>
  <r>
    <s v="63079"/>
    <s v="95675"/>
    <x v="92"/>
    <s v="ACQ"/>
    <s v="0086579568"/>
    <d v="2021-08-27T00:00:00"/>
    <m/>
    <n v="335.55"/>
    <d v="2021-09-01T00:00:00"/>
    <s v="60"/>
    <d v="2021-10-31T00:00:00"/>
    <n v="19"/>
    <n v="79"/>
    <n v="275.04000000000002"/>
    <n v="5225.76"/>
    <n v="21728.16"/>
    <s v="Bonifico"/>
    <d v="2021-11-19T00:00:00"/>
    <s v="10111"/>
    <s v="SAN. BANCO POPOLARE CC TESORERIA"/>
  </r>
  <r>
    <s v="63080"/>
    <s v="22556"/>
    <x v="343"/>
    <s v="ACQ"/>
    <s v="2021-VP-0001968"/>
    <d v="2021-08-30T00:00:00"/>
    <m/>
    <n v="52.34"/>
    <d v="2021-09-01T00:00:00"/>
    <s v="60"/>
    <d v="2021-10-31T00:00:00"/>
    <n v="18"/>
    <n v="78"/>
    <n v="42.9"/>
    <n v="772.19999999999993"/>
    <n v="3346.2"/>
    <s v="Bonifico"/>
    <d v="2021-11-18T00:00:00"/>
    <s v="9894"/>
    <s v="SAN. BANCO POPOLARE CC TESORERIA"/>
  </r>
  <r>
    <s v="63081"/>
    <s v="96881"/>
    <x v="236"/>
    <s v="ACQ"/>
    <s v="8261276427"/>
    <d v="2021-08-30T00:00:00"/>
    <m/>
    <n v="45.94"/>
    <d v="2021-09-01T00:00:00"/>
    <s v="60"/>
    <d v="2021-10-31T00:00:00"/>
    <n v="32"/>
    <n v="92"/>
    <n v="41.76"/>
    <n v="1336.32"/>
    <n v="3841.9199999999996"/>
    <s v="Bonifico"/>
    <d v="2021-12-02T00:00:00"/>
    <s v="10585"/>
    <s v="SAN. BANCO POPOLARE CC TESORERIA"/>
  </r>
  <r>
    <s v="63082"/>
    <s v="97685"/>
    <x v="393"/>
    <s v="ACQ"/>
    <s v="900025679T"/>
    <d v="2021-08-30T00:00:00"/>
    <s v="CANONE AGOSTO 2021"/>
    <n v="17.64"/>
    <d v="2021-09-01T00:00:00"/>
    <s v="0"/>
    <d v="2021-09-01T00:00:00"/>
    <n v="0"/>
    <n v="0"/>
    <n v="14.46"/>
    <n v="0"/>
    <n v="0"/>
    <s v="Bonifico"/>
    <d v="2021-12-20T00:00:00"/>
    <s v="11580"/>
    <s v="SAN. BANCO POPOLARE CC TESORERIA"/>
  </r>
  <r>
    <s v="63083"/>
    <s v="91224"/>
    <x v="558"/>
    <s v="ACQ"/>
    <s v="2863/PA"/>
    <d v="2021-08-23T00:00:00"/>
    <m/>
    <n v="126.3"/>
    <d v="2021-09-01T00:00:00"/>
    <s v="60"/>
    <d v="2021-10-31T00:00:00"/>
    <n v="32"/>
    <n v="92"/>
    <n v="114.82"/>
    <n v="3674.24"/>
    <n v="10563.439999999999"/>
    <s v="Bonifico"/>
    <d v="2021-12-02T00:00:00"/>
    <s v="10580"/>
    <s v="SAN. BANCO POPOLARE CC TESORERIA"/>
  </r>
  <r>
    <s v="63084"/>
    <s v="21952"/>
    <x v="17"/>
    <s v="ACQ"/>
    <s v="2213074614"/>
    <d v="2021-08-27T00:00:00"/>
    <m/>
    <n v="43.92"/>
    <d v="2021-09-01T00:00:00"/>
    <s v="60"/>
    <d v="2021-10-31T00:00:00"/>
    <n v="19"/>
    <n v="79"/>
    <n v="36"/>
    <n v="684"/>
    <n v="2844"/>
    <s v="Bonifico"/>
    <d v="2021-11-19T00:00:00"/>
    <s v="10139"/>
    <s v="SAN. BANCO POPOLARE CC TESORERIA"/>
  </r>
  <r>
    <s v="63085"/>
    <s v="90121"/>
    <x v="645"/>
    <s v="ACQ"/>
    <s v="6000157542"/>
    <d v="2021-08-20T00:00:00"/>
    <m/>
    <n v="3294"/>
    <d v="2021-09-01T00:00:00"/>
    <s v="60"/>
    <d v="2021-10-31T00:00:00"/>
    <n v="18"/>
    <n v="78"/>
    <n v="2700"/>
    <n v="48600"/>
    <n v="210600"/>
    <s v="Bonifico"/>
    <d v="2021-11-18T00:00:00"/>
    <s v="9982"/>
    <s v="SAN. BANCO POPOLARE CC TESORERIA"/>
  </r>
  <r>
    <s v="63086"/>
    <s v="98814"/>
    <x v="539"/>
    <s v="ACQ"/>
    <s v="2021/1498/PA"/>
    <d v="2021-08-24T00:00:00"/>
    <m/>
    <n v="553.39"/>
    <d v="2021-09-01T00:00:00"/>
    <s v="60"/>
    <d v="2021-10-31T00:00:00"/>
    <n v="19"/>
    <n v="79"/>
    <n v="453.6"/>
    <n v="8618.4"/>
    <n v="35834.400000000001"/>
    <s v="Bonifico"/>
    <d v="2021-11-19T00:00:00"/>
    <s v="10101"/>
    <s v="SAN. BANCO POPOLARE CC TESORERIA"/>
  </r>
  <r>
    <s v="63087"/>
    <s v="22839"/>
    <x v="253"/>
    <s v="ACQ"/>
    <s v="25757458"/>
    <d v="2021-08-09T00:00:00"/>
    <m/>
    <n v="2249.52"/>
    <d v="2021-09-01T00:00:00"/>
    <s v="60"/>
    <d v="2021-10-31T00:00:00"/>
    <n v="19"/>
    <n v="79"/>
    <n v="2163"/>
    <n v="41097"/>
    <n v="170877"/>
    <s v="Bonifico"/>
    <d v="2021-11-19T00:00:00"/>
    <s v="10133"/>
    <s v="SAN. BANCO POPOLARE CC TESORERIA"/>
  </r>
  <r>
    <s v="63088"/>
    <s v="96951"/>
    <x v="552"/>
    <s v="ACQ"/>
    <s v="6000075628"/>
    <d v="2021-08-30T00:00:00"/>
    <m/>
    <n v="125.4"/>
    <d v="2021-09-01T00:00:00"/>
    <s v="60"/>
    <d v="2021-10-31T00:00:00"/>
    <n v="25"/>
    <n v="85"/>
    <n v="114"/>
    <n v="2850"/>
    <n v="9690"/>
    <s v="Bonifico"/>
    <d v="2021-11-25T00:00:00"/>
    <s v="10322"/>
    <s v="SAN. BANCO POPOLARE CC TESORERIA"/>
  </r>
  <r>
    <s v="63089"/>
    <s v="22839"/>
    <x v="253"/>
    <s v="ACQ"/>
    <s v="25757123"/>
    <d v="2021-08-06T00:00:00"/>
    <m/>
    <n v="66.069999999999993"/>
    <d v="2021-09-01T00:00:00"/>
    <s v="60"/>
    <d v="2021-10-31T00:00:00"/>
    <n v="19"/>
    <n v="79"/>
    <n v="63.53"/>
    <n v="1207.07"/>
    <n v="5018.87"/>
    <s v="Bonifico"/>
    <d v="2021-11-19T00:00:00"/>
    <s v="10133"/>
    <s v="SAN. BANCO POPOLARE CC TESORERIA"/>
  </r>
  <r>
    <s v="63090"/>
    <s v="97554"/>
    <x v="29"/>
    <s v="ACQ"/>
    <s v="0087107558"/>
    <d v="2021-08-30T00:00:00"/>
    <m/>
    <n v="24196.7"/>
    <d v="2021-09-01T00:00:00"/>
    <s v="60"/>
    <d v="2021-10-31T00:00:00"/>
    <n v="18"/>
    <n v="78"/>
    <n v="21997"/>
    <n v="395946"/>
    <n v="1715766"/>
    <s v="Bonifico"/>
    <d v="2021-11-18T00:00:00"/>
    <s v="9905"/>
    <s v="SAN. BANCO POPOLARE CC TESORERIA"/>
  </r>
  <r>
    <s v="63091"/>
    <s v="22839"/>
    <x v="253"/>
    <s v="ACQ"/>
    <s v="25757548"/>
    <d v="2021-08-09T00:00:00"/>
    <m/>
    <n v="78.48"/>
    <d v="2021-09-01T00:00:00"/>
    <s v="60"/>
    <d v="2021-10-31T00:00:00"/>
    <n v="19"/>
    <n v="79"/>
    <n v="75.459999999999994"/>
    <n v="1433.7399999999998"/>
    <n v="5961.3399999999992"/>
    <s v="Bonifico"/>
    <d v="2021-11-19T00:00:00"/>
    <s v="10133"/>
    <s v="SAN. BANCO POPOLARE CC TESORERIA"/>
  </r>
  <r>
    <s v="63092"/>
    <s v="95705"/>
    <x v="105"/>
    <s v="ACQ"/>
    <s v="500010610"/>
    <d v="2021-08-27T00:00:00"/>
    <m/>
    <n v="5378.71"/>
    <d v="2021-09-01T00:00:00"/>
    <s v="60"/>
    <d v="2021-10-31T00:00:00"/>
    <n v="18"/>
    <n v="78"/>
    <n v="4889.74"/>
    <n v="88015.319999999992"/>
    <n v="381399.72"/>
    <s v="Bonifico"/>
    <d v="2021-11-18T00:00:00"/>
    <s v="10003"/>
    <s v="SAN. BANCO POPOLARE CC TESORERIA"/>
  </r>
  <r>
    <s v="63093"/>
    <s v="90718"/>
    <x v="195"/>
    <s v="ACQ"/>
    <s v="1020595701"/>
    <d v="2021-08-20T00:00:00"/>
    <m/>
    <n v="40033.07"/>
    <d v="2021-09-01T00:00:00"/>
    <s v="60"/>
    <d v="2021-10-31T00:00:00"/>
    <n v="23"/>
    <n v="83"/>
    <n v="36393.699999999997"/>
    <n v="837055.1"/>
    <n v="3020677.0999999996"/>
    <s v="Bonifico"/>
    <d v="2021-11-23T00:00:00"/>
    <s v="10215"/>
    <s v="SAN. BANCO POPOLARE CC TESORERIA"/>
  </r>
  <r>
    <s v="63094"/>
    <s v="95752"/>
    <x v="44"/>
    <s v="ACQ"/>
    <s v="1056935474"/>
    <d v="2021-08-27T00:00:00"/>
    <m/>
    <n v="405.6"/>
    <d v="2021-09-01T00:00:00"/>
    <s v="60"/>
    <d v="2021-10-31T00:00:00"/>
    <n v="23"/>
    <n v="83"/>
    <n v="390"/>
    <n v="8970"/>
    <n v="32370"/>
    <s v="Bonifico"/>
    <d v="2021-11-23T00:00:00"/>
    <s v="10208"/>
    <s v="SAN. BANCO POPOLARE CC TESORERIA"/>
  </r>
  <r>
    <s v="63095"/>
    <s v="90060"/>
    <x v="157"/>
    <s v="ACQ"/>
    <s v="870D110209"/>
    <d v="2021-08-30T00:00:00"/>
    <m/>
    <n v="5.68"/>
    <d v="2021-09-01T00:00:00"/>
    <s v="60"/>
    <d v="2021-10-31T00:00:00"/>
    <n v="18"/>
    <n v="78"/>
    <n v="5.16"/>
    <n v="92.88"/>
    <n v="402.48"/>
    <s v="Bonifico"/>
    <d v="2021-11-18T00:00:00"/>
    <s v="9952"/>
    <s v="SAN. BANCO POPOLARE CC TESORERIA"/>
  </r>
  <r>
    <s v="63096"/>
    <s v="22556"/>
    <x v="343"/>
    <s v="ACQ"/>
    <s v="2021-VP-0001989"/>
    <d v="2021-08-30T00:00:00"/>
    <m/>
    <n v="707.6"/>
    <d v="2021-09-01T00:00:00"/>
    <s v="60"/>
    <d v="2021-10-31T00:00:00"/>
    <n v="18"/>
    <n v="78"/>
    <n v="580"/>
    <n v="10440"/>
    <n v="45240"/>
    <s v="Bonifico"/>
    <d v="2021-11-18T00:00:00"/>
    <s v="9894"/>
    <s v="SAN. BANCO POPOLARE CC TESORERIA"/>
  </r>
  <r>
    <s v="63097"/>
    <s v="97104"/>
    <x v="132"/>
    <s v="ACQ"/>
    <s v="21110426"/>
    <d v="2021-08-24T00:00:00"/>
    <m/>
    <n v="777.92"/>
    <d v="2021-09-01T00:00:00"/>
    <s v="60"/>
    <d v="2021-10-31T00:00:00"/>
    <n v="18"/>
    <n v="78"/>
    <n v="748"/>
    <n v="13464"/>
    <n v="58344"/>
    <s v="Bonifico"/>
    <d v="2021-11-18T00:00:00"/>
    <s v="9929"/>
    <s v="SAN. BANCO POPOLARE CC TESORERIA"/>
  </r>
  <r>
    <s v="63098"/>
    <s v="93480"/>
    <x v="82"/>
    <s v="ACQ"/>
    <s v="2121032857"/>
    <d v="2021-08-30T00:00:00"/>
    <m/>
    <n v="63.44"/>
    <d v="2021-09-01T00:00:00"/>
    <s v="60"/>
    <d v="2021-11-08T00:00:00"/>
    <n v="28"/>
    <n v="88"/>
    <n v="52"/>
    <n v="1456"/>
    <n v="4576"/>
    <s v="Bonifico"/>
    <d v="2021-12-06T00:00:00"/>
    <s v="10850"/>
    <s v="SAN. BANCO POPOLARE CC TESORERIA"/>
  </r>
  <r>
    <s v="63099"/>
    <s v="91542"/>
    <x v="709"/>
    <s v="ACQ"/>
    <s v="0002692SP"/>
    <d v="2021-08-24T00:00:00"/>
    <m/>
    <n v="139.08000000000001"/>
    <d v="2021-09-01T00:00:00"/>
    <s v="60"/>
    <d v="2021-10-31T00:00:00"/>
    <n v="23"/>
    <n v="83"/>
    <n v="114"/>
    <n v="2622"/>
    <n v="9462"/>
    <s v="Bonifico"/>
    <d v="2021-11-23T00:00:00"/>
    <s v="10226"/>
    <s v="SAN. BANCO POPOLARE CC TESORERIA"/>
  </r>
  <r>
    <s v="63100"/>
    <s v="97513"/>
    <x v="181"/>
    <s v="ACQ"/>
    <s v="2102117750"/>
    <d v="2021-08-27T00:00:00"/>
    <m/>
    <n v="4718.5600000000004"/>
    <d v="2021-09-01T00:00:00"/>
    <s v="60"/>
    <d v="2021-10-31T00:00:00"/>
    <n v="18"/>
    <n v="78"/>
    <n v="4289.6000000000004"/>
    <n v="77212.800000000003"/>
    <n v="334588.80000000005"/>
    <s v="Bonifico"/>
    <d v="2021-11-18T00:00:00"/>
    <s v="9920"/>
    <s v="SAN. BANCO POPOLARE CC TESORERIA"/>
  </r>
  <r>
    <s v="63103"/>
    <s v="98717"/>
    <x v="247"/>
    <s v="ACQ"/>
    <s v="1353/P"/>
    <d v="2021-08-25T00:00:00"/>
    <m/>
    <n v="8662"/>
    <d v="2021-09-01T00:00:00"/>
    <s v="60"/>
    <d v="2021-10-31T00:00:00"/>
    <n v="19"/>
    <n v="79"/>
    <n v="7100"/>
    <n v="134900"/>
    <n v="560900"/>
    <s v="Bonifico"/>
    <d v="2021-11-19T00:00:00"/>
    <s v="10089"/>
    <s v="SAN. BANCO POPOLARE CC TESORERIA"/>
  </r>
  <r>
    <s v="63104"/>
    <s v="91442"/>
    <x v="664"/>
    <s v="ACQ"/>
    <s v="3607"/>
    <d v="2021-08-30T00:00:00"/>
    <m/>
    <n v="2105.52"/>
    <d v="2021-09-01T00:00:00"/>
    <s v="60"/>
    <d v="2021-10-31T00:00:00"/>
    <n v="18"/>
    <n v="78"/>
    <n v="1728.72"/>
    <n v="31116.959999999999"/>
    <n v="134840.16"/>
    <s v="Bonifico"/>
    <d v="2021-11-18T00:00:00"/>
    <s v="10019"/>
    <s v="SAN. BANCO POPOLARE CC TESORERIA"/>
  </r>
  <r>
    <s v="63105"/>
    <s v="95770"/>
    <x v="184"/>
    <s v="ACQ"/>
    <s v="6151011478"/>
    <d v="2021-08-30T00:00:00"/>
    <m/>
    <n v="241.12"/>
    <d v="2021-09-01T00:00:00"/>
    <s v="60"/>
    <d v="2021-10-31T00:00:00"/>
    <n v="18"/>
    <n v="78"/>
    <n v="219.2"/>
    <n v="3945.6"/>
    <n v="17097.599999999999"/>
    <s v="Bonifico"/>
    <d v="2021-11-18T00:00:00"/>
    <s v="9998"/>
    <s v="SAN. BANCO POPOLARE CC TESORERIA"/>
  </r>
  <r>
    <s v="63106"/>
    <s v="91477"/>
    <x v="18"/>
    <s v="ACQ"/>
    <s v="1027252847"/>
    <d v="2021-08-30T00:00:00"/>
    <s v="COVID"/>
    <n v="1383.48"/>
    <d v="2021-09-01T00:00:00"/>
    <s v="60"/>
    <d v="2021-10-31T00:00:00"/>
    <n v="19"/>
    <n v="79"/>
    <n v="1317.6"/>
    <n v="25034.399999999998"/>
    <n v="104090.4"/>
    <s v="Bonifico"/>
    <d v="2021-11-19T00:00:00"/>
    <s v="10076"/>
    <s v="SAN. BANCO POPOLARE CC TESORERIA"/>
  </r>
  <r>
    <s v="63107"/>
    <s v="96881"/>
    <x v="236"/>
    <s v="ACQ"/>
    <s v="8261276426"/>
    <d v="2021-08-30T00:00:00"/>
    <m/>
    <n v="115.5"/>
    <d v="2021-09-01T00:00:00"/>
    <s v="60"/>
    <d v="2021-10-31T00:00:00"/>
    <n v="32"/>
    <n v="92"/>
    <n v="105"/>
    <n v="3360"/>
    <n v="9660"/>
    <s v="Bonifico"/>
    <d v="2021-12-02T00:00:00"/>
    <s v="10585"/>
    <s v="SAN. BANCO POPOLARE CC TESORERIA"/>
  </r>
  <r>
    <s v="63108"/>
    <s v="90206"/>
    <x v="564"/>
    <s v="ACQ"/>
    <s v="7310014252"/>
    <d v="2021-08-30T00:00:00"/>
    <m/>
    <n v="545.34"/>
    <d v="2021-09-01T00:00:00"/>
    <s v="60"/>
    <d v="2021-10-31T00:00:00"/>
    <n v="18"/>
    <n v="78"/>
    <n v="447"/>
    <n v="8046"/>
    <n v="34866"/>
    <s v="Bonifico"/>
    <d v="2021-11-18T00:00:00"/>
    <s v="10023"/>
    <s v="SAN. BANCO POPOLARE CC TESORERIA"/>
  </r>
  <r>
    <s v="63109"/>
    <s v="22556"/>
    <x v="343"/>
    <s v="ACQ"/>
    <s v="2021-VP-0001990"/>
    <d v="2021-08-30T00:00:00"/>
    <m/>
    <n v="1061.4000000000001"/>
    <d v="2021-09-01T00:00:00"/>
    <s v="60"/>
    <d v="2021-10-31T00:00:00"/>
    <n v="18"/>
    <n v="78"/>
    <n v="870"/>
    <n v="15660"/>
    <n v="67860"/>
    <s v="Bonifico"/>
    <d v="2021-11-18T00:00:00"/>
    <s v="9894"/>
    <s v="SAN. BANCO POPOLARE CC TESORERIA"/>
  </r>
  <r>
    <s v="63110"/>
    <s v="90900"/>
    <x v="537"/>
    <s v="ACQ"/>
    <s v="2670/P1"/>
    <d v="2021-08-31T00:00:00"/>
    <m/>
    <n v="119.99"/>
    <d v="2021-09-01T00:00:00"/>
    <s v="60"/>
    <d v="2021-11-01T00:00:00"/>
    <n v="35"/>
    <n v="95"/>
    <n v="109.08"/>
    <n v="3817.7999999999997"/>
    <n v="10362.6"/>
    <s v="Bonifico"/>
    <d v="2021-12-06T00:00:00"/>
    <s v="10832"/>
    <s v="SAN. BANCO POPOLARE CC TESORERIA"/>
  </r>
  <r>
    <s v="63111"/>
    <s v="22839"/>
    <x v="253"/>
    <s v="ACQ"/>
    <s v="25758034"/>
    <d v="2021-08-11T00:00:00"/>
    <m/>
    <n v="792.69"/>
    <d v="2021-09-01T00:00:00"/>
    <s v="60"/>
    <d v="2021-10-31T00:00:00"/>
    <n v="19"/>
    <n v="79"/>
    <n v="762.2"/>
    <n v="14481.800000000001"/>
    <n v="60213.8"/>
    <s v="Bonifico"/>
    <d v="2021-11-19T00:00:00"/>
    <s v="10133"/>
    <s v="SAN. BANCO POPOLARE CC TESORERIA"/>
  </r>
  <r>
    <s v="63112"/>
    <s v="90900"/>
    <x v="537"/>
    <s v="ACQ"/>
    <s v="2611/P1"/>
    <d v="2021-08-31T00:00:00"/>
    <m/>
    <n v="65.08"/>
    <d v="2021-09-01T00:00:00"/>
    <s v="60"/>
    <d v="2021-10-31T00:00:00"/>
    <n v="9"/>
    <n v="69"/>
    <n v="59.16"/>
    <n v="532.43999999999994"/>
    <n v="4082.04"/>
    <s v="Bonifico"/>
    <d v="2021-11-09T00:00:00"/>
    <s v="9548"/>
    <s v="SAN. BANCO POPOLARE CC TESORERIA"/>
  </r>
  <r>
    <s v="63113"/>
    <s v="90900"/>
    <x v="537"/>
    <s v="ACQ"/>
    <s v="2613/P1"/>
    <d v="2021-08-31T00:00:00"/>
    <m/>
    <n v="8.01"/>
    <d v="2021-09-01T00:00:00"/>
    <s v="60"/>
    <d v="2021-10-31T00:00:00"/>
    <n v="9"/>
    <n v="69"/>
    <n v="7.28"/>
    <n v="65.52"/>
    <n v="502.32"/>
    <s v="Bonifico"/>
    <d v="2021-11-09T00:00:00"/>
    <s v="9548"/>
    <s v="SAN. BANCO POPOLARE CC TESORERIA"/>
  </r>
  <r>
    <s v="63114"/>
    <s v="22839"/>
    <x v="253"/>
    <s v="ACQ"/>
    <s v="25759025"/>
    <d v="2021-08-17T00:00:00"/>
    <m/>
    <n v="315.74"/>
    <d v="2021-09-01T00:00:00"/>
    <s v="60"/>
    <d v="2021-10-31T00:00:00"/>
    <n v="19"/>
    <n v="79"/>
    <n v="303.60000000000002"/>
    <n v="5768.4000000000005"/>
    <n v="23984.400000000001"/>
    <s v="Bonifico"/>
    <d v="2021-11-19T00:00:00"/>
    <s v="10133"/>
    <s v="SAN. BANCO POPOLARE CC TESORERIA"/>
  </r>
  <r>
    <s v="63115"/>
    <s v="22839"/>
    <x v="253"/>
    <s v="ACQ"/>
    <s v="25759131"/>
    <d v="2021-08-18T00:00:00"/>
    <m/>
    <n v="520.29"/>
    <d v="2021-09-01T00:00:00"/>
    <s v="60"/>
    <d v="2021-10-31T00:00:00"/>
    <n v="19"/>
    <n v="79"/>
    <n v="493.5"/>
    <n v="9376.5"/>
    <n v="38986.5"/>
    <s v="Bonifico"/>
    <d v="2021-11-19T00:00:00"/>
    <s v="10133"/>
    <s v="SAN. BANCO POPOLARE CC TESORERIA"/>
  </r>
  <r>
    <s v="63116"/>
    <s v="90900"/>
    <x v="537"/>
    <s v="ACQ"/>
    <s v="2609/P1"/>
    <d v="2021-08-31T00:00:00"/>
    <m/>
    <n v="43.38"/>
    <d v="2021-09-01T00:00:00"/>
    <s v="60"/>
    <d v="2021-10-31T00:00:00"/>
    <n v="9"/>
    <n v="69"/>
    <n v="39.44"/>
    <n v="354.96"/>
    <n v="2721.3599999999997"/>
    <s v="Bonifico"/>
    <d v="2021-11-09T00:00:00"/>
    <s v="9548"/>
    <s v="SAN. BANCO POPOLARE CC TESORERIA"/>
  </r>
  <r>
    <s v="63117"/>
    <s v="100721"/>
    <x v="416"/>
    <s v="ACQ"/>
    <s v="5142506115"/>
    <d v="2021-08-06T00:00:00"/>
    <m/>
    <n v="65.430000000000007"/>
    <d v="2021-09-01T00:00:00"/>
    <s v="60"/>
    <d v="2021-10-31T00:00:00"/>
    <n v="19"/>
    <n v="79"/>
    <n v="53.63"/>
    <n v="1018.97"/>
    <n v="4236.7700000000004"/>
    <s v="Bonifico"/>
    <d v="2021-11-19T00:00:00"/>
    <s v="10067"/>
    <s v="SAN. BANCO POPOLARE CC TESORERIA"/>
  </r>
  <r>
    <s v="63118"/>
    <s v="22839"/>
    <x v="253"/>
    <s v="ACQ"/>
    <s v="25759922"/>
    <d v="2021-08-20T00:00:00"/>
    <m/>
    <n v="506.69"/>
    <d v="2021-09-01T00:00:00"/>
    <s v="60"/>
    <d v="2021-10-31T00:00:00"/>
    <n v="19"/>
    <n v="79"/>
    <n v="487.2"/>
    <n v="9256.7999999999993"/>
    <n v="38488.799999999996"/>
    <s v="Bonifico"/>
    <d v="2021-11-19T00:00:00"/>
    <s v="10133"/>
    <s v="SAN. BANCO POPOLARE CC TESORERIA"/>
  </r>
  <r>
    <s v="63119"/>
    <s v="22839"/>
    <x v="253"/>
    <s v="ACQ"/>
    <s v="25758653"/>
    <d v="2021-08-16T00:00:00"/>
    <m/>
    <n v="569.09"/>
    <d v="2021-09-01T00:00:00"/>
    <s v="60"/>
    <d v="2021-10-31T00:00:00"/>
    <n v="19"/>
    <n v="79"/>
    <n v="547.20000000000005"/>
    <n v="10396.800000000001"/>
    <n v="43228.800000000003"/>
    <s v="Bonifico"/>
    <d v="2021-11-19T00:00:00"/>
    <s v="10133"/>
    <s v="SAN. BANCO POPOLARE CC TESORERIA"/>
  </r>
  <r>
    <s v="63120"/>
    <s v="94699"/>
    <x v="1"/>
    <s v="ACQ"/>
    <s v="2021030016"/>
    <d v="2021-08-30T00:00:00"/>
    <m/>
    <n v="2679.94"/>
    <d v="2021-09-01T00:00:00"/>
    <s v="60"/>
    <d v="2021-10-31T00:00:00"/>
    <n v="23"/>
    <n v="83"/>
    <n v="2196.67"/>
    <n v="50523.41"/>
    <n v="182323.61000000002"/>
    <s v="Bonifico"/>
    <d v="2021-11-23T00:00:00"/>
    <s v="10231"/>
    <s v="SAN. BANCO POPOLARE CC TESORERIA"/>
  </r>
  <r>
    <s v="63121"/>
    <s v="22839"/>
    <x v="253"/>
    <s v="ACQ"/>
    <s v="25759071"/>
    <d v="2021-08-17T00:00:00"/>
    <m/>
    <n v="126.3"/>
    <d v="2021-09-01T00:00:00"/>
    <s v="60"/>
    <d v="2021-10-31T00:00:00"/>
    <n v="19"/>
    <n v="79"/>
    <n v="121.44"/>
    <n v="2307.36"/>
    <n v="9593.76"/>
    <s v="Bonifico"/>
    <d v="2021-11-19T00:00:00"/>
    <s v="10133"/>
    <s v="SAN. BANCO POPOLARE CC TESORERIA"/>
  </r>
  <r>
    <s v="63122"/>
    <s v="90900"/>
    <x v="537"/>
    <s v="ACQ"/>
    <s v="2610/P1"/>
    <d v="2021-08-31T00:00:00"/>
    <m/>
    <n v="4"/>
    <d v="2021-09-01T00:00:00"/>
    <s v="60"/>
    <d v="2021-10-31T00:00:00"/>
    <n v="9"/>
    <n v="69"/>
    <n v="3.64"/>
    <n v="32.76"/>
    <n v="251.16"/>
    <s v="Bonifico"/>
    <d v="2021-11-09T00:00:00"/>
    <s v="9548"/>
    <s v="SAN. BANCO POPOLARE CC TESORERIA"/>
  </r>
  <r>
    <s v="63123"/>
    <s v="22839"/>
    <x v="253"/>
    <s v="ACQ"/>
    <s v="25759297"/>
    <d v="2021-08-18T00:00:00"/>
    <m/>
    <n v="47.82"/>
    <d v="2021-09-01T00:00:00"/>
    <s v="60"/>
    <d v="2021-10-31T00:00:00"/>
    <n v="19"/>
    <n v="79"/>
    <n v="39.200000000000003"/>
    <n v="744.80000000000007"/>
    <n v="3096.8"/>
    <s v="Bonifico"/>
    <d v="2021-11-19T00:00:00"/>
    <s v="10133"/>
    <s v="SAN. BANCO POPOLARE CC TESORERIA"/>
  </r>
  <r>
    <s v="63124"/>
    <s v="94546"/>
    <x v="12"/>
    <s v="ACQ"/>
    <s v="1011265373"/>
    <d v="2021-08-30T00:00:00"/>
    <m/>
    <n v="168.26"/>
    <d v="2021-09-01T00:00:00"/>
    <s v="60"/>
    <d v="2021-10-31T00:00:00"/>
    <n v="19"/>
    <n v="79"/>
    <n v="137.91999999999999"/>
    <n v="2620.4799999999996"/>
    <n v="10895.679999999998"/>
    <s v="Bonifico"/>
    <d v="2021-11-19T00:00:00"/>
    <s v="10125"/>
    <s v="SAN. BANCO POPOLARE CC TESORERIA"/>
  </r>
  <r>
    <s v="63125"/>
    <s v="22839"/>
    <x v="253"/>
    <s v="ACQ"/>
    <s v="25758049"/>
    <d v="2021-08-11T00:00:00"/>
    <m/>
    <n v="95.65"/>
    <d v="2021-09-01T00:00:00"/>
    <s v="60"/>
    <d v="2021-10-31T00:00:00"/>
    <n v="19"/>
    <n v="79"/>
    <n v="78.400000000000006"/>
    <n v="1489.6000000000001"/>
    <n v="6193.6"/>
    <s v="Bonifico"/>
    <d v="2021-11-19T00:00:00"/>
    <s v="10133"/>
    <s v="SAN. BANCO POPOLARE CC TESORERIA"/>
  </r>
  <r>
    <s v="63126"/>
    <s v="94546"/>
    <x v="12"/>
    <s v="ACQ"/>
    <s v="1011265372"/>
    <d v="2021-08-30T00:00:00"/>
    <m/>
    <n v="2732.8"/>
    <d v="2021-09-01T00:00:00"/>
    <s v="60"/>
    <d v="2021-10-31T00:00:00"/>
    <n v="19"/>
    <n v="79"/>
    <n v="2240"/>
    <n v="42560"/>
    <n v="176960"/>
    <s v="Bonifico"/>
    <d v="2021-11-19T00:00:00"/>
    <s v="10125"/>
    <s v="SAN. BANCO POPOLARE CC TESORERIA"/>
  </r>
  <r>
    <s v="63127"/>
    <s v="22839"/>
    <x v="253"/>
    <s v="ACQ"/>
    <s v="25760296"/>
    <d v="2021-08-23T00:00:00"/>
    <s v="NC A STORNO TOTALE FT 25742646 DEL 17/6/21 X DOPPIA FATTURAZIONE"/>
    <n v="-441.79"/>
    <d v="2021-09-01T00:00:00"/>
    <s v="60"/>
    <d v="2021-10-31T00:00:00"/>
    <n v="0"/>
    <n v="60"/>
    <n v="-424.8"/>
    <n v="0"/>
    <n v="-25488"/>
    <s v="Bonifico"/>
    <d v="2021-11-17T00:00:00"/>
    <m/>
    <s v="SAN. BANCO POPOLARE CC TESORERIA"/>
  </r>
  <r>
    <s v="63128"/>
    <s v="98818"/>
    <x v="286"/>
    <s v="ACQ"/>
    <s v="1352-P"/>
    <d v="2021-08-31T00:00:00"/>
    <m/>
    <n v="340.14"/>
    <d v="2021-09-01T00:00:00"/>
    <s v="60"/>
    <d v="2021-10-31T00:00:00"/>
    <n v="19"/>
    <n v="79"/>
    <n v="278.8"/>
    <n v="5297.2"/>
    <n v="22025.200000000001"/>
    <s v="Bonifico"/>
    <d v="2021-11-19T00:00:00"/>
    <s v="10147"/>
    <s v="SAN. BANCO POPOLARE CC TESORERIA"/>
  </r>
  <r>
    <s v="63129"/>
    <s v="90544"/>
    <x v="61"/>
    <s v="ACQ"/>
    <s v="21110666"/>
    <d v="2021-08-31T00:00:00"/>
    <s v="TERRITORIO CASALMAGGIORE"/>
    <n v="201.83"/>
    <d v="2021-09-01T00:00:00"/>
    <s v="60"/>
    <d v="2021-10-31T00:00:00"/>
    <n v="24"/>
    <n v="84"/>
    <n v="183.48"/>
    <n v="4403.5199999999995"/>
    <n v="15412.32"/>
    <s v="Bonifico"/>
    <d v="2021-11-24T00:00:00"/>
    <s v="10233"/>
    <s v="TERR. BANCO POPOLARE"/>
  </r>
  <r>
    <s v="63130"/>
    <s v="98818"/>
    <x v="286"/>
    <s v="ACQ"/>
    <s v="1371-P"/>
    <d v="2021-08-31T00:00:00"/>
    <m/>
    <n v="1020.41"/>
    <d v="2021-09-01T00:00:00"/>
    <s v="60"/>
    <d v="2021-10-31T00:00:00"/>
    <n v="19"/>
    <n v="79"/>
    <n v="836.4"/>
    <n v="15891.6"/>
    <n v="66075.599999999991"/>
    <s v="Bonifico"/>
    <d v="2021-11-19T00:00:00"/>
    <s v="10147"/>
    <s v="SAN. BANCO POPOLARE CC TESORERIA"/>
  </r>
  <r>
    <s v="63132"/>
    <s v="97240"/>
    <x v="731"/>
    <s v="ACQ"/>
    <s v="XN21000352"/>
    <d v="2021-08-26T00:00:00"/>
    <s v="TERRITORIO CREMONA- ANNO 2021"/>
    <n v="483.12"/>
    <d v="2021-09-01T00:00:00"/>
    <s v="60"/>
    <d v="2021-10-31T00:00:00"/>
    <n v="32"/>
    <n v="92"/>
    <n v="396"/>
    <n v="12672"/>
    <n v="36432"/>
    <s v="Bonifico"/>
    <d v="2021-12-02T00:00:00"/>
    <s v="10619"/>
    <s v="TERR. BANCO POPOLARE"/>
  </r>
  <r>
    <s v="63133"/>
    <s v="90544"/>
    <x v="61"/>
    <s v="ACQ"/>
    <s v="21109928"/>
    <d v="2021-08-27T00:00:00"/>
    <s v="TERRITORIO CREMONA"/>
    <n v="395.28"/>
    <d v="2021-09-01T00:00:00"/>
    <s v="60"/>
    <d v="2021-10-31T00:00:00"/>
    <n v="24"/>
    <n v="84"/>
    <n v="324"/>
    <n v="7776"/>
    <n v="27216"/>
    <s v="Bonifico"/>
    <d v="2021-11-24T00:00:00"/>
    <s v="10233"/>
    <s v="TERR. BANCO POPOLARE"/>
  </r>
  <r>
    <s v="63134"/>
    <s v="99231"/>
    <x v="174"/>
    <s v="ACQ"/>
    <s v="8100250668"/>
    <d v="2021-08-24T00:00:00"/>
    <m/>
    <n v="7190.68"/>
    <d v="2021-09-01T00:00:00"/>
    <s v="60"/>
    <d v="2021-10-31T00:00:00"/>
    <n v="18"/>
    <n v="78"/>
    <n v="5894"/>
    <n v="106092"/>
    <n v="459732"/>
    <s v="Bonifico"/>
    <d v="2021-11-18T00:00:00"/>
    <s v="10000"/>
    <s v="SAN. BANCO POPOLARE CC TESORERIA"/>
  </r>
  <r>
    <s v="63136"/>
    <s v="99423"/>
    <x v="14"/>
    <s v="ACQ"/>
    <s v="9896966935"/>
    <d v="2021-08-27T00:00:00"/>
    <m/>
    <n v="8075.91"/>
    <d v="2021-09-01T00:00:00"/>
    <s v="60"/>
    <d v="2021-10-31T00:00:00"/>
    <n v="19"/>
    <n v="79"/>
    <n v="7341.74"/>
    <n v="139493.06"/>
    <n v="579997.46"/>
    <s v="Bonifico"/>
    <d v="2021-11-19T00:00:00"/>
    <s v="10114"/>
    <s v="SAN. BANCO POPOLARE CC TESORERIA"/>
  </r>
  <r>
    <s v="63137"/>
    <s v="95113"/>
    <x v="377"/>
    <s v="ACQ"/>
    <s v="8286/5"/>
    <d v="2021-08-26T00:00:00"/>
    <m/>
    <n v="144"/>
    <d v="2021-09-01T00:00:00"/>
    <s v="60"/>
    <d v="2021-10-31T00:00:00"/>
    <n v="18"/>
    <n v="78"/>
    <n v="118.03"/>
    <n v="2124.54"/>
    <n v="9206.34"/>
    <s v="Bonifico"/>
    <d v="2021-11-18T00:00:00"/>
    <s v="9994"/>
    <s v="SAN. BANCO POPOLARE CC TESORERIA"/>
  </r>
  <r>
    <s v="63138"/>
    <s v="95113"/>
    <x v="377"/>
    <s v="ACQ"/>
    <s v="8283/5"/>
    <d v="2021-08-26T00:00:00"/>
    <m/>
    <n v="18.23"/>
    <d v="2021-09-01T00:00:00"/>
    <s v="60"/>
    <d v="2021-10-31T00:00:00"/>
    <n v="18"/>
    <n v="78"/>
    <n v="14.94"/>
    <n v="268.92"/>
    <n v="1165.32"/>
    <s v="Bonifico"/>
    <d v="2021-11-18T00:00:00"/>
    <s v="9994"/>
    <s v="SAN. BANCO POPOLARE CC TESORERIA"/>
  </r>
  <r>
    <s v="63139"/>
    <s v="90718"/>
    <x v="195"/>
    <s v="ACQ"/>
    <s v="1020596228"/>
    <d v="2021-08-25T00:00:00"/>
    <m/>
    <n v="20016.54"/>
    <d v="2021-09-01T00:00:00"/>
    <s v="60"/>
    <d v="2021-10-31T00:00:00"/>
    <n v="23"/>
    <n v="83"/>
    <n v="18196.849999999999"/>
    <n v="418527.55"/>
    <n v="1510338.5499999998"/>
    <s v="Bonifico"/>
    <d v="2021-11-23T00:00:00"/>
    <s v="10215"/>
    <s v="SAN. BANCO POPOLARE CC TESORERIA"/>
  </r>
  <r>
    <s v="63140"/>
    <s v="100084"/>
    <x v="110"/>
    <s v="ACQ"/>
    <s v="18658"/>
    <d v="2021-08-27T00:00:00"/>
    <m/>
    <n v="84.48"/>
    <d v="2021-09-01T00:00:00"/>
    <s v="60"/>
    <d v="2021-10-31T00:00:00"/>
    <n v="19"/>
    <n v="79"/>
    <n v="76.8"/>
    <n v="1459.2"/>
    <n v="6067.2"/>
    <s v="Bonifico"/>
    <d v="2021-11-19T00:00:00"/>
    <s v="10134"/>
    <s v="SAN. BANCO POPOLARE CC TESORERIA"/>
  </r>
  <r>
    <s v="63141"/>
    <s v="98794"/>
    <x v="163"/>
    <s v="ACQ"/>
    <s v="014/6022"/>
    <d v="2021-08-30T00:00:00"/>
    <s v="AGOSTO 2021"/>
    <n v="2058.0500000000002"/>
    <d v="2021-09-01T00:00:00"/>
    <s v="60"/>
    <d v="2021-10-31T00:00:00"/>
    <n v="9"/>
    <n v="69"/>
    <n v="1686.93"/>
    <n v="15182.37"/>
    <n v="116398.17"/>
    <s v="Bonifico"/>
    <d v="2021-11-09T00:00:00"/>
    <s v="9546"/>
    <s v="SAN. BANCO POPOLARE CC TESORERIA"/>
  </r>
  <r>
    <s v="63142"/>
    <s v="22839"/>
    <x v="253"/>
    <s v="ACQ"/>
    <s v="25755943"/>
    <d v="2021-08-02T00:00:00"/>
    <m/>
    <n v="47.72"/>
    <d v="2021-09-01T00:00:00"/>
    <s v="60"/>
    <d v="2021-10-31T00:00:00"/>
    <n v="19"/>
    <n v="79"/>
    <n v="45.88"/>
    <n v="871.72"/>
    <n v="3624.52"/>
    <s v="Bonifico"/>
    <d v="2021-11-19T00:00:00"/>
    <s v="10133"/>
    <s v="SAN. BANCO POPOLARE CC TESORERIA"/>
  </r>
  <r>
    <s v="63143"/>
    <s v="97124"/>
    <x v="288"/>
    <s v="ACQ"/>
    <s v="S1/009819"/>
    <d v="2021-08-27T00:00:00"/>
    <m/>
    <n v="415.8"/>
    <d v="2021-09-01T00:00:00"/>
    <s v="60"/>
    <d v="2021-10-31T00:00:00"/>
    <n v="19"/>
    <n v="79"/>
    <n v="396"/>
    <n v="7524"/>
    <n v="31284"/>
    <s v="Bonifico"/>
    <d v="2021-11-19T00:00:00"/>
    <s v="10097"/>
    <s v="SAN. BANCO POPOLARE CC TESORERIA"/>
  </r>
  <r>
    <s v="63144"/>
    <s v="98791"/>
    <x v="502"/>
    <s v="ACQ"/>
    <s v="219000556"/>
    <d v="2021-08-26T00:00:00"/>
    <m/>
    <n v="2110.62"/>
    <d v="2021-09-01T00:00:00"/>
    <s v="60"/>
    <d v="2021-10-31T00:00:00"/>
    <n v="19"/>
    <n v="79"/>
    <n v="1730.02"/>
    <n v="32870.379999999997"/>
    <n v="136671.57999999999"/>
    <s v="Bonifico"/>
    <d v="2021-11-19T00:00:00"/>
    <s v="10131"/>
    <s v="SAN. BANCO POPOLARE CC TESORERIA"/>
  </r>
  <r>
    <s v="63145"/>
    <s v="96565"/>
    <x v="673"/>
    <s v="ACQ"/>
    <s v="2021002592"/>
    <d v="2021-08-30T00:00:00"/>
    <m/>
    <n v="79.180000000000007"/>
    <d v="2021-09-01T00:00:00"/>
    <s v="60"/>
    <d v="2021-10-31T00:00:00"/>
    <n v="32"/>
    <n v="92"/>
    <n v="64.900000000000006"/>
    <n v="2076.8000000000002"/>
    <n v="5970.8"/>
    <s v="Bonifico"/>
    <d v="2021-12-02T00:00:00"/>
    <s v="10589"/>
    <s v="SAN. BANCO POPOLARE CC TESORERIA"/>
  </r>
  <r>
    <s v="63146"/>
    <s v="95752"/>
    <x v="44"/>
    <s v="ACQ"/>
    <s v="1056935524"/>
    <d v="2021-08-27T00:00:00"/>
    <m/>
    <n v="473.2"/>
    <d v="2021-09-01T00:00:00"/>
    <s v="60"/>
    <d v="2021-10-31T00:00:00"/>
    <n v="23"/>
    <n v="83"/>
    <n v="455"/>
    <n v="10465"/>
    <n v="37765"/>
    <s v="Bonifico"/>
    <d v="2021-11-23T00:00:00"/>
    <s v="10208"/>
    <s v="SAN. BANCO POPOLARE CC TESORERIA"/>
  </r>
  <r>
    <s v="63147"/>
    <s v="90544"/>
    <x v="61"/>
    <s v="ACQ"/>
    <s v="21110087"/>
    <d v="2021-08-27T00:00:00"/>
    <m/>
    <n v="6660.5"/>
    <d v="2021-09-01T00:00:00"/>
    <s v="60"/>
    <d v="2021-10-31T00:00:00"/>
    <n v="18"/>
    <n v="78"/>
    <n v="6055"/>
    <n v="108990"/>
    <n v="472290"/>
    <s v="Bonifico"/>
    <d v="2021-11-18T00:00:00"/>
    <s v="9951"/>
    <s v="SAN. BANCO POPOLARE CC TESORERIA"/>
  </r>
  <r>
    <s v="63148"/>
    <s v="95113"/>
    <x v="377"/>
    <s v="ACQ"/>
    <s v="8285/5"/>
    <d v="2021-08-26T00:00:00"/>
    <m/>
    <n v="40.020000000000003"/>
    <d v="2021-09-01T00:00:00"/>
    <s v="60"/>
    <d v="2021-10-31T00:00:00"/>
    <n v="18"/>
    <n v="78"/>
    <n v="32.799999999999997"/>
    <n v="590.4"/>
    <n v="2558.3999999999996"/>
    <s v="Bonifico"/>
    <d v="2021-11-18T00:00:00"/>
    <s v="9994"/>
    <s v="SAN. BANCO POPOLARE CC TESORERIA"/>
  </r>
  <r>
    <s v="63149"/>
    <s v="95113"/>
    <x v="377"/>
    <s v="ACQ"/>
    <s v="8284/5"/>
    <d v="2021-08-26T00:00:00"/>
    <m/>
    <n v="1134.58"/>
    <d v="2021-09-01T00:00:00"/>
    <s v="60"/>
    <d v="2021-10-31T00:00:00"/>
    <n v="18"/>
    <n v="78"/>
    <n v="929.98"/>
    <n v="16739.64"/>
    <n v="72538.44"/>
    <s v="Bonifico"/>
    <d v="2021-11-18T00:00:00"/>
    <s v="9994"/>
    <s v="SAN. BANCO POPOLARE CC TESORERIA"/>
  </r>
  <r>
    <s v="63150"/>
    <s v="95752"/>
    <x v="44"/>
    <s v="ACQ"/>
    <s v="1056935525"/>
    <d v="2021-08-27T00:00:00"/>
    <m/>
    <n v="338"/>
    <d v="2021-09-01T00:00:00"/>
    <s v="60"/>
    <d v="2021-10-31T00:00:00"/>
    <n v="23"/>
    <n v="83"/>
    <n v="325"/>
    <n v="7475"/>
    <n v="26975"/>
    <s v="Bonifico"/>
    <d v="2021-11-23T00:00:00"/>
    <s v="10208"/>
    <s v="SAN. BANCO POPOLARE CC TESORERIA"/>
  </r>
  <r>
    <s v="64002"/>
    <s v="98957"/>
    <x v="618"/>
    <s v="ACQ"/>
    <s v="2994/21/5"/>
    <d v="2021-08-31T00:00:00"/>
    <m/>
    <n v="160.99"/>
    <d v="2021-09-02T00:00:00"/>
    <s v="60"/>
    <d v="2021-11-01T00:00:00"/>
    <n v="32"/>
    <n v="92"/>
    <n v="154.80000000000001"/>
    <n v="4953.6000000000004"/>
    <n v="14241.6"/>
    <s v="Bonifico"/>
    <d v="2021-12-03T00:00:00"/>
    <s v="10680"/>
    <s v="SAN. BANCO POPOLARE CC TESORERIA"/>
  </r>
  <r>
    <s v="64003"/>
    <s v="99423"/>
    <x v="14"/>
    <s v="ACQ"/>
    <s v="9896967889"/>
    <d v="2021-08-31T00:00:00"/>
    <m/>
    <n v="1524.75"/>
    <d v="2021-09-02T00:00:00"/>
    <s v="60"/>
    <d v="2021-11-01T00:00:00"/>
    <n v="35"/>
    <n v="95"/>
    <n v="1386.14"/>
    <n v="48514.9"/>
    <n v="131683.30000000002"/>
    <s v="Bonifico"/>
    <d v="2021-12-06T00:00:00"/>
    <s v="10900"/>
    <s v="SAN. BANCO POPOLARE CC TESORERIA"/>
  </r>
  <r>
    <s v="64004"/>
    <s v="22839"/>
    <x v="253"/>
    <s v="ACQ"/>
    <s v="25758856"/>
    <d v="2021-08-17T00:00:00"/>
    <m/>
    <n v="262.08"/>
    <d v="2021-09-02T00:00:00"/>
    <s v="60"/>
    <d v="2021-11-01T00:00:00"/>
    <n v="35"/>
    <n v="95"/>
    <n v="252"/>
    <n v="8820"/>
    <n v="23940"/>
    <s v="Bonifico"/>
    <d v="2021-12-06T00:00:00"/>
    <s v="10932"/>
    <s v="SAN. BANCO POPOLARE CC TESORERIA"/>
  </r>
  <r>
    <s v="64005"/>
    <s v="22839"/>
    <x v="253"/>
    <s v="ACQ"/>
    <s v="25760423"/>
    <d v="2021-08-24T00:00:00"/>
    <m/>
    <n v="371.75"/>
    <d v="2021-09-02T00:00:00"/>
    <s v="60"/>
    <d v="2021-11-01T00:00:00"/>
    <n v="35"/>
    <n v="95"/>
    <n v="324.89999999999998"/>
    <n v="11371.5"/>
    <n v="30865.499999999996"/>
    <s v="Bonifico"/>
    <d v="2021-12-06T00:00:00"/>
    <s v="10932"/>
    <s v="SAN. BANCO POPOLARE CC TESORERIA"/>
  </r>
  <r>
    <s v="64006"/>
    <s v="98421"/>
    <x v="51"/>
    <s v="ACQ"/>
    <s v="2502"/>
    <d v="2021-08-31T00:00:00"/>
    <m/>
    <n v="324.45999999999998"/>
    <d v="2021-09-02T00:00:00"/>
    <s v="60"/>
    <d v="2021-11-01T00:00:00"/>
    <n v="35"/>
    <n v="95"/>
    <n v="265.95"/>
    <n v="9308.25"/>
    <n v="25265.25"/>
    <s v="Bonifico"/>
    <d v="2021-12-06T00:00:00"/>
    <s v="10872"/>
    <s v="SAN. BANCO POPOLARE CC TESORERIA"/>
  </r>
  <r>
    <s v="64008"/>
    <s v="22839"/>
    <x v="253"/>
    <s v="ACQ"/>
    <s v="25759374"/>
    <d v="2021-08-19T00:00:00"/>
    <m/>
    <n v="496.7"/>
    <d v="2021-09-02T00:00:00"/>
    <s v="60"/>
    <d v="2021-11-01T00:00:00"/>
    <n v="35"/>
    <n v="95"/>
    <n v="477.6"/>
    <n v="16716"/>
    <n v="45372"/>
    <s v="Bonifico"/>
    <d v="2021-12-06T00:00:00"/>
    <s v="10932"/>
    <s v="SAN. BANCO POPOLARE CC TESORERIA"/>
  </r>
  <r>
    <s v="64009"/>
    <s v="93480"/>
    <x v="82"/>
    <s v="ACQ"/>
    <s v="2121033307"/>
    <d v="2021-08-31T00:00:00"/>
    <m/>
    <n v="380.64"/>
    <d v="2021-09-02T00:00:00"/>
    <s v="60"/>
    <d v="2021-11-01T00:00:00"/>
    <n v="35"/>
    <n v="95"/>
    <n v="312"/>
    <n v="10920"/>
    <n v="29640"/>
    <s v="Bonifico"/>
    <d v="2021-12-06T00:00:00"/>
    <s v="10850"/>
    <s v="SAN. BANCO POPOLARE CC TESORERIA"/>
  </r>
  <r>
    <s v="64010"/>
    <s v="95277"/>
    <x v="531"/>
    <s v="ACQ"/>
    <s v="0000001000061903"/>
    <d v="2021-08-31T00:00:00"/>
    <m/>
    <n v="163"/>
    <d v="2021-09-02T00:00:00"/>
    <s v="60"/>
    <d v="2021-11-01T00:00:00"/>
    <n v="35"/>
    <n v="95"/>
    <n v="148.18"/>
    <n v="5186.3"/>
    <n v="14077.1"/>
    <s v="Bonifico"/>
    <d v="2021-12-06T00:00:00"/>
    <s v="10811"/>
    <s v="SAN. BANCO POPOLARE CC TESORERIA"/>
  </r>
  <r>
    <s v="64011"/>
    <s v="22839"/>
    <x v="253"/>
    <s v="ACQ"/>
    <s v="25758853"/>
    <d v="2021-08-17T00:00:00"/>
    <m/>
    <n v="44.93"/>
    <d v="2021-09-02T00:00:00"/>
    <s v="60"/>
    <d v="2021-11-01T00:00:00"/>
    <n v="35"/>
    <n v="95"/>
    <n v="43.2"/>
    <n v="1512"/>
    <n v="4104"/>
    <s v="Bonifico"/>
    <d v="2021-12-06T00:00:00"/>
    <s v="10932"/>
    <s v="SAN. BANCO POPOLARE CC TESORERIA"/>
  </r>
  <r>
    <s v="64012"/>
    <s v="98794"/>
    <x v="163"/>
    <s v="ACQ"/>
    <s v="014/6134"/>
    <d v="2021-08-31T00:00:00"/>
    <s v="GIUGNO/ LUGLIO 2021"/>
    <n v="7686"/>
    <d v="2021-09-02T00:00:00"/>
    <s v="60"/>
    <d v="2021-11-01T00:00:00"/>
    <n v="25"/>
    <n v="85"/>
    <n v="6300"/>
    <n v="157500"/>
    <n v="535500"/>
    <s v="Bonifico"/>
    <d v="2021-11-26T00:00:00"/>
    <s v="10410"/>
    <s v="SAN. BANCO POPOLARE CC TESORERIA"/>
  </r>
  <r>
    <s v="64013"/>
    <s v="90060"/>
    <x v="157"/>
    <s v="ACQ"/>
    <s v="870D110469"/>
    <d v="2021-08-31T00:00:00"/>
    <m/>
    <n v="2800.16"/>
    <d v="2021-09-02T00:00:00"/>
    <s v="60"/>
    <d v="2021-11-01T00:00:00"/>
    <n v="35"/>
    <n v="95"/>
    <n v="2545.6"/>
    <n v="89096"/>
    <n v="241832"/>
    <s v="Bonifico"/>
    <d v="2021-12-06T00:00:00"/>
    <s v="10712"/>
    <s v="SAN. BANCO POPOLARE CC TESORERIA"/>
  </r>
  <r>
    <s v="64014"/>
    <s v="22839"/>
    <x v="253"/>
    <s v="ACQ"/>
    <s v="25758321"/>
    <d v="2021-08-12T00:00:00"/>
    <m/>
    <n v="165.98"/>
    <d v="2021-09-02T00:00:00"/>
    <s v="60"/>
    <d v="2021-11-01T00:00:00"/>
    <n v="35"/>
    <n v="95"/>
    <n v="159.6"/>
    <n v="5586"/>
    <n v="15162"/>
    <s v="Bonifico"/>
    <d v="2021-12-06T00:00:00"/>
    <s v="10932"/>
    <s v="SAN. BANCO POPOLARE CC TESORERIA"/>
  </r>
  <r>
    <s v="64015"/>
    <s v="98443"/>
    <x v="365"/>
    <s v="ACQ"/>
    <s v="2021001404"/>
    <d v="2021-08-06T00:00:00"/>
    <m/>
    <n v="425.78"/>
    <d v="2021-09-02T00:00:00"/>
    <s v="60"/>
    <d v="2021-11-01T00:00:00"/>
    <n v="35"/>
    <n v="95"/>
    <n v="349"/>
    <n v="12215"/>
    <n v="33155"/>
    <s v="Bonifico"/>
    <d v="2021-12-06T00:00:00"/>
    <s v="10938"/>
    <s v="SAN. BANCO POPOLARE CC TESORERIA"/>
  </r>
  <r>
    <s v="64016"/>
    <s v="91477"/>
    <x v="18"/>
    <s v="ACQ"/>
    <s v="1027253672"/>
    <d v="2021-08-31T00:00:00"/>
    <m/>
    <n v="582.4"/>
    <d v="2021-09-02T00:00:00"/>
    <s v="60"/>
    <d v="2021-11-01T00:00:00"/>
    <n v="35"/>
    <n v="95"/>
    <n v="560"/>
    <n v="19600"/>
    <n v="53200"/>
    <s v="Bonifico"/>
    <d v="2021-12-06T00:00:00"/>
    <s v="10866"/>
    <s v="SAN. BANCO POPOLARE CC TESORERIA"/>
  </r>
  <r>
    <s v="64017"/>
    <s v="96124"/>
    <x v="264"/>
    <s v="ACQ"/>
    <s v="3-2021-00103331"/>
    <d v="2021-08-25T00:00:00"/>
    <s v="ACCONTO ."/>
    <n v="963.8"/>
    <d v="2021-09-02T00:00:00"/>
    <s v="60"/>
    <d v="2021-11-01T00:00:00"/>
    <n v="35"/>
    <n v="95"/>
    <n v="790"/>
    <n v="27650"/>
    <n v="75050"/>
    <s v="Bonifico"/>
    <d v="2021-12-06T00:00:00"/>
    <s v="10743"/>
    <s v="SAN. BANCO POPOLARE CC TESORERIA"/>
  </r>
  <r>
    <s v="64018"/>
    <s v="22839"/>
    <x v="253"/>
    <s v="ACQ"/>
    <s v="25759113"/>
    <d v="2021-08-18T00:00:00"/>
    <m/>
    <n v="1589.95"/>
    <d v="2021-09-02T00:00:00"/>
    <s v="60"/>
    <d v="2021-11-01T00:00:00"/>
    <n v="35"/>
    <n v="95"/>
    <n v="1528.8"/>
    <n v="53508"/>
    <n v="145236"/>
    <s v="Bonifico"/>
    <d v="2021-12-06T00:00:00"/>
    <s v="10932"/>
    <s v="SAN. BANCO POPOLARE CC TESORERIA"/>
  </r>
  <r>
    <s v="64019"/>
    <s v="22815"/>
    <x v="369"/>
    <s v="ACQ"/>
    <s v="2100005672"/>
    <d v="2021-08-31T00:00:00"/>
    <m/>
    <n v="1146.42"/>
    <d v="2021-09-02T00:00:00"/>
    <s v="60"/>
    <d v="2021-11-01T00:00:00"/>
    <n v="35"/>
    <n v="95"/>
    <n v="1042.2"/>
    <n v="36477"/>
    <n v="99009"/>
    <s v="Bonifico"/>
    <d v="2021-12-06T00:00:00"/>
    <s v="10815"/>
    <s v="SAN. BANCO POPOLARE CC TESORERIA"/>
  </r>
  <r>
    <s v="64020"/>
    <s v="97124"/>
    <x v="288"/>
    <s v="ACQ"/>
    <s v="S1/009901"/>
    <d v="2021-08-30T00:00:00"/>
    <m/>
    <n v="1194.6199999999999"/>
    <d v="2021-09-02T00:00:00"/>
    <s v="60"/>
    <d v="2021-11-02T00:00:00"/>
    <n v="34"/>
    <n v="94"/>
    <n v="979.2"/>
    <n v="33292.800000000003"/>
    <n v="92044.800000000003"/>
    <s v="Bonifico"/>
    <d v="2021-12-06T00:00:00"/>
    <s v="10888"/>
    <s v="SAN. BANCO POPOLARE CC TESORERIA"/>
  </r>
  <r>
    <s v="64021"/>
    <s v="22839"/>
    <x v="253"/>
    <s v="ACQ"/>
    <s v="25760139"/>
    <d v="2021-08-23T00:00:00"/>
    <m/>
    <n v="132.13999999999999"/>
    <d v="2021-09-02T00:00:00"/>
    <s v="60"/>
    <d v="2021-11-01T00:00:00"/>
    <n v="35"/>
    <n v="95"/>
    <n v="127.06"/>
    <n v="4447.1000000000004"/>
    <n v="12070.7"/>
    <s v="Bonifico"/>
    <d v="2021-12-06T00:00:00"/>
    <s v="10932"/>
    <s v="SAN. BANCO POPOLARE CC TESORERIA"/>
  </r>
  <r>
    <s v="64022"/>
    <s v="90208"/>
    <x v="24"/>
    <s v="ACQ"/>
    <s v="2021028212"/>
    <d v="2021-08-31T00:00:00"/>
    <m/>
    <n v="4507.3599999999997"/>
    <d v="2021-09-02T00:00:00"/>
    <s v="60"/>
    <d v="2021-11-01T00:00:00"/>
    <n v="35"/>
    <n v="95"/>
    <n v="3694.56"/>
    <n v="129309.59999999999"/>
    <n v="350983.2"/>
    <s v="Bonifico"/>
    <d v="2021-12-06T00:00:00"/>
    <s v="10739"/>
    <s v="SAN. BANCO POPOLARE CC TESORERIA"/>
  </r>
  <r>
    <s v="64023"/>
    <s v="92021"/>
    <x v="37"/>
    <s v="ACQ"/>
    <s v="3300111574"/>
    <d v="2021-08-30T00:00:00"/>
    <m/>
    <n v="378.4"/>
    <d v="2021-09-02T00:00:00"/>
    <s v="60"/>
    <d v="2021-11-01T00:00:00"/>
    <n v="35"/>
    <n v="95"/>
    <n v="344"/>
    <n v="12040"/>
    <n v="32680"/>
    <s v="Bonifico"/>
    <d v="2021-12-06T00:00:00"/>
    <s v="10940"/>
    <s v="SAN. BANCO POPOLARE CC TESORERIA"/>
  </r>
  <r>
    <s v="64024"/>
    <s v="22839"/>
    <x v="253"/>
    <s v="ACQ"/>
    <s v="25759800"/>
    <d v="2021-08-20T00:00:00"/>
    <m/>
    <n v="695.24"/>
    <d v="2021-09-02T00:00:00"/>
    <s v="60"/>
    <d v="2021-11-01T00:00:00"/>
    <n v="35"/>
    <n v="95"/>
    <n v="668.5"/>
    <n v="23397.5"/>
    <n v="63507.5"/>
    <s v="Bonifico"/>
    <d v="2021-12-06T00:00:00"/>
    <s v="10932"/>
    <s v="SAN. BANCO POPOLARE CC TESORERIA"/>
  </r>
  <r>
    <s v="64025"/>
    <s v="22839"/>
    <x v="253"/>
    <s v="ACQ"/>
    <s v="25758197"/>
    <d v="2021-08-11T00:00:00"/>
    <m/>
    <n v="1497.6"/>
    <d v="2021-09-02T00:00:00"/>
    <s v="60"/>
    <d v="2021-11-01T00:00:00"/>
    <n v="35"/>
    <n v="95"/>
    <n v="1440"/>
    <n v="50400"/>
    <n v="136800"/>
    <s v="Bonifico"/>
    <d v="2021-12-06T00:00:00"/>
    <s v="10932"/>
    <s v="SAN. BANCO POPOLARE CC TESORERIA"/>
  </r>
  <r>
    <s v="64026"/>
    <s v="22839"/>
    <x v="253"/>
    <s v="ACQ"/>
    <s v="25758652"/>
    <d v="2021-08-16T00:00:00"/>
    <m/>
    <n v="71.569999999999993"/>
    <d v="2021-09-02T00:00:00"/>
    <s v="60"/>
    <d v="2021-11-01T00:00:00"/>
    <n v="35"/>
    <n v="95"/>
    <n v="68.819999999999993"/>
    <n v="2408.6999999999998"/>
    <n v="6537.9"/>
    <s v="Bonifico"/>
    <d v="2021-12-06T00:00:00"/>
    <s v="10932"/>
    <s v="SAN. BANCO POPOLARE CC TESORERIA"/>
  </r>
  <r>
    <s v="64027"/>
    <s v="98814"/>
    <x v="539"/>
    <s v="ACQ"/>
    <s v="2021/1546/PA"/>
    <d v="2021-08-27T00:00:00"/>
    <m/>
    <n v="184.46"/>
    <d v="2021-09-02T00:00:00"/>
    <s v="60"/>
    <d v="2021-11-01T00:00:00"/>
    <n v="35"/>
    <n v="95"/>
    <n v="151.19999999999999"/>
    <n v="5292"/>
    <n v="14363.999999999998"/>
    <s v="Bonifico"/>
    <d v="2021-12-06T00:00:00"/>
    <s v="10857"/>
    <s v="SAN. BANCO POPOLARE CC TESORERIA"/>
  </r>
  <r>
    <s v="64028"/>
    <s v="22839"/>
    <x v="253"/>
    <s v="ACQ"/>
    <s v="25759271"/>
    <d v="2021-08-18T00:00:00"/>
    <m/>
    <n v="1497.6"/>
    <d v="2021-09-02T00:00:00"/>
    <s v="60"/>
    <d v="2021-11-01T00:00:00"/>
    <n v="35"/>
    <n v="95"/>
    <n v="1440"/>
    <n v="50400"/>
    <n v="136800"/>
    <s v="Bonifico"/>
    <d v="2021-12-06T00:00:00"/>
    <s v="10932"/>
    <s v="SAN. BANCO POPOLARE CC TESORERIA"/>
  </r>
  <r>
    <s v="64029"/>
    <s v="22839"/>
    <x v="253"/>
    <s v="ACQ"/>
    <s v="25759402"/>
    <d v="2021-08-19T00:00:00"/>
    <m/>
    <n v="149.01"/>
    <d v="2021-09-02T00:00:00"/>
    <s v="60"/>
    <d v="2021-11-01T00:00:00"/>
    <n v="35"/>
    <n v="95"/>
    <n v="136.5"/>
    <n v="4777.5"/>
    <n v="12967.5"/>
    <s v="Bonifico"/>
    <d v="2021-12-06T00:00:00"/>
    <s v="10932"/>
    <s v="SAN. BANCO POPOLARE CC TESORERIA"/>
  </r>
  <r>
    <s v="64030"/>
    <s v="18929"/>
    <x v="348"/>
    <s v="ACQ"/>
    <s v="4728"/>
    <d v="2021-08-31T00:00:00"/>
    <m/>
    <n v="145.18"/>
    <d v="2021-09-02T00:00:00"/>
    <s v="60"/>
    <d v="2021-11-01T00:00:00"/>
    <n v="35"/>
    <n v="95"/>
    <n v="119"/>
    <n v="4165"/>
    <n v="11305"/>
    <s v="Bonifico"/>
    <d v="2021-12-06T00:00:00"/>
    <s v="10740"/>
    <s v="SAN. BANCO POPOLARE CC TESORERIA"/>
  </r>
  <r>
    <s v="64031"/>
    <s v="90176"/>
    <x v="27"/>
    <s v="ACQ"/>
    <s v="2896/PA"/>
    <d v="2021-08-31T00:00:00"/>
    <m/>
    <n v="98.8"/>
    <d v="2021-09-02T00:00:00"/>
    <s v="60"/>
    <d v="2021-11-01T00:00:00"/>
    <n v="35"/>
    <n v="95"/>
    <n v="95"/>
    <n v="3325"/>
    <n v="9025"/>
    <s v="Bonifico"/>
    <d v="2021-12-06T00:00:00"/>
    <s v="10860"/>
    <s v="SAN. BANCO POPOLARE CC TESORERIA"/>
  </r>
  <r>
    <s v="64032"/>
    <s v="92830"/>
    <x v="13"/>
    <s v="ACQ"/>
    <s v="0931763628"/>
    <d v="2021-08-30T00:00:00"/>
    <m/>
    <n v="129.16999999999999"/>
    <d v="2021-09-02T00:00:00"/>
    <s v="60"/>
    <d v="2021-11-01T00:00:00"/>
    <n v="35"/>
    <n v="95"/>
    <n v="124.2"/>
    <n v="4347"/>
    <n v="11799"/>
    <s v="Bonifico"/>
    <d v="2021-12-06T00:00:00"/>
    <s v="10923"/>
    <s v="SAN. BANCO POPOLARE CC TESORERIA"/>
  </r>
  <r>
    <s v="64033"/>
    <s v="92830"/>
    <x v="13"/>
    <s v="ACQ"/>
    <s v="0931763050"/>
    <d v="2021-08-26T00:00:00"/>
    <m/>
    <n v="23.83"/>
    <d v="2021-09-02T00:00:00"/>
    <s v="60"/>
    <d v="2021-11-01T00:00:00"/>
    <n v="35"/>
    <n v="95"/>
    <n v="19.53"/>
    <n v="683.55000000000007"/>
    <n v="1855.3500000000001"/>
    <s v="Bonifico"/>
    <d v="2021-12-06T00:00:00"/>
    <s v="10923"/>
    <s v="SAN. BANCO POPOLARE CC TESORERIA"/>
  </r>
  <r>
    <s v="64034"/>
    <s v="97226"/>
    <x v="62"/>
    <s v="ACQ"/>
    <s v="2108113078"/>
    <d v="2021-08-31T00:00:00"/>
    <m/>
    <n v="1100"/>
    <d v="2021-09-02T00:00:00"/>
    <s v="60"/>
    <d v="2021-11-01T00:00:00"/>
    <n v="35"/>
    <n v="95"/>
    <n v="1000"/>
    <n v="35000"/>
    <n v="95000"/>
    <s v="Bonifico"/>
    <d v="2021-12-06T00:00:00"/>
    <s v="10729"/>
    <s v="SAN. BANCO POPOLARE CC TESORERIA"/>
  </r>
  <r>
    <s v="64035"/>
    <s v="90060"/>
    <x v="157"/>
    <s v="ACQ"/>
    <s v="870D110470"/>
    <d v="2021-08-31T00:00:00"/>
    <m/>
    <n v="190.08"/>
    <d v="2021-09-02T00:00:00"/>
    <s v="60"/>
    <d v="2021-11-01T00:00:00"/>
    <n v="35"/>
    <n v="95"/>
    <n v="172.8"/>
    <n v="6048"/>
    <n v="16416"/>
    <s v="Bonifico"/>
    <d v="2021-12-06T00:00:00"/>
    <s v="10712"/>
    <s v="SAN. BANCO POPOLARE CC TESORERIA"/>
  </r>
  <r>
    <s v="64036"/>
    <s v="22839"/>
    <x v="253"/>
    <s v="ACQ"/>
    <s v="25759112"/>
    <d v="2021-08-18T00:00:00"/>
    <m/>
    <n v="460.23"/>
    <d v="2021-09-02T00:00:00"/>
    <s v="60"/>
    <d v="2021-11-01T00:00:00"/>
    <n v="35"/>
    <n v="95"/>
    <n v="435.75"/>
    <n v="15251.25"/>
    <n v="41396.25"/>
    <s v="Bonifico"/>
    <d v="2021-12-06T00:00:00"/>
    <s v="10932"/>
    <s v="SAN. BANCO POPOLARE CC TESORERIA"/>
  </r>
  <r>
    <s v="64037"/>
    <s v="90247"/>
    <x v="119"/>
    <s v="ACQ"/>
    <s v="202106027814"/>
    <d v="2021-08-31T00:00:00"/>
    <m/>
    <n v="21.45"/>
    <d v="2021-09-02T00:00:00"/>
    <s v="60"/>
    <d v="2021-11-01T00:00:00"/>
    <n v="35"/>
    <n v="95"/>
    <n v="19.5"/>
    <n v="682.5"/>
    <n v="1852.5"/>
    <s v="Bonifico"/>
    <d v="2021-12-06T00:00:00"/>
    <s v="10720"/>
    <s v="SAN. BANCO POPOLARE CC TESORERIA"/>
  </r>
  <r>
    <s v="64038"/>
    <s v="21952"/>
    <x v="17"/>
    <s v="ACQ"/>
    <s v="2213075634"/>
    <d v="2021-08-31T00:00:00"/>
    <m/>
    <n v="71.98"/>
    <d v="2021-09-02T00:00:00"/>
    <s v="60"/>
    <d v="2021-11-01T00:00:00"/>
    <n v="35"/>
    <n v="95"/>
    <n v="59"/>
    <n v="2065"/>
    <n v="5605"/>
    <s v="Bonifico"/>
    <d v="2021-12-06T00:00:00"/>
    <s v="10937"/>
    <s v="SAN. BANCO POPOLARE CC TESORERIA"/>
  </r>
  <r>
    <s v="64039"/>
    <s v="95113"/>
    <x v="377"/>
    <s v="ACQ"/>
    <s v="8523/5"/>
    <d v="2021-08-30T00:00:00"/>
    <m/>
    <n v="2116.19"/>
    <d v="2021-09-02T00:00:00"/>
    <s v="60"/>
    <d v="2021-11-01T00:00:00"/>
    <n v="35"/>
    <n v="95"/>
    <n v="2015.42"/>
    <n v="70539.7"/>
    <n v="191464.9"/>
    <s v="Bonifico"/>
    <d v="2021-12-06T00:00:00"/>
    <s v="10825"/>
    <s v="SAN. BANCO POPOLARE CC TESORERIA"/>
  </r>
  <r>
    <s v="64040"/>
    <s v="92830"/>
    <x v="13"/>
    <s v="ACQ"/>
    <s v="0931763368"/>
    <d v="2021-08-27T00:00:00"/>
    <m/>
    <n v="23.83"/>
    <d v="2021-09-02T00:00:00"/>
    <s v="60"/>
    <d v="2021-11-01T00:00:00"/>
    <n v="35"/>
    <n v="95"/>
    <n v="19.53"/>
    <n v="683.55000000000007"/>
    <n v="1855.3500000000001"/>
    <s v="Bonifico"/>
    <d v="2021-12-06T00:00:00"/>
    <s v="10923"/>
    <s v="SAN. BANCO POPOLARE CC TESORERIA"/>
  </r>
  <r>
    <s v="64041"/>
    <s v="97124"/>
    <x v="288"/>
    <s v="ACQ"/>
    <s v="S1/009944"/>
    <d v="2021-08-31T00:00:00"/>
    <m/>
    <n v="1161.5999999999999"/>
    <d v="2021-09-02T00:00:00"/>
    <s v="60"/>
    <d v="2021-11-01T00:00:00"/>
    <n v="35"/>
    <n v="95"/>
    <n v="1056"/>
    <n v="36960"/>
    <n v="100320"/>
    <s v="Bonifico"/>
    <d v="2021-12-06T00:00:00"/>
    <s v="10888"/>
    <s v="SAN. BANCO POPOLARE CC TESORERIA"/>
  </r>
  <r>
    <s v="64042"/>
    <s v="91477"/>
    <x v="18"/>
    <s v="ACQ"/>
    <s v="1027253674"/>
    <d v="2021-08-31T00:00:00"/>
    <s v="NOL AGOSTO"/>
    <n v="508.34"/>
    <d v="2021-09-02T00:00:00"/>
    <s v="60"/>
    <d v="2021-11-01T00:00:00"/>
    <n v="35"/>
    <n v="95"/>
    <n v="416.67"/>
    <n v="14583.45"/>
    <n v="39583.65"/>
    <s v="Bonifico"/>
    <d v="2021-12-06T00:00:00"/>
    <s v="10866"/>
    <s v="SAN. BANCO POPOLARE CC TESORERIA"/>
  </r>
  <r>
    <s v="64043"/>
    <s v="22839"/>
    <x v="253"/>
    <s v="ACQ"/>
    <s v="25758513"/>
    <d v="2021-08-12T00:00:00"/>
    <m/>
    <n v="385.11"/>
    <d v="2021-09-02T00:00:00"/>
    <s v="60"/>
    <d v="2021-11-01T00:00:00"/>
    <n v="35"/>
    <n v="95"/>
    <n v="370.3"/>
    <n v="12960.5"/>
    <n v="35178.5"/>
    <s v="Bonifico"/>
    <d v="2021-12-06T00:00:00"/>
    <s v="10932"/>
    <s v="SAN. BANCO POPOLARE CC TESORERIA"/>
  </r>
  <r>
    <s v="64044"/>
    <s v="97753"/>
    <x v="321"/>
    <s v="ACQ"/>
    <s v="V2/567608"/>
    <d v="2021-08-31T00:00:00"/>
    <m/>
    <n v="647.82000000000005"/>
    <d v="2021-09-02T00:00:00"/>
    <s v="60"/>
    <d v="2021-11-01T00:00:00"/>
    <n v="35"/>
    <n v="95"/>
    <n v="531"/>
    <n v="18585"/>
    <n v="50445"/>
    <s v="Bonifico"/>
    <d v="2021-12-06T00:00:00"/>
    <s v="10764"/>
    <s v="SAN. BANCO POPOLARE CC TESORERIA"/>
  </r>
  <r>
    <s v="64045"/>
    <s v="96491"/>
    <x v="25"/>
    <s v="ACQ"/>
    <s v="21157836"/>
    <d v="2021-08-30T00:00:00"/>
    <m/>
    <n v="863.76"/>
    <d v="2021-09-02T00:00:00"/>
    <s v="60"/>
    <d v="2021-11-01T00:00:00"/>
    <n v="35"/>
    <n v="95"/>
    <n v="708"/>
    <n v="24780"/>
    <n v="67260"/>
    <s v="Bonifico"/>
    <d v="2021-12-06T00:00:00"/>
    <s v="10836"/>
    <s v="SAN. BANCO POPOLARE CC TESORERIA"/>
  </r>
  <r>
    <s v="64046"/>
    <s v="22815"/>
    <x v="369"/>
    <s v="ACQ"/>
    <s v="2100005671"/>
    <d v="2021-08-31T00:00:00"/>
    <m/>
    <n v="1732.5"/>
    <d v="2021-09-02T00:00:00"/>
    <s v="60"/>
    <d v="2021-11-01T00:00:00"/>
    <n v="35"/>
    <n v="95"/>
    <n v="1575"/>
    <n v="55125"/>
    <n v="149625"/>
    <s v="Bonifico"/>
    <d v="2021-12-06T00:00:00"/>
    <s v="10815"/>
    <s v="SAN. BANCO POPOLARE CC TESORERIA"/>
  </r>
  <r>
    <s v="64047"/>
    <s v="95113"/>
    <x v="377"/>
    <s v="ACQ"/>
    <s v="8524/5"/>
    <d v="2021-08-30T00:00:00"/>
    <m/>
    <n v="200.08"/>
    <d v="2021-09-02T00:00:00"/>
    <s v="60"/>
    <d v="2021-11-01T00:00:00"/>
    <n v="35"/>
    <n v="95"/>
    <n v="164"/>
    <n v="5740"/>
    <n v="15580"/>
    <s v="Bonifico"/>
    <d v="2021-12-06T00:00:00"/>
    <s v="10825"/>
    <s v="SAN. BANCO POPOLARE CC TESORERIA"/>
  </r>
  <r>
    <s v="64048"/>
    <s v="22839"/>
    <x v="253"/>
    <s v="ACQ"/>
    <s v="25758962"/>
    <d v="2021-08-17T00:00:00"/>
    <m/>
    <n v="3262.9"/>
    <d v="2021-09-02T00:00:00"/>
    <s v="60"/>
    <d v="2021-11-01T00:00:00"/>
    <n v="35"/>
    <n v="95"/>
    <n v="3137.4"/>
    <n v="109809"/>
    <n v="298053"/>
    <s v="Bonifico"/>
    <d v="2021-12-06T00:00:00"/>
    <s v="10932"/>
    <s v="SAN. BANCO POPOLARE CC TESORERIA"/>
  </r>
  <r>
    <s v="64049"/>
    <s v="91225"/>
    <x v="557"/>
    <s v="ACQ"/>
    <s v="2186/00"/>
    <d v="2021-08-24T00:00:00"/>
    <m/>
    <n v="261.36"/>
    <d v="2021-09-02T00:00:00"/>
    <s v="60"/>
    <d v="2021-11-01T00:00:00"/>
    <n v="35"/>
    <n v="95"/>
    <n v="237.6"/>
    <n v="8316"/>
    <n v="22572"/>
    <s v="Bonifico"/>
    <d v="2021-12-06T00:00:00"/>
    <s v="10744"/>
    <s v="SAN. BANCO POPOLARE CC TESORERIA"/>
  </r>
  <r>
    <s v="64050"/>
    <s v="91225"/>
    <x v="557"/>
    <s v="ACQ"/>
    <s v="2180/00"/>
    <d v="2021-08-24T00:00:00"/>
    <m/>
    <n v="148.83000000000001"/>
    <d v="2021-09-02T00:00:00"/>
    <s v="60"/>
    <d v="2021-11-01T00:00:00"/>
    <n v="35"/>
    <n v="95"/>
    <n v="135.30000000000001"/>
    <n v="4735.5"/>
    <n v="12853.500000000002"/>
    <s v="Bonifico"/>
    <d v="2021-12-06T00:00:00"/>
    <s v="10744"/>
    <s v="SAN. BANCO POPOLARE CC TESORERIA"/>
  </r>
  <r>
    <s v="64051"/>
    <s v="101075"/>
    <x v="2"/>
    <s v="ACQ"/>
    <s v="657"/>
    <d v="2021-08-31T00:00:00"/>
    <m/>
    <n v="2662.4"/>
    <d v="2021-09-02T00:00:00"/>
    <s v="60"/>
    <d v="2021-11-01T00:00:00"/>
    <n v="25"/>
    <n v="85"/>
    <n v="2560"/>
    <n v="64000"/>
    <n v="217600"/>
    <s v="Bonifico"/>
    <d v="2021-11-26T00:00:00"/>
    <s v="10406"/>
    <s v="SAN. BANCO POPOLARE CC TESORERIA"/>
  </r>
  <r>
    <s v="64052"/>
    <s v="95113"/>
    <x v="377"/>
    <s v="ACQ"/>
    <s v="8522/5"/>
    <d v="2021-08-30T00:00:00"/>
    <s v="COVID"/>
    <n v="783.14"/>
    <d v="2021-09-02T00:00:00"/>
    <s v="60"/>
    <d v="2021-11-01T00:00:00"/>
    <n v="35"/>
    <n v="95"/>
    <n v="745.85"/>
    <n v="26104.75"/>
    <n v="70855.75"/>
    <s v="Bonifico"/>
    <d v="2021-12-06T00:00:00"/>
    <s v="10825"/>
    <s v="SAN. BANCO POPOLARE CC TESORERIA"/>
  </r>
  <r>
    <s v="64053"/>
    <s v="96348"/>
    <x v="728"/>
    <s v="ACQ"/>
    <s v="VH104548"/>
    <d v="2021-08-31T00:00:00"/>
    <m/>
    <n v="60.06"/>
    <d v="2021-09-02T00:00:00"/>
    <s v="60"/>
    <d v="2021-11-01T00:00:00"/>
    <n v="35"/>
    <n v="95"/>
    <n v="54.6"/>
    <n v="1911"/>
    <n v="5187"/>
    <s v="Bonifico"/>
    <d v="2021-12-06T00:00:00"/>
    <s v="10878"/>
    <s v="SAN. BANCO POPOLARE CC TESORERIA"/>
  </r>
  <r>
    <s v="64054"/>
    <s v="90944"/>
    <x v="89"/>
    <s v="ACQ"/>
    <s v="6058/S"/>
    <d v="2021-08-27T00:00:00"/>
    <s v="NOL. AGOSTO 2021"/>
    <n v="482.91"/>
    <d v="2021-09-02T00:00:00"/>
    <s v="60"/>
    <d v="2021-11-01T00:00:00"/>
    <n v="28"/>
    <n v="88"/>
    <n v="395.83"/>
    <n v="11083.24"/>
    <n v="34833.040000000001"/>
    <s v="Bonifico"/>
    <d v="2021-11-29T00:00:00"/>
    <s v="10449"/>
    <s v="SAN. BANCO POPOLARE CC TESORERIA"/>
  </r>
  <r>
    <s v="64056"/>
    <s v="91225"/>
    <x v="557"/>
    <s v="ACQ"/>
    <s v="2193/00"/>
    <d v="2021-08-24T00:00:00"/>
    <m/>
    <n v="166.65"/>
    <d v="2021-09-02T00:00:00"/>
    <s v="60"/>
    <d v="2021-11-01T00:00:00"/>
    <n v="35"/>
    <n v="95"/>
    <n v="151.5"/>
    <n v="5302.5"/>
    <n v="14392.5"/>
    <s v="Bonifico"/>
    <d v="2021-12-06T00:00:00"/>
    <s v="10744"/>
    <s v="SAN. BANCO POPOLARE CC TESORERIA"/>
  </r>
  <r>
    <s v="64057"/>
    <s v="90544"/>
    <x v="61"/>
    <s v="ACQ"/>
    <s v="21110656"/>
    <d v="2021-08-31T00:00:00"/>
    <s v="TERRITORIO CASALMAGGIORE"/>
    <n v="395.28"/>
    <d v="2021-09-02T00:00:00"/>
    <s v="60"/>
    <d v="2021-11-01T00:00:00"/>
    <n v="31"/>
    <n v="91"/>
    <n v="324"/>
    <n v="10044"/>
    <n v="29484"/>
    <s v="Bonifico"/>
    <d v="2021-12-02T00:00:00"/>
    <s v="10637"/>
    <s v="TERR. BANCO POPOLARE"/>
  </r>
  <r>
    <s v="64058"/>
    <s v="90544"/>
    <x v="61"/>
    <s v="ACQ"/>
    <s v="21110664"/>
    <d v="2021-08-31T00:00:00"/>
    <s v="TERRITORIO CREMONA"/>
    <n v="263.52"/>
    <d v="2021-09-02T00:00:00"/>
    <s v="60"/>
    <d v="2021-11-01T00:00:00"/>
    <n v="31"/>
    <n v="91"/>
    <n v="216"/>
    <n v="6696"/>
    <n v="19656"/>
    <s v="Bonifico"/>
    <d v="2021-12-02T00:00:00"/>
    <s v="10637"/>
    <s v="TERR. BANCO POPOLARE"/>
  </r>
  <r>
    <s v="64059"/>
    <s v="90544"/>
    <x v="61"/>
    <s v="ACQ"/>
    <s v="21110662"/>
    <d v="2021-08-31T00:00:00"/>
    <s v="TERRITORIO CREMONA"/>
    <n v="263.52"/>
    <d v="2021-09-02T00:00:00"/>
    <s v="60"/>
    <d v="2021-11-01T00:00:00"/>
    <n v="31"/>
    <n v="91"/>
    <n v="216"/>
    <n v="6696"/>
    <n v="19656"/>
    <s v="Bonifico"/>
    <d v="2021-12-02T00:00:00"/>
    <s v="10637"/>
    <s v="TERR. BANCO POPOLARE"/>
  </r>
  <r>
    <s v="64060"/>
    <s v="90544"/>
    <x v="61"/>
    <s v="ACQ"/>
    <s v="21110672"/>
    <d v="2021-08-31T00:00:00"/>
    <s v="TERRITORIO CREMONA"/>
    <n v="197.87"/>
    <d v="2021-09-02T00:00:00"/>
    <s v="60"/>
    <d v="2021-11-01T00:00:00"/>
    <n v="31"/>
    <n v="91"/>
    <n v="179.88"/>
    <n v="5576.28"/>
    <n v="16369.08"/>
    <s v="Bonifico"/>
    <d v="2021-12-02T00:00:00"/>
    <s v="10637"/>
    <s v="TERR. BANCO POPOLARE"/>
  </r>
  <r>
    <s v="64061"/>
    <s v="90544"/>
    <x v="61"/>
    <s v="ACQ"/>
    <s v="21110663"/>
    <d v="2021-08-31T00:00:00"/>
    <s v="TERRITORIO CREMONA"/>
    <n v="104.63"/>
    <d v="2021-09-02T00:00:00"/>
    <s v="60"/>
    <d v="2021-11-01T00:00:00"/>
    <n v="31"/>
    <n v="91"/>
    <n v="95.12"/>
    <n v="2948.7200000000003"/>
    <n v="8655.92"/>
    <s v="Bonifico"/>
    <d v="2021-12-02T00:00:00"/>
    <s v="10637"/>
    <s v="TERR. BANCO POPOLARE"/>
  </r>
  <r>
    <s v="64062"/>
    <s v="18929"/>
    <x v="348"/>
    <s v="ACQ"/>
    <s v="4526"/>
    <d v="2021-08-31T00:00:00"/>
    <m/>
    <n v="1889.11"/>
    <d v="2021-09-02T00:00:00"/>
    <s v="60"/>
    <d v="2021-11-01T00:00:00"/>
    <n v="35"/>
    <n v="95"/>
    <n v="1548.45"/>
    <n v="54195.75"/>
    <n v="147102.75"/>
    <s v="Bonifico"/>
    <d v="2021-12-06T00:00:00"/>
    <s v="10740"/>
    <s v="SAN. BANCO POPOLARE CC TESORERIA"/>
  </r>
  <r>
    <s v="64063"/>
    <s v="22928"/>
    <x v="80"/>
    <s v="ACQ"/>
    <s v="V90009062"/>
    <d v="2021-08-27T00:00:00"/>
    <s v="COVID - L' ALIQUOTA AL 5% E' CORRETTA"/>
    <n v="31.5"/>
    <d v="2021-09-02T00:00:00"/>
    <s v="60"/>
    <d v="2021-11-01T00:00:00"/>
    <n v="35"/>
    <n v="95"/>
    <n v="30"/>
    <n v="1050"/>
    <n v="2850"/>
    <s v="Bonifico"/>
    <d v="2021-12-06T00:00:00"/>
    <s v="10785"/>
    <s v="SAN. BANCO POPOLARE CC TESORERIA"/>
  </r>
  <r>
    <s v="64064"/>
    <s v="94981"/>
    <x v="729"/>
    <s v="ACQ"/>
    <s v="ES0010491"/>
    <d v="2021-08-31T00:00:00"/>
    <m/>
    <n v="435.6"/>
    <d v="2021-09-02T00:00:00"/>
    <s v="60"/>
    <d v="2021-11-01T00:00:00"/>
    <n v="35"/>
    <n v="95"/>
    <n v="396"/>
    <n v="13860"/>
    <n v="37620"/>
    <s v="Bonifico"/>
    <d v="2021-12-06T00:00:00"/>
    <s v="10906"/>
    <s v="SAN. BANCO POPOLARE CC TESORERIA"/>
  </r>
  <r>
    <s v="64065"/>
    <s v="95190"/>
    <x v="608"/>
    <s v="ACQ"/>
    <s v="2021210011040"/>
    <d v="2021-08-31T00:00:00"/>
    <m/>
    <n v="541.67999999999995"/>
    <d v="2021-09-02T00:00:00"/>
    <s v="60"/>
    <d v="2021-11-01T00:00:00"/>
    <n v="24"/>
    <n v="84"/>
    <n v="444"/>
    <n v="10656"/>
    <n v="37296"/>
    <s v="Bonifico"/>
    <d v="2021-11-25T00:00:00"/>
    <s v="10314"/>
    <s v="SAN. BANCO POPOLARE CC TESORERIA"/>
  </r>
  <r>
    <s v="64066"/>
    <s v="91225"/>
    <x v="557"/>
    <s v="ACQ"/>
    <s v="2194/00"/>
    <d v="2021-08-24T00:00:00"/>
    <m/>
    <n v="740.52"/>
    <d v="2021-09-02T00:00:00"/>
    <s v="60"/>
    <d v="2021-11-01T00:00:00"/>
    <n v="35"/>
    <n v="95"/>
    <n v="673.2"/>
    <n v="23562"/>
    <n v="63954.000000000007"/>
    <s v="Bonifico"/>
    <d v="2021-12-06T00:00:00"/>
    <s v="10744"/>
    <s v="SAN. BANCO POPOLARE CC TESORERIA"/>
  </r>
  <r>
    <s v="64067"/>
    <s v="91225"/>
    <x v="557"/>
    <s v="ACQ"/>
    <s v="2201/00"/>
    <d v="2021-08-25T00:00:00"/>
    <m/>
    <n v="277.75"/>
    <d v="2021-09-02T00:00:00"/>
    <s v="60"/>
    <d v="2021-11-01T00:00:00"/>
    <n v="35"/>
    <n v="95"/>
    <n v="252.5"/>
    <n v="8837.5"/>
    <n v="23987.5"/>
    <s v="Bonifico"/>
    <d v="2021-12-06T00:00:00"/>
    <s v="10744"/>
    <s v="SAN. BANCO POPOLARE CC TESORERIA"/>
  </r>
  <r>
    <s v="64068"/>
    <s v="95113"/>
    <x v="377"/>
    <s v="ACQ"/>
    <s v="8526/5"/>
    <d v="2021-08-30T00:00:00"/>
    <m/>
    <n v="200.08"/>
    <d v="2021-09-02T00:00:00"/>
    <s v="60"/>
    <d v="2021-11-01T00:00:00"/>
    <n v="35"/>
    <n v="95"/>
    <n v="164"/>
    <n v="5740"/>
    <n v="15580"/>
    <s v="Bonifico"/>
    <d v="2021-12-06T00:00:00"/>
    <s v="10825"/>
    <s v="SAN. BANCO POPOLARE CC TESORERIA"/>
  </r>
  <r>
    <s v="64069"/>
    <s v="95113"/>
    <x v="377"/>
    <s v="ACQ"/>
    <s v="8525/5"/>
    <d v="2021-08-30T00:00:00"/>
    <s v="COVID"/>
    <n v="201.1"/>
    <d v="2021-09-02T00:00:00"/>
    <s v="60"/>
    <d v="2021-11-01T00:00:00"/>
    <n v="35"/>
    <n v="95"/>
    <n v="191.52"/>
    <n v="6703.2000000000007"/>
    <n v="18194.400000000001"/>
    <s v="Bonifico"/>
    <d v="2021-12-06T00:00:00"/>
    <s v="10825"/>
    <s v="SAN. BANCO POPOLARE CC TESORERIA"/>
  </r>
  <r>
    <s v="64070"/>
    <s v="96568"/>
    <x v="732"/>
    <s v="ACQ"/>
    <s v="FatPAM 890-2021"/>
    <d v="2021-08-31T00:00:00"/>
    <m/>
    <n v="99.59"/>
    <d v="2021-09-02T00:00:00"/>
    <s v="60"/>
    <d v="2021-11-01T00:00:00"/>
    <n v="35"/>
    <n v="95"/>
    <n v="90.54"/>
    <n v="3168.9"/>
    <n v="8601.3000000000011"/>
    <s v="Bonifico"/>
    <d v="2021-12-06T00:00:00"/>
    <s v="10779"/>
    <s v="SAN. BANCO POPOLARE CC TESORERIA"/>
  </r>
  <r>
    <s v="64071"/>
    <s v="91225"/>
    <x v="557"/>
    <s v="ACQ"/>
    <s v="2187/00"/>
    <d v="2021-08-24T00:00:00"/>
    <m/>
    <n v="133.65"/>
    <d v="2021-09-02T00:00:00"/>
    <s v="60"/>
    <d v="2021-11-01T00:00:00"/>
    <n v="35"/>
    <n v="95"/>
    <n v="121.5"/>
    <n v="4252.5"/>
    <n v="11542.5"/>
    <s v="Bonifico"/>
    <d v="2021-12-06T00:00:00"/>
    <s v="10744"/>
    <s v="SAN. BANCO POPOLARE CC TESORERIA"/>
  </r>
  <r>
    <s v="64072"/>
    <s v="90544"/>
    <x v="61"/>
    <s v="ACQ"/>
    <s v="21110660"/>
    <d v="2021-08-31T00:00:00"/>
    <s v="TERRITORIO CREMONA"/>
    <n v="395.28"/>
    <d v="2021-09-02T00:00:00"/>
    <s v="60"/>
    <d v="2021-11-01T00:00:00"/>
    <n v="31"/>
    <n v="91"/>
    <n v="324"/>
    <n v="10044"/>
    <n v="29484"/>
    <s v="Bonifico"/>
    <d v="2021-12-02T00:00:00"/>
    <s v="10637"/>
    <s v="TERR. BANCO POPOLARE"/>
  </r>
  <r>
    <s v="64073"/>
    <s v="98818"/>
    <x v="286"/>
    <s v="ACQ"/>
    <s v="1268-P"/>
    <d v="2021-08-31T00:00:00"/>
    <m/>
    <n v="170.07"/>
    <d v="2021-09-02T00:00:00"/>
    <s v="60"/>
    <d v="2021-11-01T00:00:00"/>
    <n v="35"/>
    <n v="95"/>
    <n v="139.4"/>
    <n v="4879"/>
    <n v="13243"/>
    <s v="Bonifico"/>
    <d v="2021-12-06T00:00:00"/>
    <s v="10948"/>
    <s v="SAN. BANCO POPOLARE CC TESORERIA"/>
  </r>
  <r>
    <s v="64074"/>
    <s v="90544"/>
    <x v="61"/>
    <s v="ACQ"/>
    <s v="21110673"/>
    <d v="2021-08-31T00:00:00"/>
    <s v="TERRITORIO CREMONA"/>
    <n v="395.28"/>
    <d v="2021-09-02T00:00:00"/>
    <s v="60"/>
    <d v="2021-11-01T00:00:00"/>
    <n v="31"/>
    <n v="91"/>
    <n v="324"/>
    <n v="10044"/>
    <n v="29484"/>
    <s v="Bonifico"/>
    <d v="2021-12-02T00:00:00"/>
    <m/>
    <s v="TERR. BANCO POPOLARE"/>
  </r>
  <r>
    <s v="64075"/>
    <s v="22839"/>
    <x v="253"/>
    <s v="ACQ"/>
    <s v="25759370"/>
    <d v="2021-08-19T00:00:00"/>
    <m/>
    <n v="200.2"/>
    <d v="2021-09-02T00:00:00"/>
    <s v="60"/>
    <d v="2021-11-01T00:00:00"/>
    <n v="35"/>
    <n v="95"/>
    <n v="192.5"/>
    <n v="6737.5"/>
    <n v="18287.5"/>
    <s v="Bonifico"/>
    <d v="2021-12-06T00:00:00"/>
    <s v="10932"/>
    <s v="SAN. BANCO POPOLARE CC TESORERIA"/>
  </r>
  <r>
    <s v="64076"/>
    <s v="22839"/>
    <x v="253"/>
    <s v="ACQ"/>
    <s v="25759782"/>
    <d v="2021-08-20T00:00:00"/>
    <m/>
    <n v="432.93"/>
    <d v="2021-09-02T00:00:00"/>
    <s v="60"/>
    <d v="2021-11-01T00:00:00"/>
    <n v="35"/>
    <n v="95"/>
    <n v="409.5"/>
    <n v="14332.5"/>
    <n v="38902.5"/>
    <s v="Bonifico"/>
    <d v="2021-12-06T00:00:00"/>
    <s v="10932"/>
    <s v="SAN. BANCO POPOLARE CC TESORERIA"/>
  </r>
  <r>
    <s v="64077"/>
    <s v="100721"/>
    <x v="416"/>
    <s v="ACQ"/>
    <s v="5142506523"/>
    <d v="2021-08-31T00:00:00"/>
    <m/>
    <n v="16.36"/>
    <d v="2021-09-02T00:00:00"/>
    <s v="60"/>
    <d v="2021-11-01T00:00:00"/>
    <n v="35"/>
    <n v="95"/>
    <n v="13.41"/>
    <n v="469.35"/>
    <n v="1273.95"/>
    <s v="Bonifico"/>
    <d v="2021-12-06T00:00:00"/>
    <s v="10904"/>
    <s v="SAN. BANCO POPOLARE CC TESORERIA"/>
  </r>
  <r>
    <s v="64078"/>
    <s v="22839"/>
    <x v="253"/>
    <s v="ACQ"/>
    <s v="25760387"/>
    <d v="2021-08-24T00:00:00"/>
    <m/>
    <n v="432.93"/>
    <d v="2021-09-02T00:00:00"/>
    <s v="60"/>
    <d v="2021-11-01T00:00:00"/>
    <n v="35"/>
    <n v="95"/>
    <n v="409.5"/>
    <n v="14332.5"/>
    <n v="38902.5"/>
    <s v="Bonifico"/>
    <d v="2021-12-06T00:00:00"/>
    <s v="10932"/>
    <s v="SAN. BANCO POPOLARE CC TESORERIA"/>
  </r>
  <r>
    <s v="64079"/>
    <s v="90712"/>
    <x v="194"/>
    <s v="ACQ_I"/>
    <s v="V0-223611"/>
    <d v="2021-08-30T00:00:00"/>
    <s v="OSPEDALE"/>
    <n v="184.08"/>
    <d v="2021-09-02T00:00:00"/>
    <s v="30"/>
    <d v="2021-10-02T00:00:00"/>
    <n v="5"/>
    <n v="35"/>
    <n v="177"/>
    <n v="885"/>
    <n v="6195"/>
    <s v="Bonifico"/>
    <d v="2021-10-07T00:00:00"/>
    <s v="8312"/>
    <s v="SAN. BANCO POPOLARE CC TESORERIA"/>
  </r>
  <r>
    <s v="64080"/>
    <s v="100721"/>
    <x v="416"/>
    <s v="ACQ"/>
    <s v="5142506116"/>
    <d v="2021-08-06T00:00:00"/>
    <m/>
    <n v="576.45000000000005"/>
    <d v="2021-09-02T00:00:00"/>
    <s v="60"/>
    <d v="2021-11-01T00:00:00"/>
    <n v="35"/>
    <n v="95"/>
    <n v="472.5"/>
    <n v="16537.5"/>
    <n v="44887.5"/>
    <s v="Bonifico"/>
    <d v="2021-12-06T00:00:00"/>
    <s v="10904"/>
    <s v="SAN. BANCO POPOLARE CC TESORERIA"/>
  </r>
  <r>
    <s v="64083"/>
    <s v="22589"/>
    <x v="0"/>
    <s v="ACQ"/>
    <s v="1000010043"/>
    <d v="2021-08-26T00:00:00"/>
    <m/>
    <n v="433.66"/>
    <d v="2021-09-02T00:00:00"/>
    <s v="60"/>
    <d v="2021-11-01T00:00:00"/>
    <n v="35"/>
    <n v="95"/>
    <n v="394.24"/>
    <n v="13798.4"/>
    <n v="37452.800000000003"/>
    <s v="Bonifico"/>
    <d v="2021-12-06T00:00:00"/>
    <s v="10929"/>
    <s v="SAN. BANCO POPOLARE CC TESORERIA"/>
  </r>
  <r>
    <s v="64084"/>
    <s v="99423"/>
    <x v="14"/>
    <s v="ACQ"/>
    <s v="9896967887"/>
    <d v="2021-08-31T00:00:00"/>
    <m/>
    <n v="154.99"/>
    <d v="2021-09-02T00:00:00"/>
    <s v="60"/>
    <d v="2021-11-01T00:00:00"/>
    <n v="35"/>
    <n v="95"/>
    <n v="140.9"/>
    <n v="4931.5"/>
    <n v="13385.5"/>
    <s v="Bonifico"/>
    <d v="2021-12-06T00:00:00"/>
    <s v="10900"/>
    <s v="SAN. BANCO POPOLARE CC TESORERIA"/>
  </r>
  <r>
    <s v="64085"/>
    <s v="90101"/>
    <x v="333"/>
    <s v="ACQ"/>
    <s v="2448/PA"/>
    <d v="2021-08-27T00:00:00"/>
    <m/>
    <n v="1022.45"/>
    <d v="2021-09-02T00:00:00"/>
    <s v="60"/>
    <d v="2021-11-01T00:00:00"/>
    <n v="35"/>
    <n v="95"/>
    <n v="929.5"/>
    <n v="32532.5"/>
    <n v="88302.5"/>
    <s v="Bonifico"/>
    <d v="2021-12-06T00:00:00"/>
    <s v="10751"/>
    <s v="SAN. BANCO POPOLARE CC TESORERIA"/>
  </r>
  <r>
    <s v="64086"/>
    <s v="91903"/>
    <x v="691"/>
    <s v="ACQ"/>
    <s v="2111139003"/>
    <d v="2021-08-31T00:00:00"/>
    <m/>
    <n v="134.30000000000001"/>
    <d v="2021-09-02T00:00:00"/>
    <s v="60"/>
    <d v="2021-11-01T00:00:00"/>
    <n v="35"/>
    <n v="95"/>
    <n v="122.09"/>
    <n v="4273.1500000000005"/>
    <n v="11598.550000000001"/>
    <s v="Bonifico"/>
    <d v="2021-12-06T00:00:00"/>
    <s v="10804"/>
    <s v="SAN. BANCO POPOLARE CC TESORERIA"/>
  </r>
  <r>
    <s v="64087"/>
    <s v="92830"/>
    <x v="13"/>
    <s v="ACQ"/>
    <s v="0931763638"/>
    <d v="2021-08-30T00:00:00"/>
    <m/>
    <n v="47.65"/>
    <d v="2021-09-02T00:00:00"/>
    <s v="60"/>
    <d v="2021-11-01T00:00:00"/>
    <n v="35"/>
    <n v="95"/>
    <n v="39.06"/>
    <n v="1367.1000000000001"/>
    <n v="3710.7000000000003"/>
    <s v="Bonifico"/>
    <d v="2021-12-06T00:00:00"/>
    <s v="10923"/>
    <s v="SAN. BANCO POPOLARE CC TESORERIA"/>
  </r>
  <r>
    <s v="64088"/>
    <s v="100056"/>
    <x v="342"/>
    <s v="ACQ"/>
    <s v="305/2021/FE"/>
    <d v="2021-08-31T00:00:00"/>
    <m/>
    <n v="207.4"/>
    <d v="2021-09-02T00:00:00"/>
    <s v="60"/>
    <d v="2021-11-01T00:00:00"/>
    <n v="35"/>
    <n v="95"/>
    <n v="170"/>
    <n v="5950"/>
    <n v="16150"/>
    <s v="Bonifico"/>
    <d v="2021-12-06T00:00:00"/>
    <s v="10855"/>
    <s v="SAN. BANCO POPOLARE CC TESORERIA"/>
  </r>
  <r>
    <s v="64089"/>
    <s v="95277"/>
    <x v="531"/>
    <s v="ACQ"/>
    <s v="0000001000061900"/>
    <d v="2021-08-31T00:00:00"/>
    <m/>
    <n v="116.16"/>
    <d v="2021-09-02T00:00:00"/>
    <s v="60"/>
    <d v="2021-11-01T00:00:00"/>
    <n v="35"/>
    <n v="95"/>
    <n v="105.6"/>
    <n v="3696"/>
    <n v="10032"/>
    <s v="Bonifico"/>
    <d v="2021-12-06T00:00:00"/>
    <s v="10811"/>
    <s v="SAN. BANCO POPOLARE CC TESORERIA"/>
  </r>
  <r>
    <s v="64090"/>
    <s v="95430"/>
    <x v="496"/>
    <s v="ACQ"/>
    <s v="21FS015440"/>
    <d v="2021-08-31T00:00:00"/>
    <m/>
    <n v="671"/>
    <d v="2021-09-02T00:00:00"/>
    <s v="60"/>
    <d v="2021-11-01T00:00:00"/>
    <n v="29"/>
    <n v="89"/>
    <n v="550"/>
    <n v="15950"/>
    <n v="48950"/>
    <s v="Bonifico"/>
    <d v="2021-11-30T00:00:00"/>
    <s v="10478"/>
    <s v="SAN. BANCO POPOLARE CC TESORERIA"/>
  </r>
  <r>
    <s v="64091"/>
    <s v="18929"/>
    <x v="348"/>
    <s v="ACQ"/>
    <s v="4528"/>
    <d v="2021-08-31T00:00:00"/>
    <m/>
    <n v="1327.36"/>
    <d v="2021-09-02T00:00:00"/>
    <s v="60"/>
    <d v="2021-11-01T00:00:00"/>
    <n v="35"/>
    <n v="95"/>
    <n v="1088"/>
    <n v="38080"/>
    <n v="103360"/>
    <s v="Bonifico"/>
    <d v="2021-12-06T00:00:00"/>
    <s v="10740"/>
    <s v="SAN. BANCO POPOLARE CC TESORERIA"/>
  </r>
  <r>
    <s v="64092"/>
    <s v="90944"/>
    <x v="89"/>
    <s v="ACQ"/>
    <s v="6059/S"/>
    <d v="2021-08-27T00:00:00"/>
    <s v="canone agosto 2021"/>
    <n v="457.5"/>
    <d v="2021-09-02T00:00:00"/>
    <s v="60"/>
    <d v="2021-11-01T00:00:00"/>
    <n v="28"/>
    <n v="88"/>
    <n v="375"/>
    <n v="10500"/>
    <n v="33000"/>
    <s v="Bonifico"/>
    <d v="2021-11-29T00:00:00"/>
    <s v="10449"/>
    <s v="SAN. BANCO POPOLARE CC TESORERIA"/>
  </r>
  <r>
    <s v="64093"/>
    <s v="93198"/>
    <x v="407"/>
    <s v="ACQ"/>
    <s v="213770/E"/>
    <d v="2021-08-04T00:00:00"/>
    <m/>
    <n v="58396.58"/>
    <d v="2021-09-02T00:00:00"/>
    <s v="60"/>
    <d v="2021-11-01T00:00:00"/>
    <n v="24"/>
    <n v="84"/>
    <n v="55154.5"/>
    <n v="1323708"/>
    <n v="4632978"/>
    <s v="Bonifico"/>
    <d v="2021-11-25T00:00:00"/>
    <s v="10326"/>
    <s v="SAN. BANCO POPOLARE CC TESORERIA"/>
  </r>
  <r>
    <s v="64094"/>
    <s v="93198"/>
    <x v="407"/>
    <s v="ACQ"/>
    <s v="213771/E"/>
    <d v="2021-08-04T00:00:00"/>
    <m/>
    <n v="19823.23"/>
    <d v="2021-09-02T00:00:00"/>
    <s v="60"/>
    <d v="2021-11-01T00:00:00"/>
    <n v="24"/>
    <n v="84"/>
    <n v="16248.55"/>
    <n v="389965.19999999995"/>
    <n v="1364878.2"/>
    <s v="Bonifico"/>
    <d v="2021-11-25T00:00:00"/>
    <s v="10326"/>
    <s v="SAN. BANCO POPOLARE CC TESORERIA"/>
  </r>
  <r>
    <s v="64095"/>
    <s v="91463"/>
    <x v="56"/>
    <s v="ACQ"/>
    <s v="21027994"/>
    <d v="2021-08-10T00:00:00"/>
    <m/>
    <n v="195.2"/>
    <d v="2021-09-02T00:00:00"/>
    <s v="60"/>
    <d v="2021-11-01T00:00:00"/>
    <n v="25"/>
    <n v="85"/>
    <n v="160"/>
    <n v="4000"/>
    <n v="13600"/>
    <s v="Bonifico"/>
    <d v="2021-11-26T00:00:00"/>
    <s v="10409"/>
    <s v="SAN. BANCO POPOLARE CC TESORERIA"/>
  </r>
  <r>
    <s v="64096"/>
    <s v="98814"/>
    <x v="539"/>
    <s v="ACQ"/>
    <s v="2021/1547/PA"/>
    <d v="2021-08-27T00:00:00"/>
    <m/>
    <n v="368.93"/>
    <d v="2021-09-02T00:00:00"/>
    <s v="60"/>
    <d v="2021-11-01T00:00:00"/>
    <n v="35"/>
    <n v="95"/>
    <n v="302.39999999999998"/>
    <n v="10584"/>
    <n v="28727.999999999996"/>
    <s v="Bonifico"/>
    <d v="2021-12-06T00:00:00"/>
    <s v="10857"/>
    <s v="SAN. BANCO POPOLARE CC TESORERIA"/>
  </r>
  <r>
    <s v="64097"/>
    <s v="22839"/>
    <x v="253"/>
    <s v="ACQ"/>
    <s v="25758462"/>
    <d v="2021-08-12T00:00:00"/>
    <m/>
    <n v="2655.74"/>
    <d v="2021-09-02T00:00:00"/>
    <s v="60"/>
    <d v="2021-11-01T00:00:00"/>
    <n v="35"/>
    <n v="95"/>
    <n v="2553.6"/>
    <n v="89376"/>
    <n v="242592"/>
    <s v="Bonifico"/>
    <d v="2021-12-06T00:00:00"/>
    <s v="10932"/>
    <s v="SAN. BANCO POPOLARE CC TESORERIA"/>
  </r>
  <r>
    <s v="64098"/>
    <s v="95770"/>
    <x v="184"/>
    <s v="ACQ"/>
    <s v="6151011642"/>
    <d v="2021-08-31T00:00:00"/>
    <m/>
    <n v="77"/>
    <d v="2021-09-02T00:00:00"/>
    <s v="60"/>
    <d v="2021-11-01T00:00:00"/>
    <n v="29"/>
    <n v="89"/>
    <n v="70"/>
    <n v="2030"/>
    <n v="6230"/>
    <s v="Bonifico"/>
    <d v="2021-11-30T00:00:00"/>
    <s v="10476"/>
    <s v="SAN. BANCO POPOLARE CC TESORERIA"/>
  </r>
  <r>
    <s v="64099"/>
    <s v="95675"/>
    <x v="92"/>
    <s v="ACQ"/>
    <s v="0086579692"/>
    <d v="2021-08-30T00:00:00"/>
    <m/>
    <n v="122.39"/>
    <d v="2021-09-02T00:00:00"/>
    <s v="60"/>
    <d v="2021-11-01T00:00:00"/>
    <n v="23"/>
    <n v="83"/>
    <n v="100.32"/>
    <n v="2307.3599999999997"/>
    <n v="8326.56"/>
    <s v="Bonifico"/>
    <d v="2021-11-24T00:00:00"/>
    <s v="10247"/>
    <s v="SAN. BANCO POPOLARE CC TESORERIA"/>
  </r>
  <r>
    <s v="64100"/>
    <s v="22839"/>
    <x v="253"/>
    <s v="ACQ"/>
    <s v="25759292"/>
    <d v="2021-08-18T00:00:00"/>
    <m/>
    <n v="385.11"/>
    <d v="2021-09-02T00:00:00"/>
    <s v="60"/>
    <d v="2021-11-01T00:00:00"/>
    <n v="35"/>
    <n v="95"/>
    <n v="370.3"/>
    <n v="12960.5"/>
    <n v="35178.5"/>
    <s v="Bonifico"/>
    <d v="2021-12-06T00:00:00"/>
    <s v="10932"/>
    <s v="SAN. BANCO POPOLARE CC TESORERIA"/>
  </r>
  <r>
    <s v="64101"/>
    <s v="22839"/>
    <x v="253"/>
    <s v="ACQ"/>
    <s v="25760617"/>
    <d v="2021-08-24T00:00:00"/>
    <m/>
    <n v="1747.2"/>
    <d v="2021-09-02T00:00:00"/>
    <s v="60"/>
    <d v="2021-11-01T00:00:00"/>
    <n v="35"/>
    <n v="95"/>
    <n v="1680"/>
    <n v="58800"/>
    <n v="159600"/>
    <s v="Bonifico"/>
    <d v="2021-12-06T00:00:00"/>
    <s v="10932"/>
    <s v="SAN. BANCO POPOLARE CC TESORERIA"/>
  </r>
  <r>
    <s v="64102"/>
    <s v="90208"/>
    <x v="24"/>
    <s v="ACQ"/>
    <s v="2021028211"/>
    <d v="2021-08-31T00:00:00"/>
    <m/>
    <n v="1106.8800000000001"/>
    <d v="2021-09-02T00:00:00"/>
    <s v="60"/>
    <d v="2021-11-01T00:00:00"/>
    <n v="35"/>
    <n v="95"/>
    <n v="907.28"/>
    <n v="31754.799999999999"/>
    <n v="86191.599999999991"/>
    <s v="Bonifico"/>
    <d v="2021-12-06T00:00:00"/>
    <s v="10739"/>
    <s v="SAN. BANCO POPOLARE CC TESORERIA"/>
  </r>
  <r>
    <s v="64103"/>
    <s v="95802"/>
    <x v="79"/>
    <s v="ACQ"/>
    <s v="0931809337"/>
    <d v="2021-09-01T00:00:00"/>
    <m/>
    <n v="37948.67"/>
    <d v="2021-09-02T00:00:00"/>
    <s v="60"/>
    <d v="2021-11-01T00:00:00"/>
    <n v="32"/>
    <n v="92"/>
    <n v="34498.79"/>
    <n v="1103961.28"/>
    <n v="3173888.68"/>
    <s v="Bonifico"/>
    <d v="2021-12-03T00:00:00"/>
    <s v="10669"/>
    <s v="SAN. BANCO POPOLARE CC TESORERIA"/>
  </r>
  <r>
    <s v="64104"/>
    <s v="22839"/>
    <x v="253"/>
    <s v="ACQ"/>
    <s v="25760478"/>
    <d v="2021-08-24T00:00:00"/>
    <m/>
    <n v="47.82"/>
    <d v="2021-09-02T00:00:00"/>
    <s v="60"/>
    <d v="2021-11-01T00:00:00"/>
    <n v="35"/>
    <n v="95"/>
    <n v="39.200000000000003"/>
    <n v="1372"/>
    <n v="3724.0000000000005"/>
    <s v="Bonifico"/>
    <d v="2021-12-06T00:00:00"/>
    <s v="10932"/>
    <s v="SAN. BANCO POPOLARE CC TESORERIA"/>
  </r>
  <r>
    <s v="64105"/>
    <s v="96321"/>
    <x v="106"/>
    <s v="ACQ"/>
    <s v="2021311888"/>
    <d v="2021-08-31T00:00:00"/>
    <m/>
    <n v="427"/>
    <d v="2021-09-02T00:00:00"/>
    <s v="60"/>
    <d v="2021-11-21T00:00:00"/>
    <n v="15"/>
    <n v="75"/>
    <n v="350"/>
    <n v="5250"/>
    <n v="26250"/>
    <s v="Bonifico"/>
    <d v="2021-12-06T00:00:00"/>
    <s v="10746"/>
    <s v="SAN. BANCO POPOLARE CC TESORERIA"/>
  </r>
  <r>
    <s v="64106"/>
    <s v="22839"/>
    <x v="253"/>
    <s v="ACQ"/>
    <s v="25759274"/>
    <d v="2021-08-18T00:00:00"/>
    <m/>
    <n v="432.93"/>
    <d v="2021-09-02T00:00:00"/>
    <s v="60"/>
    <d v="2021-11-01T00:00:00"/>
    <n v="35"/>
    <n v="95"/>
    <n v="409.5"/>
    <n v="14332.5"/>
    <n v="38902.5"/>
    <s v="Bonifico"/>
    <d v="2021-12-06T00:00:00"/>
    <s v="10932"/>
    <s v="SAN. BANCO POPOLARE CC TESORERIA"/>
  </r>
  <r>
    <s v="64107"/>
    <s v="99301"/>
    <x v="646"/>
    <s v="ACQ"/>
    <s v="21008633"/>
    <d v="2021-08-31T00:00:00"/>
    <m/>
    <n v="339.45"/>
    <d v="2021-09-02T00:00:00"/>
    <s v="60"/>
    <d v="2021-11-01T00:00:00"/>
    <n v="29"/>
    <n v="89"/>
    <n v="308.58999999999997"/>
    <n v="8949.1099999999988"/>
    <n v="27464.51"/>
    <s v="Bonifico"/>
    <d v="2021-11-30T00:00:00"/>
    <s v="10477"/>
    <s v="SAN. BANCO POPOLARE CC TESORERIA"/>
  </r>
  <r>
    <s v="64108"/>
    <s v="90060"/>
    <x v="157"/>
    <s v="ACQ"/>
    <s v="870D110569"/>
    <d v="2021-08-31T00:00:00"/>
    <m/>
    <n v="5.68"/>
    <d v="2021-09-02T00:00:00"/>
    <s v="60"/>
    <d v="2021-11-01T00:00:00"/>
    <n v="35"/>
    <n v="95"/>
    <n v="5.16"/>
    <n v="180.6"/>
    <n v="490.2"/>
    <s v="Bonifico"/>
    <d v="2021-12-06T00:00:00"/>
    <s v="10712"/>
    <s v="SAN. BANCO POPOLARE CC TESORERIA"/>
  </r>
  <r>
    <s v="64109"/>
    <s v="96751"/>
    <x v="216"/>
    <s v="ACQ"/>
    <s v="2117298"/>
    <d v="2021-08-30T00:00:00"/>
    <m/>
    <n v="1056"/>
    <d v="2021-09-02T00:00:00"/>
    <s v="60"/>
    <d v="2021-11-01T00:00:00"/>
    <n v="25"/>
    <n v="85"/>
    <n v="960"/>
    <n v="24000"/>
    <n v="81600"/>
    <s v="Bonifico"/>
    <d v="2021-11-26T00:00:00"/>
    <s v="10408"/>
    <s v="SAN. BANCO POPOLARE CC TESORERIA"/>
  </r>
  <r>
    <s v="68005"/>
    <s v="100601"/>
    <x v="543"/>
    <s v="ACQ"/>
    <s v="0003033141"/>
    <d v="2021-08-31T00:00:00"/>
    <m/>
    <n v="16.170000000000002"/>
    <d v="2021-09-03T00:00:00"/>
    <s v="60"/>
    <d v="2021-11-02T00:00:00"/>
    <n v="31"/>
    <n v="91"/>
    <n v="14.7"/>
    <n v="455.7"/>
    <n v="1337.7"/>
    <s v="Bonifico"/>
    <d v="2021-12-03T00:00:00"/>
    <s v="10664"/>
    <s v="SAN. BANCO POPOLARE CC TESORERIA"/>
  </r>
  <r>
    <s v="68006"/>
    <s v="95876"/>
    <x v="454"/>
    <s v="ACQ"/>
    <s v="0000010902"/>
    <d v="2021-09-01T00:00:00"/>
    <m/>
    <n v="2794.72"/>
    <d v="2021-09-03T00:00:00"/>
    <s v="60"/>
    <d v="2021-11-02T00:00:00"/>
    <n v="34"/>
    <n v="94"/>
    <n v="2290.75"/>
    <n v="77885.5"/>
    <n v="215330.5"/>
    <s v="Bonifico"/>
    <d v="2021-12-06T00:00:00"/>
    <s v="10745"/>
    <s v="SAN. BANCO POPOLARE CC TESORERIA"/>
  </r>
  <r>
    <s v="68007"/>
    <s v="94546"/>
    <x v="12"/>
    <s v="ACQ"/>
    <s v="1011265563"/>
    <d v="2021-08-31T00:00:00"/>
    <m/>
    <n v="4660.3999999999996"/>
    <d v="2021-09-03T00:00:00"/>
    <s v="60"/>
    <d v="2021-11-02T00:00:00"/>
    <n v="34"/>
    <n v="94"/>
    <n v="3820"/>
    <n v="129880"/>
    <n v="359080"/>
    <s v="Bonifico"/>
    <d v="2021-12-06T00:00:00"/>
    <s v="10919"/>
    <s v="SAN. BANCO POPOLARE CC TESORERIA"/>
  </r>
  <r>
    <s v="68008"/>
    <s v="100011"/>
    <x v="28"/>
    <s v="ACQ"/>
    <s v="FPA21IBNSV-0001822"/>
    <d v="2021-08-25T00:00:00"/>
    <m/>
    <n v="657.8"/>
    <d v="2021-09-03T00:00:00"/>
    <s v="60"/>
    <d v="2021-11-02T00:00:00"/>
    <n v="34"/>
    <n v="94"/>
    <n v="598"/>
    <n v="20332"/>
    <n v="56212"/>
    <s v="Bonifico"/>
    <d v="2021-12-06T00:00:00"/>
    <s v="10824"/>
    <s v="SAN. BANCO POPOLARE CC TESORERIA"/>
  </r>
  <r>
    <s v="68009"/>
    <s v="21952"/>
    <x v="17"/>
    <s v="ACQ"/>
    <s v="2213075929"/>
    <d v="2021-09-01T00:00:00"/>
    <m/>
    <n v="541.67999999999995"/>
    <d v="2021-09-03T00:00:00"/>
    <s v="60"/>
    <d v="2021-11-02T00:00:00"/>
    <n v="34"/>
    <n v="94"/>
    <n v="444"/>
    <n v="15096"/>
    <n v="41736"/>
    <s v="Bonifico"/>
    <d v="2021-12-06T00:00:00"/>
    <s v="10937"/>
    <s v="SAN. BANCO POPOLARE CC TESORERIA"/>
  </r>
  <r>
    <s v="68010"/>
    <s v="94699"/>
    <x v="1"/>
    <s v="ACQ"/>
    <s v="2021030283"/>
    <d v="2021-08-31T00:00:00"/>
    <m/>
    <n v="107.36"/>
    <d v="2021-09-03T00:00:00"/>
    <s v="60"/>
    <d v="2021-11-02T00:00:00"/>
    <n v="30"/>
    <n v="90"/>
    <n v="88"/>
    <n v="2640"/>
    <n v="7920"/>
    <s v="Bonifico"/>
    <d v="2021-12-02T00:00:00"/>
    <s v="10565"/>
    <s v="SAN. BANCO POPOLARE CC TESORERIA"/>
  </r>
  <r>
    <s v="68011"/>
    <s v="90075"/>
    <x v="10"/>
    <s v="ACQ"/>
    <s v="212053776"/>
    <d v="2021-09-01T00:00:00"/>
    <m/>
    <n v="13.42"/>
    <d v="2021-09-03T00:00:00"/>
    <s v="60"/>
    <d v="2021-11-06T00:00:00"/>
    <n v="30"/>
    <n v="90"/>
    <n v="11"/>
    <n v="330"/>
    <n v="990"/>
    <s v="Bonifico"/>
    <d v="2021-12-06T00:00:00"/>
    <s v="10714"/>
    <s v="SAN. BANCO POPOLARE CC TESORERIA"/>
  </r>
  <r>
    <s v="68012"/>
    <s v="90075"/>
    <x v="10"/>
    <s v="ACQ"/>
    <s v="212054044"/>
    <d v="2021-09-01T00:00:00"/>
    <m/>
    <n v="124.44"/>
    <d v="2021-09-03T00:00:00"/>
    <s v="60"/>
    <d v="2021-11-02T00:00:00"/>
    <n v="34"/>
    <n v="94"/>
    <n v="102"/>
    <n v="3468"/>
    <n v="9588"/>
    <s v="Bonifico"/>
    <d v="2021-12-06T00:00:00"/>
    <s v="10714"/>
    <s v="SAN. BANCO POPOLARE CC TESORERIA"/>
  </r>
  <r>
    <s v="68013"/>
    <s v="99208"/>
    <x v="139"/>
    <s v="ACQ"/>
    <s v="21015794/EI"/>
    <d v="2021-08-20T00:00:00"/>
    <m/>
    <n v="805.2"/>
    <d v="2021-09-03T00:00:00"/>
    <s v="60"/>
    <d v="2021-11-02T00:00:00"/>
    <n v="34"/>
    <n v="94"/>
    <n v="660"/>
    <n v="22440"/>
    <n v="62040"/>
    <s v="Bonifico"/>
    <d v="2021-12-06T00:00:00"/>
    <s v="10806"/>
    <s v="SAN. BANCO POPOLARE CC TESORERIA"/>
  </r>
  <r>
    <s v="68014"/>
    <s v="96876"/>
    <x v="16"/>
    <s v="ACQ"/>
    <s v="0740819474"/>
    <d v="2021-08-31T00:00:00"/>
    <m/>
    <n v="224.73"/>
    <d v="2021-09-03T00:00:00"/>
    <s v="60"/>
    <d v="2021-11-02T00:00:00"/>
    <n v="30"/>
    <n v="90"/>
    <n v="204.3"/>
    <n v="6129"/>
    <n v="18387"/>
    <s v="Bonifico"/>
    <d v="2021-12-02T00:00:00"/>
    <s v="10590"/>
    <s v="SAN. BANCO POPOLARE CC TESORERIA"/>
  </r>
  <r>
    <s v="68015"/>
    <s v="91307"/>
    <x v="438"/>
    <s v="ACQ"/>
    <s v="TL02820"/>
    <d v="2021-08-31T00:00:00"/>
    <m/>
    <n v="2854.8"/>
    <d v="2021-09-03T00:00:00"/>
    <s v="60"/>
    <d v="2021-11-02T00:00:00"/>
    <n v="13"/>
    <n v="73"/>
    <n v="2340"/>
    <n v="30420"/>
    <n v="170820"/>
    <s v="Bonifico"/>
    <d v="2021-11-15T00:00:00"/>
    <s v="9769"/>
    <s v="SAN. BANCO POPOLARE CC TESORERIA"/>
  </r>
  <r>
    <s v="68016"/>
    <s v="22839"/>
    <x v="253"/>
    <s v="ACQ"/>
    <s v="25759102"/>
    <d v="2021-08-17T00:00:00"/>
    <m/>
    <n v="698.88"/>
    <d v="2021-09-03T00:00:00"/>
    <s v="60"/>
    <d v="2021-11-02T00:00:00"/>
    <n v="34"/>
    <n v="94"/>
    <n v="672"/>
    <n v="22848"/>
    <n v="63168"/>
    <s v="Bonifico"/>
    <d v="2021-12-06T00:00:00"/>
    <s v="10932"/>
    <s v="SAN. BANCO POPOLARE CC TESORERIA"/>
  </r>
  <r>
    <s v="68017"/>
    <s v="90980"/>
    <x v="544"/>
    <s v="ACQ"/>
    <s v="21B 051843"/>
    <d v="2021-08-31T00:00:00"/>
    <m/>
    <n v="2781.6"/>
    <d v="2021-09-03T00:00:00"/>
    <s v="60"/>
    <d v="2021-11-02T00:00:00"/>
    <n v="34"/>
    <n v="94"/>
    <n v="2280"/>
    <n v="77520"/>
    <n v="214320"/>
    <s v="Bonifico"/>
    <d v="2021-12-06T00:00:00"/>
    <s v="10773"/>
    <s v="SAN. BANCO POPOLARE CC TESORERIA"/>
  </r>
  <r>
    <s v="68018"/>
    <s v="95113"/>
    <x v="377"/>
    <s v="ACQ"/>
    <s v="8637/5"/>
    <d v="2021-08-31T00:00:00"/>
    <m/>
    <n v="23.42"/>
    <d v="2021-09-03T00:00:00"/>
    <s v="60"/>
    <d v="2021-11-02T00:00:00"/>
    <n v="34"/>
    <n v="94"/>
    <n v="19.2"/>
    <n v="652.79999999999995"/>
    <n v="1804.8"/>
    <s v="Bonifico"/>
    <d v="2021-12-06T00:00:00"/>
    <s v="10825"/>
    <s v="SAN. BANCO POPOLARE CC TESORERIA"/>
  </r>
  <r>
    <s v="68019"/>
    <s v="91824"/>
    <x v="707"/>
    <s v="ACQ"/>
    <s v="32016"/>
    <d v="2021-08-31T00:00:00"/>
    <m/>
    <n v="501.58"/>
    <d v="2021-09-03T00:00:00"/>
    <s v="60"/>
    <d v="2021-11-02T00:00:00"/>
    <n v="34"/>
    <n v="94"/>
    <n v="455.98"/>
    <n v="15503.32"/>
    <n v="42862.12"/>
    <s v="Bonifico"/>
    <d v="2021-12-06T00:00:00"/>
    <s v="10925"/>
    <s v="SAN. BANCO POPOLARE CC TESORERIA"/>
  </r>
  <r>
    <s v="68020"/>
    <s v="90600"/>
    <x v="435"/>
    <s v="ACQ"/>
    <s v="21-10-021204"/>
    <d v="2021-08-31T00:00:00"/>
    <m/>
    <n v="566.45000000000005"/>
    <d v="2021-09-03T00:00:00"/>
    <s v="60"/>
    <d v="2021-11-02T00:00:00"/>
    <n v="34"/>
    <n v="94"/>
    <n v="464.3"/>
    <n v="15786.2"/>
    <n v="43644.200000000004"/>
    <s v="Bonifico"/>
    <d v="2021-12-06T00:00:00"/>
    <s v="10922"/>
    <s v="SAN. BANCO POPOLARE CC TESORERIA"/>
  </r>
  <r>
    <s v="68021"/>
    <s v="98110"/>
    <x v="620"/>
    <s v="ACQ"/>
    <s v="VE3-1470"/>
    <d v="2021-08-31T00:00:00"/>
    <m/>
    <n v="1695.8"/>
    <d v="2021-09-03T00:00:00"/>
    <s v="60"/>
    <d v="2021-11-02T00:00:00"/>
    <n v="31"/>
    <n v="91"/>
    <n v="1390"/>
    <n v="43090"/>
    <n v="126490"/>
    <s v="Bonifico"/>
    <d v="2021-12-03T00:00:00"/>
    <s v="10684"/>
    <s v="SAN. BANCO POPOLARE CC TESORERIA"/>
  </r>
  <r>
    <s v="68022"/>
    <s v="99559"/>
    <x v="733"/>
    <s v="ACQ"/>
    <s v="VPA21-1100"/>
    <d v="2021-09-01T00:00:00"/>
    <m/>
    <n v="165"/>
    <d v="2021-09-03T00:00:00"/>
    <s v="60"/>
    <d v="2021-11-05T00:00:00"/>
    <n v="31"/>
    <n v="91"/>
    <n v="150"/>
    <n v="4650"/>
    <n v="13650"/>
    <s v="Bonifico"/>
    <d v="2021-12-06T00:00:00"/>
    <s v="10816"/>
    <s v="SAN. BANCO POPOLARE CC TESORERIA"/>
  </r>
  <r>
    <s v="68023"/>
    <s v="10252"/>
    <x v="734"/>
    <s v="ACQ"/>
    <s v="40/VEPA"/>
    <d v="2021-08-31T00:00:00"/>
    <s v="COVID"/>
    <n v="1360.8"/>
    <d v="2021-09-03T00:00:00"/>
    <s v="60"/>
    <d v="2021-11-02T00:00:00"/>
    <n v="34"/>
    <n v="94"/>
    <n v="1296"/>
    <n v="44064"/>
    <n v="121824"/>
    <s v="Bonifico"/>
    <d v="2021-12-06T00:00:00"/>
    <s v="10845"/>
    <s v="SAN. BANCO POPOLARE CC TESORERIA"/>
  </r>
  <r>
    <s v="68024"/>
    <s v="99263"/>
    <x v="461"/>
    <s v="ACQ"/>
    <s v="2021707311"/>
    <d v="2021-08-31T00:00:00"/>
    <m/>
    <n v="7.0000000000000007E-2"/>
    <d v="2021-09-03T00:00:00"/>
    <s v="60"/>
    <d v="2021-11-02T00:00:00"/>
    <n v="31"/>
    <n v="91"/>
    <n v="0.06"/>
    <n v="1.8599999999999999"/>
    <n v="5.46"/>
    <s v="Bonifico"/>
    <d v="2021-12-03T00:00:00"/>
    <s v="10640"/>
    <s v="SAN. BANCO POPOLARE CC TESORERIA"/>
  </r>
  <r>
    <s v="68025"/>
    <s v="99156"/>
    <x v="414"/>
    <s v="ACQ"/>
    <s v="1994/5"/>
    <d v="2021-08-31T00:00:00"/>
    <m/>
    <n v="9044.01"/>
    <d v="2021-09-03T00:00:00"/>
    <s v="60"/>
    <d v="2021-11-02T00:00:00"/>
    <n v="31"/>
    <n v="91"/>
    <n v="7413.12"/>
    <n v="229806.72"/>
    <n v="674593.92"/>
    <s v="Bonifico"/>
    <d v="2021-12-03T00:00:00"/>
    <s v="10647"/>
    <s v="SAN. BANCO POPOLARE CC TESORERIA"/>
  </r>
  <r>
    <s v="68026"/>
    <s v="95277"/>
    <x v="531"/>
    <s v="ACQ"/>
    <s v="0000001000061901"/>
    <d v="2021-08-31T00:00:00"/>
    <m/>
    <n v="9.24"/>
    <d v="2021-09-03T00:00:00"/>
    <s v="60"/>
    <d v="2021-11-02T00:00:00"/>
    <n v="34"/>
    <n v="94"/>
    <n v="8.4"/>
    <n v="285.60000000000002"/>
    <n v="789.6"/>
    <s v="Bonifico"/>
    <d v="2021-12-06T00:00:00"/>
    <s v="10811"/>
    <s v="SAN. BANCO POPOLARE CC TESORERIA"/>
  </r>
  <r>
    <s v="68027"/>
    <s v="95395"/>
    <x v="601"/>
    <s v="ACQ"/>
    <s v="5700067748"/>
    <d v="2021-08-31T00:00:00"/>
    <m/>
    <n v="56.1"/>
    <d v="2021-09-03T00:00:00"/>
    <s v="60"/>
    <d v="2021-11-02T00:00:00"/>
    <n v="34"/>
    <n v="94"/>
    <n v="51"/>
    <n v="1734"/>
    <n v="4794"/>
    <s v="Bonifico"/>
    <d v="2021-12-06T00:00:00"/>
    <s v="10750"/>
    <s v="SAN. BANCO POPOLARE CC TESORERIA"/>
  </r>
  <r>
    <s v="68029"/>
    <s v="97753"/>
    <x v="321"/>
    <s v="ACQ"/>
    <s v="V2/567607"/>
    <d v="2021-08-31T00:00:00"/>
    <m/>
    <n v="68.53"/>
    <d v="2021-09-03T00:00:00"/>
    <s v="60"/>
    <d v="2021-11-02T00:00:00"/>
    <n v="30"/>
    <n v="90"/>
    <n v="56.17"/>
    <n v="1685.1000000000001"/>
    <n v="5055.3"/>
    <s v="Bonifico"/>
    <d v="2021-12-02T00:00:00"/>
    <s v="10628"/>
    <s v="TERR. BANCO POPOLARE"/>
  </r>
  <r>
    <s v="68030"/>
    <s v="90075"/>
    <x v="10"/>
    <s v="ACQ"/>
    <s v="212053439"/>
    <d v="2021-09-01T00:00:00"/>
    <m/>
    <n v="1415.2"/>
    <d v="2021-09-03T00:00:00"/>
    <s v="60"/>
    <d v="2021-11-02T00:00:00"/>
    <n v="34"/>
    <n v="94"/>
    <n v="1160"/>
    <n v="39440"/>
    <n v="109040"/>
    <s v="Bonifico"/>
    <d v="2021-12-06T00:00:00"/>
    <s v="10714"/>
    <s v="SAN. BANCO POPOLARE CC TESORERIA"/>
  </r>
  <r>
    <s v="68031"/>
    <s v="95783"/>
    <x v="312"/>
    <s v="ACQ"/>
    <s v="2822 /PA"/>
    <d v="2021-08-31T00:00:00"/>
    <m/>
    <n v="72.83"/>
    <d v="2021-09-03T00:00:00"/>
    <s v="60"/>
    <d v="2021-11-02T00:00:00"/>
    <n v="34"/>
    <n v="94"/>
    <n v="59.7"/>
    <n v="2029.8000000000002"/>
    <n v="5611.8"/>
    <s v="Bonifico"/>
    <d v="2021-12-06T00:00:00"/>
    <s v="10907"/>
    <s v="SAN. BANCO POPOLARE CC TESORERIA"/>
  </r>
  <r>
    <s v="68032"/>
    <s v="90247"/>
    <x v="119"/>
    <s v="ACQ"/>
    <s v="202106027815"/>
    <d v="2021-08-31T00:00:00"/>
    <m/>
    <n v="415.8"/>
    <d v="2021-09-03T00:00:00"/>
    <s v="60"/>
    <d v="2021-11-02T00:00:00"/>
    <n v="34"/>
    <n v="94"/>
    <n v="378"/>
    <n v="12852"/>
    <n v="35532"/>
    <s v="Bonifico"/>
    <d v="2021-12-06T00:00:00"/>
    <s v="10720"/>
    <s v="SAN. BANCO POPOLARE CC TESORERIA"/>
  </r>
  <r>
    <s v="68033"/>
    <s v="91463"/>
    <x v="56"/>
    <s v="ACQ"/>
    <s v="21027533"/>
    <d v="2021-08-05T00:00:00"/>
    <m/>
    <n v="231.8"/>
    <d v="2021-09-03T00:00:00"/>
    <s v="60"/>
    <d v="2021-11-02T00:00:00"/>
    <n v="24"/>
    <n v="84"/>
    <n v="190"/>
    <n v="4560"/>
    <n v="15960"/>
    <s v="Bonifico"/>
    <d v="2021-11-26T00:00:00"/>
    <s v="10409"/>
    <s v="SAN. BANCO POPOLARE CC TESORERIA"/>
  </r>
  <r>
    <s v="68034"/>
    <s v="90930"/>
    <x v="418"/>
    <s v="ACQ"/>
    <s v="002063/PA"/>
    <d v="2021-08-31T00:00:00"/>
    <m/>
    <n v="771.04"/>
    <d v="2021-09-03T00:00:00"/>
    <s v="60"/>
    <d v="2021-11-02T00:00:00"/>
    <n v="31"/>
    <n v="91"/>
    <n v="632"/>
    <n v="19592"/>
    <n v="57512"/>
    <s v="Bonifico"/>
    <d v="2021-12-03T00:00:00"/>
    <s v="10677"/>
    <s v="SAN. BANCO POPOLARE CC TESORERIA"/>
  </r>
  <r>
    <s v="68035"/>
    <s v="94919"/>
    <x v="270"/>
    <s v="ACQ"/>
    <s v="21012052R8"/>
    <d v="2021-08-30T00:00:00"/>
    <m/>
    <n v="1965.6"/>
    <d v="2021-09-03T00:00:00"/>
    <s v="60"/>
    <d v="2021-11-02T00:00:00"/>
    <n v="34"/>
    <n v="94"/>
    <n v="1890"/>
    <n v="64260"/>
    <n v="177660"/>
    <s v="Bonifico"/>
    <d v="2021-12-06T00:00:00"/>
    <s v="10801"/>
    <s v="SAN. BANCO POPOLARE CC TESORERIA"/>
  </r>
  <r>
    <s v="68036"/>
    <s v="100011"/>
    <x v="28"/>
    <s v="ACQ"/>
    <s v="FPA21IBNSV-0001863"/>
    <d v="2021-08-31T00:00:00"/>
    <m/>
    <n v="11.72"/>
    <d v="2021-09-03T00:00:00"/>
    <s v="60"/>
    <d v="2021-11-02T00:00:00"/>
    <n v="34"/>
    <n v="94"/>
    <n v="10.65"/>
    <n v="362.1"/>
    <n v="1001.1"/>
    <s v="Bonifico"/>
    <d v="2021-12-06T00:00:00"/>
    <s v="10824"/>
    <s v="SAN. BANCO POPOLARE CC TESORERIA"/>
  </r>
  <r>
    <s v="68037"/>
    <s v="97030"/>
    <x v="694"/>
    <s v="ACQ"/>
    <s v="990"/>
    <d v="2021-08-31T00:00:00"/>
    <m/>
    <n v="1220"/>
    <d v="2021-09-03T00:00:00"/>
    <s v="60"/>
    <d v="2021-11-02T00:00:00"/>
    <n v="34"/>
    <n v="94"/>
    <n v="1000"/>
    <n v="34000"/>
    <n v="94000"/>
    <s v="Bonifico"/>
    <d v="2021-12-06T00:00:00"/>
    <s v="10776"/>
    <s v="SAN. BANCO POPOLARE CC TESORERIA"/>
  </r>
  <r>
    <s v="68038"/>
    <s v="90930"/>
    <x v="418"/>
    <s v="ACQ"/>
    <s v="002060/PA"/>
    <d v="2021-08-31T00:00:00"/>
    <m/>
    <n v="309.27"/>
    <d v="2021-09-03T00:00:00"/>
    <s v="60"/>
    <d v="2021-11-02T00:00:00"/>
    <n v="31"/>
    <n v="91"/>
    <n v="253.5"/>
    <n v="7858.5"/>
    <n v="23068.5"/>
    <s v="Bonifico"/>
    <d v="2021-12-03T00:00:00"/>
    <s v="10677"/>
    <s v="SAN. BANCO POPOLARE CC TESORERIA"/>
  </r>
  <r>
    <s v="68040"/>
    <s v="100946"/>
    <x v="591"/>
    <s v="ACQ"/>
    <s v="706/EL"/>
    <d v="2021-08-30T00:00:00"/>
    <m/>
    <n v="1756.8"/>
    <d v="2021-09-03T00:00:00"/>
    <s v="60"/>
    <d v="2021-11-02T00:00:00"/>
    <n v="13"/>
    <n v="73"/>
    <n v="1440"/>
    <n v="18720"/>
    <n v="105120"/>
    <s v="Bonifico"/>
    <d v="2021-11-15T00:00:00"/>
    <s v="9763"/>
    <s v="SAN. BANCO POPOLARE CC TESORERIA"/>
  </r>
  <r>
    <s v="68042"/>
    <s v="101162"/>
    <x v="735"/>
    <s v="ACQ"/>
    <s v="800262"/>
    <d v="2021-08-31T00:00:00"/>
    <m/>
    <n v="204.96"/>
    <d v="2021-09-03T00:00:00"/>
    <s v="60"/>
    <d v="2021-11-02T00:00:00"/>
    <n v="31"/>
    <n v="91"/>
    <n v="168"/>
    <n v="5208"/>
    <n v="15288"/>
    <s v="Bonifico"/>
    <d v="2021-12-03T00:00:00"/>
    <s v="10691"/>
    <s v="SAN. BANCO POPOLARE CC TESORERIA"/>
  </r>
  <r>
    <s v="68043"/>
    <s v="90034"/>
    <x v="168"/>
    <s v="ACQ"/>
    <s v="93018963"/>
    <d v="2021-08-31T00:00:00"/>
    <s v="MINOR PREZZO - LIQUIDARE"/>
    <n v="301.95"/>
    <d v="2021-09-03T00:00:00"/>
    <s v="60"/>
    <d v="2021-11-05T00:00:00"/>
    <n v="31"/>
    <n v="91"/>
    <n v="247.5"/>
    <n v="7672.5"/>
    <n v="22522.5"/>
    <s v="Bonifico"/>
    <d v="2021-12-06T00:00:00"/>
    <s v="10875"/>
    <s v="SAN. BANCO POPOLARE CC TESORERIA"/>
  </r>
  <r>
    <s v="68045"/>
    <s v="90476"/>
    <x v="125"/>
    <s v="ACQ"/>
    <s v="0000136744"/>
    <d v="2021-08-31T00:00:00"/>
    <m/>
    <n v="12540"/>
    <d v="2021-09-03T00:00:00"/>
    <s v="60"/>
    <d v="2021-11-02T00:00:00"/>
    <n v="34"/>
    <n v="94"/>
    <n v="11400"/>
    <n v="387600"/>
    <n v="1071600"/>
    <s v="Bonifico"/>
    <d v="2021-12-06T00:00:00"/>
    <s v="10759"/>
    <s v="SAN. BANCO POPOLARE CC TESORERIA"/>
  </r>
  <r>
    <s v="68046"/>
    <s v="99208"/>
    <x v="139"/>
    <s v="ACQ"/>
    <s v="21015793/EI"/>
    <d v="2021-08-20T00:00:00"/>
    <m/>
    <n v="189.1"/>
    <d v="2021-09-03T00:00:00"/>
    <s v="60"/>
    <d v="2021-11-02T00:00:00"/>
    <n v="34"/>
    <n v="94"/>
    <n v="155"/>
    <n v="5270"/>
    <n v="14570"/>
    <s v="Bonifico"/>
    <d v="2021-12-06T00:00:00"/>
    <s v="10806"/>
    <s v="SAN. BANCO POPOLARE CC TESORERIA"/>
  </r>
  <r>
    <s v="68047"/>
    <s v="90111"/>
    <x v="511"/>
    <s v="ACQ"/>
    <s v="2183039049"/>
    <d v="2021-08-30T00:00:00"/>
    <m/>
    <n v="3404.12"/>
    <d v="2021-09-03T00:00:00"/>
    <s v="60"/>
    <d v="2021-11-02T00:00:00"/>
    <n v="34"/>
    <n v="94"/>
    <n v="3094.65"/>
    <n v="105218.1"/>
    <n v="290897.10000000003"/>
    <s v="Bonifico"/>
    <d v="2021-12-06T00:00:00"/>
    <s v="10934"/>
    <s v="SAN. BANCO POPOLARE CC TESORERIA"/>
  </r>
  <r>
    <s v="68048"/>
    <s v="94699"/>
    <x v="1"/>
    <s v="ACQ"/>
    <s v="2021030284"/>
    <d v="2021-08-31T00:00:00"/>
    <m/>
    <n v="322.08"/>
    <d v="2021-09-03T00:00:00"/>
    <s v="60"/>
    <d v="2021-11-02T00:00:00"/>
    <n v="30"/>
    <n v="90"/>
    <n v="264"/>
    <n v="7920"/>
    <n v="23760"/>
    <s v="Bonifico"/>
    <d v="2021-12-02T00:00:00"/>
    <s v="10565"/>
    <s v="SAN. BANCO POPOLARE CC TESORERIA"/>
  </r>
  <r>
    <s v="68049"/>
    <s v="90669"/>
    <x v="177"/>
    <s v="ACQ"/>
    <s v="511511"/>
    <d v="2021-08-31T00:00:00"/>
    <m/>
    <n v="245.52"/>
    <d v="2021-09-03T00:00:00"/>
    <s v="60"/>
    <d v="2021-11-02T00:00:00"/>
    <n v="34"/>
    <n v="94"/>
    <n v="223.2"/>
    <n v="7588.7999999999993"/>
    <n v="20980.799999999999"/>
    <s v="Bonifico"/>
    <d v="2021-12-06T00:00:00"/>
    <s v="10965"/>
    <s v="SAN. BANCO POPOLARE CC TESORERIA"/>
  </r>
  <r>
    <s v="68050"/>
    <s v="95113"/>
    <x v="377"/>
    <s v="ACQ"/>
    <s v="8670/5"/>
    <d v="2021-08-31T00:00:00"/>
    <s v="COVID"/>
    <n v="218.63"/>
    <d v="2021-09-03T00:00:00"/>
    <s v="60"/>
    <d v="2021-11-02T00:00:00"/>
    <n v="34"/>
    <n v="94"/>
    <n v="208.22"/>
    <n v="7079.48"/>
    <n v="19572.68"/>
    <s v="Bonifico"/>
    <d v="2021-12-06T00:00:00"/>
    <s v="10825"/>
    <s v="SAN. BANCO POPOLARE CC TESORERIA"/>
  </r>
  <r>
    <s v="68051"/>
    <s v="97160"/>
    <x v="430"/>
    <s v="ACQ"/>
    <s v="002039/21"/>
    <d v="2021-08-31T00:00:00"/>
    <m/>
    <n v="1586"/>
    <d v="2021-09-03T00:00:00"/>
    <s v="60"/>
    <d v="2021-11-02T00:00:00"/>
    <n v="22"/>
    <n v="82"/>
    <n v="1300"/>
    <n v="28600"/>
    <n v="106600"/>
    <s v="Bonifico"/>
    <d v="2021-11-24T00:00:00"/>
    <s v="10236"/>
    <s v="SAN. BANCO POPOLARE CC TESORERIA"/>
  </r>
  <r>
    <s v="68052"/>
    <s v="90669"/>
    <x v="177"/>
    <s v="ACQ"/>
    <s v="511512"/>
    <d v="2021-08-31T00:00:00"/>
    <m/>
    <n v="96.69"/>
    <d v="2021-09-03T00:00:00"/>
    <s v="60"/>
    <d v="2021-11-02T00:00:00"/>
    <n v="34"/>
    <n v="94"/>
    <n v="87.9"/>
    <n v="2988.6000000000004"/>
    <n v="8262.6"/>
    <s v="Bonifico"/>
    <d v="2021-12-06T00:00:00"/>
    <s v="10965"/>
    <s v="SAN. BANCO POPOLARE CC TESORERIA"/>
  </r>
  <r>
    <s v="68053"/>
    <s v="98110"/>
    <x v="620"/>
    <s v="ACQ"/>
    <s v="VE3-1447"/>
    <d v="2021-08-30T00:00:00"/>
    <m/>
    <n v="169.58"/>
    <d v="2021-09-03T00:00:00"/>
    <s v="60"/>
    <d v="2021-11-02T00:00:00"/>
    <n v="31"/>
    <n v="91"/>
    <n v="139"/>
    <n v="4309"/>
    <n v="12649"/>
    <s v="Bonifico"/>
    <d v="2021-12-03T00:00:00"/>
    <s v="10684"/>
    <s v="SAN. BANCO POPOLARE CC TESORERIA"/>
  </r>
  <r>
    <s v="68054"/>
    <s v="90669"/>
    <x v="177"/>
    <s v="ACQ"/>
    <s v="511504"/>
    <d v="2021-08-31T00:00:00"/>
    <m/>
    <n v="244"/>
    <d v="2021-09-03T00:00:00"/>
    <s v="60"/>
    <d v="2021-11-02T00:00:00"/>
    <n v="34"/>
    <n v="94"/>
    <n v="200"/>
    <n v="6800"/>
    <n v="18800"/>
    <s v="Bonifico"/>
    <d v="2021-12-06T00:00:00"/>
    <s v="10965"/>
    <s v="SAN. BANCO POPOLARE CC TESORERIA"/>
  </r>
  <r>
    <s v="68055"/>
    <s v="96683"/>
    <x v="370"/>
    <s v="ACQ"/>
    <s v="2791"/>
    <d v="2021-08-31T00:00:00"/>
    <m/>
    <n v="195.2"/>
    <d v="2021-09-03T00:00:00"/>
    <s v="60"/>
    <d v="2021-11-06T00:00:00"/>
    <n v="18"/>
    <n v="78"/>
    <n v="160"/>
    <n v="2880"/>
    <n v="12480"/>
    <s v="Bonifico"/>
    <d v="2021-11-24T00:00:00"/>
    <s v="10235"/>
    <s v="SAN. BANCO POPOLARE CC TESORERIA"/>
  </r>
  <r>
    <s v="68056"/>
    <s v="100669"/>
    <x v="228"/>
    <s v="ACQ"/>
    <s v="3900019610"/>
    <d v="2021-09-01T00:00:00"/>
    <m/>
    <n v="28302.1"/>
    <d v="2021-09-03T00:00:00"/>
    <s v="60"/>
    <d v="2021-11-02T00:00:00"/>
    <n v="30"/>
    <n v="90"/>
    <n v="25729.18"/>
    <n v="771875.4"/>
    <n v="2315626.2000000002"/>
    <s v="Bonifico"/>
    <d v="2021-12-02T00:00:00"/>
    <s v="10568"/>
    <s v="SAN. BANCO POPOLARE CC TESORERIA"/>
  </r>
  <r>
    <s v="68057"/>
    <s v="22762"/>
    <x v="285"/>
    <s v="ACQ"/>
    <s v="001736/P21"/>
    <d v="2021-08-27T00:00:00"/>
    <m/>
    <n v="613.86"/>
    <d v="2021-09-03T00:00:00"/>
    <s v="60"/>
    <d v="2021-11-02T00:00:00"/>
    <n v="24"/>
    <n v="84"/>
    <n v="503.16"/>
    <n v="12075.84"/>
    <n v="42265.440000000002"/>
    <s v="Bonifico"/>
    <d v="2021-11-26T00:00:00"/>
    <s v="10376"/>
    <s v="SAN. BANCO POPOLARE CC TESORERIA"/>
  </r>
  <r>
    <s v="68058"/>
    <s v="101162"/>
    <x v="735"/>
    <s v="ACQ"/>
    <s v="800263"/>
    <d v="2021-08-31T00:00:00"/>
    <m/>
    <n v="204.96"/>
    <d v="2021-09-03T00:00:00"/>
    <s v="60"/>
    <d v="2021-11-02T00:00:00"/>
    <n v="31"/>
    <n v="91"/>
    <n v="168"/>
    <n v="5208"/>
    <n v="15288"/>
    <s v="Bonifico"/>
    <d v="2021-12-03T00:00:00"/>
    <s v="10691"/>
    <s v="SAN. BANCO POPOLARE CC TESORERIA"/>
  </r>
  <r>
    <s v="68060"/>
    <s v="22762"/>
    <x v="285"/>
    <s v="ACQ"/>
    <s v="001735/P21"/>
    <d v="2021-08-27T00:00:00"/>
    <m/>
    <n v="438.47"/>
    <d v="2021-09-03T00:00:00"/>
    <s v="60"/>
    <d v="2021-11-02T00:00:00"/>
    <n v="24"/>
    <n v="84"/>
    <n v="359.4"/>
    <n v="8625.5999999999985"/>
    <n v="30189.599999999999"/>
    <s v="Bonifico"/>
    <d v="2021-11-26T00:00:00"/>
    <s v="10376"/>
    <s v="SAN. BANCO POPOLARE CC TESORERIA"/>
  </r>
  <r>
    <s v="68061"/>
    <s v="91477"/>
    <x v="18"/>
    <s v="ACQ"/>
    <s v="1027254617"/>
    <d v="2021-09-01T00:00:00"/>
    <m/>
    <n v="5408"/>
    <d v="2021-09-03T00:00:00"/>
    <s v="60"/>
    <d v="2021-11-02T00:00:00"/>
    <n v="34"/>
    <n v="94"/>
    <n v="5200"/>
    <n v="176800"/>
    <n v="488800"/>
    <s v="Bonifico"/>
    <d v="2021-12-06T00:00:00"/>
    <s v="10866"/>
    <s v="SAN. BANCO POPOLARE CC TESORERIA"/>
  </r>
  <r>
    <s v="68062"/>
    <s v="98285"/>
    <x v="145"/>
    <s v="ACQ"/>
    <s v="97353189"/>
    <d v="2021-09-01T00:00:00"/>
    <m/>
    <n v="651.48"/>
    <d v="2021-09-03T00:00:00"/>
    <s v="60"/>
    <d v="2021-11-02T00:00:00"/>
    <n v="31"/>
    <n v="91"/>
    <n v="534"/>
    <n v="16554"/>
    <n v="48594"/>
    <s v="Bonifico"/>
    <d v="2021-12-03T00:00:00"/>
    <s v="10676"/>
    <s v="SAN. BANCO POPOLARE CC TESORERIA"/>
  </r>
  <r>
    <s v="68063"/>
    <s v="1419"/>
    <x v="22"/>
    <s v="ACQ"/>
    <s v="004177PA"/>
    <d v="2021-08-30T00:00:00"/>
    <m/>
    <n v="219.6"/>
    <d v="2021-09-03T00:00:00"/>
    <s v="60"/>
    <d v="2021-11-02T00:00:00"/>
    <n v="34"/>
    <n v="94"/>
    <n v="180"/>
    <n v="6120"/>
    <n v="16920"/>
    <s v="Bonifico"/>
    <d v="2021-12-06T00:00:00"/>
    <s v="10962"/>
    <s v="SAN. BANCO POPOLARE CC TESORERIA"/>
  </r>
  <r>
    <s v="68065"/>
    <s v="90075"/>
    <x v="10"/>
    <s v="ACQ"/>
    <s v="212054042"/>
    <d v="2021-09-01T00:00:00"/>
    <m/>
    <n v="1415.2"/>
    <d v="2021-09-03T00:00:00"/>
    <s v="60"/>
    <d v="2021-11-02T00:00:00"/>
    <n v="34"/>
    <n v="94"/>
    <n v="1160"/>
    <n v="39440"/>
    <n v="109040"/>
    <s v="Bonifico"/>
    <d v="2021-12-06T00:00:00"/>
    <s v="10714"/>
    <s v="SAN. BANCO POPOLARE CC TESORERIA"/>
  </r>
  <r>
    <s v="68066"/>
    <s v="90669"/>
    <x v="177"/>
    <s v="ACQ"/>
    <s v="511513"/>
    <d v="2021-08-31T00:00:00"/>
    <m/>
    <n v="128.91999999999999"/>
    <d v="2021-09-03T00:00:00"/>
    <s v="60"/>
    <d v="2021-11-02T00:00:00"/>
    <n v="34"/>
    <n v="94"/>
    <n v="117.2"/>
    <n v="3984.8"/>
    <n v="11016.800000000001"/>
    <s v="Bonifico"/>
    <d v="2021-12-06T00:00:00"/>
    <s v="10965"/>
    <s v="SAN. BANCO POPOLARE CC TESORERIA"/>
  </r>
  <r>
    <s v="68067"/>
    <s v="90669"/>
    <x v="177"/>
    <s v="ACQ"/>
    <s v="511507"/>
    <d v="2021-08-31T00:00:00"/>
    <m/>
    <n v="137.16999999999999"/>
    <d v="2021-09-03T00:00:00"/>
    <s v="60"/>
    <d v="2021-11-02T00:00:00"/>
    <n v="34"/>
    <n v="94"/>
    <n v="124.7"/>
    <n v="4239.8"/>
    <n v="11721.800000000001"/>
    <s v="Bonifico"/>
    <d v="2021-12-06T00:00:00"/>
    <s v="10965"/>
    <s v="SAN. BANCO POPOLARE CC TESORERIA"/>
  </r>
  <r>
    <s v="68068"/>
    <s v="95113"/>
    <x v="377"/>
    <s v="ACQ"/>
    <s v="8638/5"/>
    <d v="2021-08-31T00:00:00"/>
    <m/>
    <n v="200.08"/>
    <d v="2021-09-03T00:00:00"/>
    <s v="60"/>
    <d v="2021-11-02T00:00:00"/>
    <n v="34"/>
    <n v="94"/>
    <n v="164"/>
    <n v="5576"/>
    <n v="15416"/>
    <s v="Bonifico"/>
    <d v="2021-12-06T00:00:00"/>
    <s v="10825"/>
    <s v="SAN. BANCO POPOLARE CC TESORERIA"/>
  </r>
  <r>
    <s v="68069"/>
    <s v="95876"/>
    <x v="454"/>
    <s v="ACQ"/>
    <s v="0000010921"/>
    <d v="2021-09-01T00:00:00"/>
    <m/>
    <n v="566.08000000000004"/>
    <d v="2021-09-03T00:00:00"/>
    <s v="60"/>
    <d v="2021-11-02T00:00:00"/>
    <n v="34"/>
    <n v="94"/>
    <n v="464"/>
    <n v="15776"/>
    <n v="43616"/>
    <s v="Bonifico"/>
    <d v="2021-12-06T00:00:00"/>
    <s v="10745"/>
    <s v="SAN. BANCO POPOLARE CC TESORERIA"/>
  </r>
  <r>
    <s v="68070"/>
    <s v="90010"/>
    <x v="561"/>
    <s v="ACQ"/>
    <s v="A3987"/>
    <d v="2021-08-31T00:00:00"/>
    <m/>
    <n v="362.34"/>
    <d v="2021-09-03T00:00:00"/>
    <s v="60"/>
    <d v="2021-11-02T00:00:00"/>
    <n v="34"/>
    <n v="94"/>
    <n v="297"/>
    <n v="10098"/>
    <n v="27918"/>
    <s v="Bonifico"/>
    <d v="2021-12-06T00:00:00"/>
    <s v="10777"/>
    <s v="SAN. BANCO POPOLARE CC TESORERIA"/>
  </r>
  <r>
    <s v="68071"/>
    <s v="1419"/>
    <x v="22"/>
    <s v="ACQ"/>
    <s v="004176PA"/>
    <d v="2021-08-30T00:00:00"/>
    <s v="L'IVA AL 22% è CORRETTA"/>
    <n v="36.6"/>
    <d v="2021-09-03T00:00:00"/>
    <s v="60"/>
    <d v="2021-11-02T00:00:00"/>
    <n v="34"/>
    <n v="94"/>
    <n v="30"/>
    <n v="1020"/>
    <n v="2820"/>
    <s v="Bonifico"/>
    <d v="2021-12-06T00:00:00"/>
    <s v="10962"/>
    <s v="SAN. BANCO POPOLARE CC TESORERIA"/>
  </r>
  <r>
    <s v="68072"/>
    <s v="97160"/>
    <x v="430"/>
    <s v="ACQ"/>
    <s v="002040/21"/>
    <d v="2021-08-31T00:00:00"/>
    <m/>
    <n v="4631"/>
    <d v="2021-09-03T00:00:00"/>
    <s v="60"/>
    <d v="2021-11-02T00:00:00"/>
    <n v="22"/>
    <n v="82"/>
    <n v="3795.9"/>
    <n v="83509.8"/>
    <n v="311263.8"/>
    <s v="Bonifico"/>
    <d v="2021-11-24T00:00:00"/>
    <s v="10236"/>
    <s v="SAN. BANCO POPOLARE CC TESORERIA"/>
  </r>
  <r>
    <s v="68073"/>
    <s v="22839"/>
    <x v="253"/>
    <s v="ACQ"/>
    <s v="25758942"/>
    <d v="2021-08-17T00:00:00"/>
    <m/>
    <n v="432.93"/>
    <d v="2021-09-03T00:00:00"/>
    <s v="60"/>
    <d v="2021-11-02T00:00:00"/>
    <n v="34"/>
    <n v="94"/>
    <n v="409.5"/>
    <n v="13923"/>
    <n v="38493"/>
    <s v="Bonifico"/>
    <d v="2021-12-06T00:00:00"/>
    <s v="10932"/>
    <s v="SAN. BANCO POPOLARE CC TESORERIA"/>
  </r>
  <r>
    <s v="68074"/>
    <s v="22839"/>
    <x v="253"/>
    <s v="ACQ"/>
    <s v="25758959"/>
    <d v="2021-08-17T00:00:00"/>
    <m/>
    <n v="663.94"/>
    <d v="2021-09-03T00:00:00"/>
    <s v="60"/>
    <d v="2021-11-02T00:00:00"/>
    <n v="34"/>
    <n v="94"/>
    <n v="638.4"/>
    <n v="21705.599999999999"/>
    <n v="60009.599999999999"/>
    <s v="Bonifico"/>
    <d v="2021-12-06T00:00:00"/>
    <s v="10932"/>
    <s v="SAN. BANCO POPOLARE CC TESORERIA"/>
  </r>
  <r>
    <s v="68075"/>
    <s v="96876"/>
    <x v="16"/>
    <s v="ACQ"/>
    <s v="0740819473"/>
    <d v="2021-08-31T00:00:00"/>
    <s v="COVID"/>
    <n v="2766.96"/>
    <d v="2021-09-03T00:00:00"/>
    <s v="60"/>
    <d v="2021-11-02T00:00:00"/>
    <n v="34"/>
    <n v="94"/>
    <n v="2635.2"/>
    <n v="89596.799999999988"/>
    <n v="247708.79999999999"/>
    <s v="Bonifico"/>
    <d v="2021-12-06T00:00:00"/>
    <s v="10790"/>
    <s v="SAN. BANCO POPOLARE CC TESORERIA"/>
  </r>
  <r>
    <s v="68076"/>
    <s v="95783"/>
    <x v="312"/>
    <s v="ACQ"/>
    <s v="2821 /PA"/>
    <d v="2021-08-31T00:00:00"/>
    <m/>
    <n v="72.83"/>
    <d v="2021-09-03T00:00:00"/>
    <s v="60"/>
    <d v="2021-11-02T00:00:00"/>
    <n v="34"/>
    <n v="94"/>
    <n v="59.7"/>
    <n v="2029.8000000000002"/>
    <n v="5611.8"/>
    <s v="Bonifico"/>
    <d v="2021-12-06T00:00:00"/>
    <s v="10907"/>
    <s v="SAN. BANCO POPOLARE CC TESORERIA"/>
  </r>
  <r>
    <s v="68077"/>
    <s v="96491"/>
    <x v="25"/>
    <s v="ACQ"/>
    <s v="21158964"/>
    <d v="2021-08-31T00:00:00"/>
    <m/>
    <n v="215.21"/>
    <d v="2021-09-03T00:00:00"/>
    <s v="60"/>
    <d v="2021-11-02T00:00:00"/>
    <n v="34"/>
    <n v="94"/>
    <n v="176.4"/>
    <n v="5997.6"/>
    <n v="16581.600000000002"/>
    <s v="Bonifico"/>
    <d v="2021-12-06T00:00:00"/>
    <s v="10836"/>
    <s v="SAN. BANCO POPOLARE CC TESORERIA"/>
  </r>
  <r>
    <s v="68078"/>
    <s v="96124"/>
    <x v="264"/>
    <s v="ACQ"/>
    <s v="3-2021-00103397"/>
    <d v="2021-08-30T00:00:00"/>
    <m/>
    <n v="24.1"/>
    <d v="2021-09-03T00:00:00"/>
    <s v="60"/>
    <d v="2021-11-02T00:00:00"/>
    <n v="34"/>
    <n v="94"/>
    <n v="19.75"/>
    <n v="671.5"/>
    <n v="1856.5"/>
    <s v="Bonifico"/>
    <d v="2021-12-06T00:00:00"/>
    <s v="10743"/>
    <s v="SAN. BANCO POPOLARE CC TESORERIA"/>
  </r>
  <r>
    <s v="68079"/>
    <s v="90669"/>
    <x v="177"/>
    <s v="ACQ"/>
    <s v="511518"/>
    <d v="2021-08-31T00:00:00"/>
    <m/>
    <n v="1151.7"/>
    <d v="2021-09-03T00:00:00"/>
    <s v="60"/>
    <d v="2021-11-02T00:00:00"/>
    <n v="34"/>
    <n v="94"/>
    <n v="1047"/>
    <n v="35598"/>
    <n v="98418"/>
    <s v="Bonifico"/>
    <d v="2021-12-06T00:00:00"/>
    <s v="10965"/>
    <s v="SAN. BANCO POPOLARE CC TESORERIA"/>
  </r>
  <r>
    <s v="68080"/>
    <s v="94546"/>
    <x v="12"/>
    <s v="ACQ"/>
    <s v="1011265560"/>
    <d v="2021-08-31T00:00:00"/>
    <m/>
    <n v="84.13"/>
    <d v="2021-09-03T00:00:00"/>
    <s v="60"/>
    <d v="2021-11-02T00:00:00"/>
    <n v="34"/>
    <n v="94"/>
    <n v="68.959999999999994"/>
    <n v="2344.64"/>
    <n v="6482.24"/>
    <s v="Bonifico"/>
    <d v="2021-12-06T00:00:00"/>
    <s v="10919"/>
    <s v="SAN. BANCO POPOLARE CC TESORERIA"/>
  </r>
  <r>
    <s v="68081"/>
    <s v="90669"/>
    <x v="177"/>
    <s v="ACQ"/>
    <s v="511509"/>
    <d v="2021-08-31T00:00:00"/>
    <m/>
    <n v="75.239999999999995"/>
    <d v="2021-09-03T00:00:00"/>
    <s v="60"/>
    <d v="2021-11-02T00:00:00"/>
    <n v="34"/>
    <n v="94"/>
    <n v="68.400000000000006"/>
    <n v="2325.6000000000004"/>
    <n v="6429.6"/>
    <s v="Bonifico"/>
    <d v="2021-12-06T00:00:00"/>
    <s v="10965"/>
    <s v="SAN. BANCO POPOLARE CC TESORERIA"/>
  </r>
  <r>
    <s v="68082"/>
    <s v="92324"/>
    <x v="320"/>
    <s v="ACQ"/>
    <s v="1638/E"/>
    <d v="2021-08-31T00:00:00"/>
    <m/>
    <n v="768.6"/>
    <d v="2021-09-03T00:00:00"/>
    <s v="60"/>
    <d v="2021-11-02T00:00:00"/>
    <n v="34"/>
    <n v="94"/>
    <n v="630"/>
    <n v="21420"/>
    <n v="59220"/>
    <s v="Bonifico"/>
    <d v="2021-12-06T00:00:00"/>
    <s v="10920"/>
    <s v="SAN. BANCO POPOLARE CC TESORERIA"/>
  </r>
  <r>
    <s v="68083"/>
    <s v="100601"/>
    <x v="543"/>
    <s v="ACQ"/>
    <s v="0003033140"/>
    <d v="2021-08-31T00:00:00"/>
    <m/>
    <n v="8.6999999999999993"/>
    <d v="2021-09-03T00:00:00"/>
    <s v="60"/>
    <d v="2021-11-02T00:00:00"/>
    <n v="31"/>
    <n v="91"/>
    <n v="7.91"/>
    <n v="245.21"/>
    <n v="719.81000000000006"/>
    <s v="Bonifico"/>
    <d v="2021-12-03T00:00:00"/>
    <s v="10664"/>
    <s v="SAN. BANCO POPOLARE CC TESORERIA"/>
  </r>
  <r>
    <s v="68084"/>
    <s v="90669"/>
    <x v="177"/>
    <s v="ACQ"/>
    <s v="511514"/>
    <d v="2021-08-31T00:00:00"/>
    <m/>
    <n v="1184.3699999999999"/>
    <d v="2021-09-03T00:00:00"/>
    <s v="60"/>
    <d v="2021-11-02T00:00:00"/>
    <n v="34"/>
    <n v="94"/>
    <n v="1076.7"/>
    <n v="36607.800000000003"/>
    <n v="101209.8"/>
    <s v="Bonifico"/>
    <d v="2021-12-06T00:00:00"/>
    <s v="10965"/>
    <s v="SAN. BANCO POPOLARE CC TESORERIA"/>
  </r>
  <r>
    <s v="68085"/>
    <s v="98110"/>
    <x v="620"/>
    <s v="ACQ"/>
    <s v="VE3-1427"/>
    <d v="2021-08-30T00:00:00"/>
    <m/>
    <n v="339.16"/>
    <d v="2021-09-03T00:00:00"/>
    <s v="60"/>
    <d v="2021-11-02T00:00:00"/>
    <n v="31"/>
    <n v="91"/>
    <n v="278"/>
    <n v="8618"/>
    <n v="25298"/>
    <s v="Bonifico"/>
    <d v="2021-12-03T00:00:00"/>
    <s v="10684"/>
    <s v="SAN. BANCO POPOLARE CC TESORERIA"/>
  </r>
  <r>
    <s v="68086"/>
    <s v="99499"/>
    <x v="123"/>
    <s v="ACQ"/>
    <s v="5322/01"/>
    <d v="2021-08-31T00:00:00"/>
    <m/>
    <n v="463.21"/>
    <d v="2021-09-03T00:00:00"/>
    <s v="60"/>
    <d v="2021-11-06T00:00:00"/>
    <n v="27"/>
    <n v="87"/>
    <n v="379.68"/>
    <n v="10251.36"/>
    <n v="33032.160000000003"/>
    <s v="Bonifico"/>
    <d v="2021-12-03T00:00:00"/>
    <s v="10656"/>
    <s v="SAN. BANCO POPOLARE CC TESORERIA"/>
  </r>
  <r>
    <s v="68087"/>
    <s v="92830"/>
    <x v="13"/>
    <s v="ACQ"/>
    <s v="0931764315"/>
    <d v="2021-09-01T00:00:00"/>
    <m/>
    <n v="82.96"/>
    <d v="2021-09-03T00:00:00"/>
    <s v="60"/>
    <d v="2021-11-02T00:00:00"/>
    <n v="34"/>
    <n v="94"/>
    <n v="68"/>
    <n v="2312"/>
    <n v="6392"/>
    <s v="Bonifico"/>
    <d v="2021-12-06T00:00:00"/>
    <s v="10923"/>
    <s v="SAN. BANCO POPOLARE CC TESORERIA"/>
  </r>
  <r>
    <s v="68088"/>
    <s v="92830"/>
    <x v="13"/>
    <s v="ACQ"/>
    <s v="0931764314"/>
    <d v="2021-09-01T00:00:00"/>
    <m/>
    <n v="103.7"/>
    <d v="2021-09-03T00:00:00"/>
    <s v="60"/>
    <d v="2021-11-02T00:00:00"/>
    <n v="34"/>
    <n v="94"/>
    <n v="85"/>
    <n v="2890"/>
    <n v="7990"/>
    <s v="Bonifico"/>
    <d v="2021-12-06T00:00:00"/>
    <s v="10923"/>
    <s v="SAN. BANCO POPOLARE CC TESORERIA"/>
  </r>
  <r>
    <s v="68089"/>
    <s v="90669"/>
    <x v="177"/>
    <s v="ACQ"/>
    <s v="511506"/>
    <d v="2021-08-31T00:00:00"/>
    <m/>
    <n v="146.52000000000001"/>
    <d v="2021-09-03T00:00:00"/>
    <s v="60"/>
    <d v="2021-11-02T00:00:00"/>
    <n v="34"/>
    <n v="94"/>
    <n v="133.19999999999999"/>
    <n v="4528.7999999999993"/>
    <n v="12520.8"/>
    <s v="Bonifico"/>
    <d v="2021-12-06T00:00:00"/>
    <s v="10965"/>
    <s v="SAN. BANCO POPOLARE CC TESORERIA"/>
  </r>
  <r>
    <s v="68090"/>
    <s v="90075"/>
    <x v="10"/>
    <s v="ACQ"/>
    <s v="212054043"/>
    <d v="2021-09-01T00:00:00"/>
    <m/>
    <n v="73.2"/>
    <d v="2021-09-03T00:00:00"/>
    <s v="60"/>
    <d v="2021-11-05T00:00:00"/>
    <n v="31"/>
    <n v="91"/>
    <n v="60"/>
    <n v="1860"/>
    <n v="5460"/>
    <s v="Bonifico"/>
    <d v="2021-12-06T00:00:00"/>
    <s v="10714"/>
    <s v="SAN. BANCO POPOLARE CC TESORERIA"/>
  </r>
  <r>
    <s v="68091"/>
    <s v="90669"/>
    <x v="177"/>
    <s v="ACQ"/>
    <s v="511516"/>
    <d v="2021-08-31T00:00:00"/>
    <m/>
    <n v="100.32"/>
    <d v="2021-09-03T00:00:00"/>
    <s v="60"/>
    <d v="2021-11-02T00:00:00"/>
    <n v="34"/>
    <n v="94"/>
    <n v="91.2"/>
    <n v="3100.8"/>
    <n v="8572.8000000000011"/>
    <s v="Bonifico"/>
    <d v="2021-12-06T00:00:00"/>
    <s v="10965"/>
    <s v="SAN. BANCO POPOLARE CC TESORERIA"/>
  </r>
  <r>
    <s v="68092"/>
    <s v="97164"/>
    <x v="489"/>
    <s v="ACQ"/>
    <s v="605335"/>
    <d v="2021-08-31T00:00:00"/>
    <s v="CANONE AGOSTO 2021"/>
    <n v="1586"/>
    <d v="2021-09-03T00:00:00"/>
    <s v="60"/>
    <d v="2021-11-02T00:00:00"/>
    <n v="22"/>
    <n v="82"/>
    <n v="1300"/>
    <n v="28600"/>
    <n v="106600"/>
    <s v="Bonifico"/>
    <d v="2021-11-24T00:00:00"/>
    <s v="10242"/>
    <s v="SAN. BANCO POPOLARE CC TESORERIA"/>
  </r>
  <r>
    <s v="68093"/>
    <s v="94919"/>
    <x v="270"/>
    <s v="ACQ"/>
    <s v="21012027R8"/>
    <d v="2021-08-30T00:00:00"/>
    <m/>
    <n v="234"/>
    <d v="2021-09-03T00:00:00"/>
    <s v="60"/>
    <d v="2021-11-02T00:00:00"/>
    <n v="34"/>
    <n v="94"/>
    <n v="225"/>
    <n v="7650"/>
    <n v="21150"/>
    <s v="Bonifico"/>
    <d v="2021-12-06T00:00:00"/>
    <s v="10801"/>
    <s v="SAN. BANCO POPOLARE CC TESORERIA"/>
  </r>
  <r>
    <s v="68094"/>
    <s v="94919"/>
    <x v="270"/>
    <s v="ACQ"/>
    <s v="21012051R8"/>
    <d v="2021-08-30T00:00:00"/>
    <m/>
    <n v="509.6"/>
    <d v="2021-09-03T00:00:00"/>
    <s v="60"/>
    <d v="2021-11-02T00:00:00"/>
    <n v="30"/>
    <n v="90"/>
    <n v="490"/>
    <n v="14700"/>
    <n v="44100"/>
    <s v="Bonifico"/>
    <d v="2021-12-02T00:00:00"/>
    <s v="10598"/>
    <s v="SAN. BANCO POPOLARE CC TESORERIA"/>
  </r>
  <r>
    <s v="68095"/>
    <s v="90034"/>
    <x v="168"/>
    <s v="ACQ"/>
    <s v="93018964"/>
    <d v="2021-08-31T00:00:00"/>
    <s v="COVID"/>
    <n v="165.9"/>
    <d v="2021-09-03T00:00:00"/>
    <s v="60"/>
    <d v="2021-11-02T00:00:00"/>
    <n v="34"/>
    <n v="94"/>
    <n v="158"/>
    <n v="5372"/>
    <n v="14852"/>
    <s v="Bonifico"/>
    <d v="2021-12-06T00:00:00"/>
    <s v="10875"/>
    <s v="SAN. BANCO POPOLARE CC TESORERIA"/>
  </r>
  <r>
    <s v="68096"/>
    <s v="90075"/>
    <x v="10"/>
    <s v="ACQ"/>
    <s v="212053438"/>
    <d v="2021-09-01T00:00:00"/>
    <m/>
    <n v="353.8"/>
    <d v="2021-09-03T00:00:00"/>
    <s v="60"/>
    <d v="2021-11-02T00:00:00"/>
    <n v="34"/>
    <n v="94"/>
    <n v="290"/>
    <n v="9860"/>
    <n v="27260"/>
    <s v="Bonifico"/>
    <d v="2021-12-06T00:00:00"/>
    <s v="10714"/>
    <s v="SAN. BANCO POPOLARE CC TESORERIA"/>
  </r>
  <r>
    <s v="68097"/>
    <s v="90075"/>
    <x v="10"/>
    <s v="ACQ"/>
    <s v="212053440"/>
    <d v="2021-09-01T00:00:00"/>
    <m/>
    <n v="849.12"/>
    <d v="2021-09-03T00:00:00"/>
    <s v="60"/>
    <d v="2021-11-02T00:00:00"/>
    <n v="34"/>
    <n v="94"/>
    <n v="696"/>
    <n v="23664"/>
    <n v="65424"/>
    <s v="Bonifico"/>
    <d v="2021-12-06T00:00:00"/>
    <s v="10714"/>
    <s v="SAN. BANCO POPOLARE CC TESORERIA"/>
  </r>
  <r>
    <s v="68098"/>
    <s v="96579"/>
    <x v="301"/>
    <s v="ACQ"/>
    <s v="21508702"/>
    <d v="2021-08-31T00:00:00"/>
    <m/>
    <n v="101.63"/>
    <d v="2021-09-03T00:00:00"/>
    <s v="60"/>
    <d v="2021-11-02T00:00:00"/>
    <n v="31"/>
    <n v="91"/>
    <n v="83.3"/>
    <n v="2582.2999999999997"/>
    <n v="7580.3"/>
    <s v="Bonifico"/>
    <d v="2021-12-03T00:00:00"/>
    <s v="10696"/>
    <s v="SAN. BANCO POPOLARE CC TESORERIA"/>
  </r>
  <r>
    <s v="68099"/>
    <s v="97753"/>
    <x v="321"/>
    <s v="ACQ"/>
    <s v="V2/567606"/>
    <d v="2021-08-31T00:00:00"/>
    <m/>
    <n v="79.53"/>
    <d v="2021-09-03T00:00:00"/>
    <s v="60"/>
    <d v="2021-11-02T00:00:00"/>
    <n v="34"/>
    <n v="94"/>
    <n v="65.19"/>
    <n v="2216.46"/>
    <n v="6127.86"/>
    <s v="Bonifico"/>
    <d v="2021-12-06T00:00:00"/>
    <s v="10764"/>
    <s v="SAN. BANCO POPOLARE CC TESORERIA"/>
  </r>
  <r>
    <s v="68100"/>
    <s v="97164"/>
    <x v="489"/>
    <s v="ACQ"/>
    <s v="605376"/>
    <d v="2021-08-31T00:00:00"/>
    <s v="CANONE AGOSTO 2021"/>
    <n v="1152.9000000000001"/>
    <d v="2021-09-03T00:00:00"/>
    <s v="60"/>
    <d v="2021-11-02T00:00:00"/>
    <n v="22"/>
    <n v="82"/>
    <n v="945"/>
    <n v="20790"/>
    <n v="77490"/>
    <s v="Bonifico"/>
    <d v="2021-11-24T00:00:00"/>
    <s v="10242"/>
    <s v="SAN. BANCO POPOLARE CC TESORERIA"/>
  </r>
  <r>
    <s v="68101"/>
    <s v="22762"/>
    <x v="285"/>
    <s v="ACQ"/>
    <s v="001734/P21"/>
    <d v="2021-08-27T00:00:00"/>
    <m/>
    <n v="1537.2"/>
    <d v="2021-09-03T00:00:00"/>
    <s v="60"/>
    <d v="2021-11-02T00:00:00"/>
    <n v="24"/>
    <n v="84"/>
    <n v="1260"/>
    <n v="30240"/>
    <n v="105840"/>
    <s v="Bonifico"/>
    <d v="2021-11-26T00:00:00"/>
    <s v="10376"/>
    <s v="SAN. BANCO POPOLARE CC TESORERIA"/>
  </r>
  <r>
    <s v="68102"/>
    <s v="99263"/>
    <x v="461"/>
    <s v="ACQ"/>
    <s v="2021707312"/>
    <d v="2021-08-31T00:00:00"/>
    <m/>
    <n v="19.91"/>
    <d v="2021-09-03T00:00:00"/>
    <s v="60"/>
    <d v="2021-11-02T00:00:00"/>
    <n v="31"/>
    <n v="91"/>
    <n v="18.100000000000001"/>
    <n v="561.1"/>
    <n v="1647.1000000000001"/>
    <s v="Bonifico"/>
    <d v="2021-12-03T00:00:00"/>
    <s v="10640"/>
    <s v="SAN. BANCO POPOLARE CC TESORERIA"/>
  </r>
  <r>
    <s v="68103"/>
    <s v="95783"/>
    <x v="312"/>
    <s v="ACQ"/>
    <s v="2823 /PA"/>
    <d v="2021-08-31T00:00:00"/>
    <m/>
    <n v="200.23"/>
    <d v="2021-09-03T00:00:00"/>
    <s v="60"/>
    <d v="2021-11-02T00:00:00"/>
    <n v="34"/>
    <n v="94"/>
    <n v="164.12"/>
    <n v="5580.08"/>
    <n v="15427.28"/>
    <s v="Bonifico"/>
    <d v="2021-12-06T00:00:00"/>
    <s v="10907"/>
    <s v="SAN. BANCO POPOLARE CC TESORERIA"/>
  </r>
  <r>
    <s v="68104"/>
    <s v="1419"/>
    <x v="22"/>
    <s v="ACQ"/>
    <s v="004175PA"/>
    <d v="2021-08-30T00:00:00"/>
    <s v="L'IVA AL 22% è CORRETTA"/>
    <n v="73.2"/>
    <d v="2021-09-03T00:00:00"/>
    <s v="60"/>
    <d v="2021-11-02T00:00:00"/>
    <n v="34"/>
    <n v="94"/>
    <n v="60"/>
    <n v="2040"/>
    <n v="5640"/>
    <s v="Bonifico"/>
    <d v="2021-12-06T00:00:00"/>
    <s v="10962"/>
    <s v="SAN. BANCO POPOLARE CC TESORERIA"/>
  </r>
  <r>
    <s v="68105"/>
    <s v="90285"/>
    <x v="335"/>
    <s v="ACQ"/>
    <s v="004015/21P"/>
    <d v="2021-08-31T00:00:00"/>
    <m/>
    <n v="2156.96"/>
    <d v="2021-09-03T00:00:00"/>
    <s v="60"/>
    <d v="2021-11-02T00:00:00"/>
    <n v="34"/>
    <n v="94"/>
    <n v="1768"/>
    <n v="60112"/>
    <n v="166192"/>
    <s v="Bonifico"/>
    <d v="2021-12-06T00:00:00"/>
    <s v="10734"/>
    <s v="SAN. BANCO POPOLARE CC TESORERIA"/>
  </r>
  <r>
    <s v="68106"/>
    <s v="99041"/>
    <x v="137"/>
    <s v="ACQ"/>
    <s v="7000139923"/>
    <d v="2021-08-31T00:00:00"/>
    <m/>
    <n v="493.93"/>
    <d v="2021-09-03T00:00:00"/>
    <s v="60"/>
    <d v="2021-11-02T00:00:00"/>
    <n v="22"/>
    <n v="82"/>
    <n v="449.03"/>
    <n v="9878.66"/>
    <n v="36820.46"/>
    <s v="Bonifico"/>
    <d v="2021-11-24T00:00:00"/>
    <s v="10244"/>
    <s v="SAN. BANCO POPOLARE CC TESORERIA"/>
  </r>
  <r>
    <s v="68107"/>
    <s v="90010"/>
    <x v="561"/>
    <s v="ACQ"/>
    <s v="A3988"/>
    <d v="2021-08-31T00:00:00"/>
    <m/>
    <n v="74.73"/>
    <d v="2021-09-03T00:00:00"/>
    <s v="60"/>
    <d v="2021-11-02T00:00:00"/>
    <n v="34"/>
    <n v="94"/>
    <n v="61.25"/>
    <n v="2082.5"/>
    <n v="5757.5"/>
    <s v="Bonifico"/>
    <d v="2021-12-06T00:00:00"/>
    <s v="10777"/>
    <s v="SAN. BANCO POPOLARE CC TESORERIA"/>
  </r>
  <r>
    <s v="68108"/>
    <s v="100011"/>
    <x v="28"/>
    <s v="ACQ"/>
    <s v="FPA21IBNSV-0001821"/>
    <d v="2021-08-25T00:00:00"/>
    <m/>
    <n v="328.9"/>
    <d v="2021-09-03T00:00:00"/>
    <s v="60"/>
    <d v="2021-11-02T00:00:00"/>
    <n v="34"/>
    <n v="94"/>
    <n v="299"/>
    <n v="10166"/>
    <n v="28106"/>
    <s v="Bonifico"/>
    <d v="2021-12-06T00:00:00"/>
    <s v="10824"/>
    <s v="SAN. BANCO POPOLARE CC TESORERIA"/>
  </r>
  <r>
    <s v="68109"/>
    <s v="99571"/>
    <x v="329"/>
    <s v="ACQ"/>
    <s v="281/21P"/>
    <d v="2021-08-31T00:00:00"/>
    <s v="+ ORDINE 202116636"/>
    <n v="1182.18"/>
    <d v="2021-09-03T00:00:00"/>
    <s v="60"/>
    <d v="2021-11-02T00:00:00"/>
    <n v="31"/>
    <n v="91"/>
    <n v="969"/>
    <n v="30039"/>
    <n v="88179"/>
    <s v="Bonifico"/>
    <d v="2021-12-03T00:00:00"/>
    <s v="10658"/>
    <s v="SAN. BANCO POPOLARE CC TESORERIA"/>
  </r>
  <r>
    <s v="68110"/>
    <s v="96124"/>
    <x v="264"/>
    <s v="ACQ"/>
    <s v="3-2021-00103395"/>
    <d v="2021-08-30T00:00:00"/>
    <m/>
    <n v="167.75"/>
    <d v="2021-09-03T00:00:00"/>
    <s v="60"/>
    <d v="2021-11-02T00:00:00"/>
    <n v="34"/>
    <n v="94"/>
    <n v="137.5"/>
    <n v="4675"/>
    <n v="12925"/>
    <s v="Bonifico"/>
    <d v="2021-12-06T00:00:00"/>
    <s v="10743"/>
    <s v="SAN. BANCO POPOLARE CC TESORERIA"/>
  </r>
  <r>
    <s v="68111"/>
    <s v="95802"/>
    <x v="79"/>
    <s v="ACQ"/>
    <s v="0931809545"/>
    <d v="2021-09-02T00:00:00"/>
    <m/>
    <n v="348.47"/>
    <d v="2021-09-03T00:00:00"/>
    <s v="60"/>
    <d v="2021-11-02T00:00:00"/>
    <n v="31"/>
    <n v="91"/>
    <n v="316.79000000000002"/>
    <n v="9820.49"/>
    <n v="28827.890000000003"/>
    <s v="Bonifico"/>
    <d v="2021-12-03T00:00:00"/>
    <s v="10669"/>
    <s v="SAN. BANCO POPOLARE CC TESORERIA"/>
  </r>
  <r>
    <s v="68112"/>
    <s v="90669"/>
    <x v="177"/>
    <s v="ACQ"/>
    <s v="511510"/>
    <d v="2021-08-31T00:00:00"/>
    <m/>
    <n v="49.17"/>
    <d v="2021-09-03T00:00:00"/>
    <s v="60"/>
    <d v="2021-11-02T00:00:00"/>
    <n v="34"/>
    <n v="94"/>
    <n v="44.7"/>
    <n v="1519.8000000000002"/>
    <n v="4201.8"/>
    <s v="Bonifico"/>
    <d v="2021-12-06T00:00:00"/>
    <s v="10965"/>
    <s v="SAN. BANCO POPOLARE CC TESORERIA"/>
  </r>
  <r>
    <s v="68113"/>
    <s v="96124"/>
    <x v="264"/>
    <s v="ACQ"/>
    <s v="3-2021-00103396"/>
    <d v="2021-08-30T00:00:00"/>
    <m/>
    <n v="48.19"/>
    <d v="2021-09-03T00:00:00"/>
    <s v="60"/>
    <d v="2021-11-02T00:00:00"/>
    <n v="34"/>
    <n v="94"/>
    <n v="39.5"/>
    <n v="1343"/>
    <n v="3713"/>
    <s v="Bonifico"/>
    <d v="2021-12-06T00:00:00"/>
    <s v="10743"/>
    <s v="SAN. BANCO POPOLARE CC TESORERIA"/>
  </r>
  <r>
    <s v="68114"/>
    <s v="90669"/>
    <x v="177"/>
    <s v="ACQ"/>
    <s v="511517"/>
    <d v="2021-08-31T00:00:00"/>
    <m/>
    <n v="50.34"/>
    <d v="2021-09-03T00:00:00"/>
    <s v="60"/>
    <d v="2021-11-02T00:00:00"/>
    <n v="34"/>
    <n v="94"/>
    <n v="45.76"/>
    <n v="1555.84"/>
    <n v="4301.4399999999996"/>
    <s v="Bonifico"/>
    <d v="2021-12-06T00:00:00"/>
    <s v="10965"/>
    <s v="SAN. BANCO POPOLARE CC TESORERIA"/>
  </r>
  <r>
    <s v="68115"/>
    <s v="94483"/>
    <x v="3"/>
    <s v="ACQ"/>
    <s v="17079257"/>
    <d v="2021-09-01T00:00:00"/>
    <m/>
    <n v="1059.8900000000001"/>
    <d v="2021-09-03T00:00:00"/>
    <s v="60"/>
    <d v="2021-11-02T00:00:00"/>
    <n v="23"/>
    <n v="83"/>
    <n v="963.54"/>
    <n v="22161.42"/>
    <n v="79973.819999999992"/>
    <s v="Bonifico"/>
    <d v="2021-11-25T00:00:00"/>
    <s v="10330"/>
    <s v="SAN. BANCO POPOLARE CC TESORERIA"/>
  </r>
  <r>
    <s v="68116"/>
    <s v="98223"/>
    <x v="540"/>
    <s v="ACQ"/>
    <s v="3221004532"/>
    <d v="2021-08-31T00:00:00"/>
    <m/>
    <n v="1493.49"/>
    <d v="2021-09-03T00:00:00"/>
    <s v="60"/>
    <d v="2021-11-02T00:00:00"/>
    <n v="34"/>
    <n v="94"/>
    <n v="1357.72"/>
    <n v="46162.48"/>
    <n v="127625.68000000001"/>
    <s v="Bonifico"/>
    <d v="2021-12-06T00:00:00"/>
    <s v="10891"/>
    <s v="SAN. BANCO POPOLARE CC TESORERIA"/>
  </r>
  <r>
    <s v="68117"/>
    <s v="94483"/>
    <x v="3"/>
    <s v="ACQ"/>
    <s v="17079587"/>
    <d v="2021-09-01T00:00:00"/>
    <m/>
    <n v="2119.79"/>
    <d v="2021-09-03T00:00:00"/>
    <s v="60"/>
    <d v="2021-11-05T00:00:00"/>
    <n v="20"/>
    <n v="80"/>
    <n v="1927.08"/>
    <n v="38541.599999999999"/>
    <n v="154166.39999999999"/>
    <s v="Bonifico"/>
    <d v="2021-11-25T00:00:00"/>
    <s v="10330"/>
    <s v="SAN. BANCO POPOLARE CC TESORERIA"/>
  </r>
  <r>
    <s v="68118"/>
    <s v="96321"/>
    <x v="106"/>
    <s v="ACQ"/>
    <s v="2021311972"/>
    <d v="2021-09-01T00:00:00"/>
    <m/>
    <n v="6.1"/>
    <d v="2021-09-03T00:00:00"/>
    <s v="60"/>
    <d v="2021-11-02T00:00:00"/>
    <n v="34"/>
    <n v="94"/>
    <n v="5"/>
    <n v="170"/>
    <n v="470"/>
    <s v="Bonifico"/>
    <d v="2021-12-06T00:00:00"/>
    <s v="10746"/>
    <s v="SAN. BANCO POPOLARE CC TESORERIA"/>
  </r>
  <r>
    <s v="68119"/>
    <s v="90669"/>
    <x v="177"/>
    <s v="ACQ"/>
    <s v="511515"/>
    <d v="2021-08-31T00:00:00"/>
    <m/>
    <n v="29.7"/>
    <d v="2021-09-03T00:00:00"/>
    <s v="60"/>
    <d v="2021-11-02T00:00:00"/>
    <n v="34"/>
    <n v="94"/>
    <n v="27"/>
    <n v="918"/>
    <n v="2538"/>
    <s v="Bonifico"/>
    <d v="2021-12-06T00:00:00"/>
    <s v="10965"/>
    <s v="SAN. BANCO POPOLARE CC TESORERIA"/>
  </r>
  <r>
    <s v="68120"/>
    <s v="90544"/>
    <x v="61"/>
    <s v="ACQ"/>
    <s v="21111147"/>
    <d v="2021-09-01T00:00:00"/>
    <m/>
    <n v="35.9"/>
    <d v="2021-09-03T00:00:00"/>
    <s v="60"/>
    <d v="2021-11-02T00:00:00"/>
    <n v="34"/>
    <n v="94"/>
    <n v="32.64"/>
    <n v="1109.76"/>
    <n v="3068.16"/>
    <s v="Bonifico"/>
    <d v="2021-12-06T00:00:00"/>
    <s v="10711"/>
    <s v="SAN. BANCO POPOLARE CC TESORERIA"/>
  </r>
  <r>
    <s v="68121"/>
    <s v="90285"/>
    <x v="335"/>
    <s v="ACQ"/>
    <s v="003909/21P"/>
    <d v="2021-08-26T00:00:00"/>
    <m/>
    <n v="5724.24"/>
    <d v="2021-09-03T00:00:00"/>
    <s v="60"/>
    <d v="2021-11-02T00:00:00"/>
    <n v="34"/>
    <n v="94"/>
    <n v="4692"/>
    <n v="159528"/>
    <n v="441048"/>
    <s v="Bonifico"/>
    <d v="2021-12-06T00:00:00"/>
    <s v="10734"/>
    <s v="SAN. BANCO POPOLARE CC TESORERIA"/>
  </r>
  <r>
    <s v="68122"/>
    <s v="90544"/>
    <x v="61"/>
    <s v="ACQ"/>
    <s v="21111407"/>
    <d v="2021-09-01T00:00:00"/>
    <s v="TERRITORIO"/>
    <n v="104.63"/>
    <d v="2021-09-03T00:00:00"/>
    <s v="60"/>
    <d v="2021-11-29T00:00:00"/>
    <n v="15"/>
    <n v="75"/>
    <n v="95.12"/>
    <n v="1426.8000000000002"/>
    <n v="7134"/>
    <s v="Bonifico"/>
    <d v="2021-12-14T00:00:00"/>
    <s v="11368"/>
    <s v="TERR. BANCO POPOLARE"/>
  </r>
  <r>
    <s v="68123"/>
    <s v="91542"/>
    <x v="709"/>
    <s v="ACQ"/>
    <s v="0002813SP"/>
    <d v="2021-08-31T00:00:00"/>
    <m/>
    <n v="417.24"/>
    <d v="2021-09-03T00:00:00"/>
    <s v="60"/>
    <d v="2021-11-02T00:00:00"/>
    <n v="34"/>
    <n v="94"/>
    <n v="342"/>
    <n v="11628"/>
    <n v="32148"/>
    <s v="Bonifico"/>
    <d v="2021-12-06T00:00:00"/>
    <s v="10963"/>
    <s v="SAN. BANCO POPOLARE CC TESORERIA"/>
  </r>
  <r>
    <s v="68124"/>
    <s v="90107"/>
    <x v="458"/>
    <s v="ACQ"/>
    <s v="2100027845"/>
    <d v="2021-09-01T00:00:00"/>
    <m/>
    <n v="473.36"/>
    <d v="2021-09-03T00:00:00"/>
    <s v="60"/>
    <d v="2021-11-02T00:00:00"/>
    <n v="34"/>
    <n v="94"/>
    <n v="388"/>
    <n v="13192"/>
    <n v="36472"/>
    <s v="Bonifico"/>
    <d v="2021-12-06T00:00:00"/>
    <s v="10736"/>
    <s v="SAN. BANCO POPOLARE CC TESORERIA"/>
  </r>
  <r>
    <s v="68125"/>
    <s v="94614"/>
    <x v="88"/>
    <s v="ACQ"/>
    <s v="7171987211"/>
    <d v="2021-09-01T00:00:00"/>
    <m/>
    <n v="187.2"/>
    <d v="2021-09-03T00:00:00"/>
    <s v="60"/>
    <d v="2021-11-02T00:00:00"/>
    <n v="34"/>
    <n v="94"/>
    <n v="180"/>
    <n v="6120"/>
    <n v="16920"/>
    <s v="Bonifico"/>
    <d v="2021-12-06T00:00:00"/>
    <s v="10728"/>
    <s v="SAN. BANCO POPOLARE CC TESORERIA"/>
  </r>
  <r>
    <s v="68126"/>
    <s v="90930"/>
    <x v="418"/>
    <s v="ACQ"/>
    <s v="002059/PA"/>
    <d v="2021-08-31T00:00:00"/>
    <m/>
    <n v="578.28"/>
    <d v="2021-09-03T00:00:00"/>
    <s v="60"/>
    <d v="2021-11-02T00:00:00"/>
    <n v="31"/>
    <n v="91"/>
    <n v="474"/>
    <n v="14694"/>
    <n v="43134"/>
    <s v="Bonifico"/>
    <d v="2021-12-03T00:00:00"/>
    <s v="10677"/>
    <s v="SAN. BANCO POPOLARE CC TESORERIA"/>
  </r>
  <r>
    <s v="68127"/>
    <s v="90669"/>
    <x v="177"/>
    <s v="ACQ"/>
    <s v="511508"/>
    <d v="2021-08-31T00:00:00"/>
    <m/>
    <n v="122.76"/>
    <d v="2021-09-03T00:00:00"/>
    <s v="60"/>
    <d v="2021-11-02T00:00:00"/>
    <n v="34"/>
    <n v="94"/>
    <n v="111.6"/>
    <n v="3794.3999999999996"/>
    <n v="10490.4"/>
    <s v="Bonifico"/>
    <d v="2021-12-06T00:00:00"/>
    <s v="10965"/>
    <s v="SAN. BANCO POPOLARE CC TESORERIA"/>
  </r>
  <r>
    <s v="68128"/>
    <s v="94483"/>
    <x v="3"/>
    <s v="ACQ"/>
    <s v="17079586"/>
    <d v="2021-09-01T00:00:00"/>
    <m/>
    <n v="1059.8900000000001"/>
    <d v="2021-09-03T00:00:00"/>
    <s v="60"/>
    <d v="2021-11-05T00:00:00"/>
    <n v="20"/>
    <n v="80"/>
    <n v="963.54"/>
    <n v="19270.8"/>
    <n v="77083.199999999997"/>
    <s v="Bonifico"/>
    <d v="2021-11-25T00:00:00"/>
    <s v="10330"/>
    <s v="SAN. BANCO POPOLARE CC TESORERIA"/>
  </r>
  <r>
    <s v="68129"/>
    <s v="95060"/>
    <x v="350"/>
    <s v="ACQ"/>
    <s v="8230302171"/>
    <d v="2021-09-01T00:00:00"/>
    <m/>
    <n v="109.8"/>
    <d v="2021-09-03T00:00:00"/>
    <s v="60"/>
    <d v="2021-11-05T00:00:00"/>
    <n v="31"/>
    <n v="91"/>
    <n v="90"/>
    <n v="2790"/>
    <n v="8190"/>
    <s v="Bonifico"/>
    <d v="2021-12-06T00:00:00"/>
    <s v="10964"/>
    <s v="SAN. BANCO POPOLARE CC TESORERIA"/>
  </r>
  <r>
    <s v="68130"/>
    <s v="99423"/>
    <x v="14"/>
    <s v="ACQ"/>
    <s v="9896967888"/>
    <d v="2021-08-31T00:00:00"/>
    <m/>
    <n v="0.02"/>
    <d v="2021-09-03T00:00:00"/>
    <s v="60"/>
    <d v="2021-11-02T00:00:00"/>
    <n v="34"/>
    <n v="94"/>
    <n v="0.02"/>
    <n v="0.68"/>
    <n v="1.8800000000000001"/>
    <s v="Bonifico"/>
    <d v="2021-12-06T00:00:00"/>
    <s v="10900"/>
    <s v="SAN. BANCO POPOLARE CC TESORERIA"/>
  </r>
  <r>
    <s v="68131"/>
    <s v="94483"/>
    <x v="3"/>
    <s v="ACQ"/>
    <s v="17079578"/>
    <d v="2021-09-01T00:00:00"/>
    <m/>
    <n v="7.43"/>
    <d v="2021-09-03T00:00:00"/>
    <s v="60"/>
    <d v="2021-11-02T00:00:00"/>
    <n v="23"/>
    <n v="83"/>
    <n v="6.75"/>
    <n v="155.25"/>
    <n v="560.25"/>
    <s v="Bonifico"/>
    <d v="2021-11-25T00:00:00"/>
    <s v="10330"/>
    <s v="SAN. BANCO POPOLARE CC TESORERIA"/>
  </r>
  <r>
    <s v="68132"/>
    <s v="90930"/>
    <x v="418"/>
    <s v="ACQ"/>
    <s v="002061/PA"/>
    <d v="2021-08-31T00:00:00"/>
    <m/>
    <n v="908.9"/>
    <d v="2021-09-03T00:00:00"/>
    <s v="60"/>
    <d v="2021-11-02T00:00:00"/>
    <n v="31"/>
    <n v="91"/>
    <n v="745"/>
    <n v="23095"/>
    <n v="67795"/>
    <s v="Bonifico"/>
    <d v="2021-12-03T00:00:00"/>
    <s v="10677"/>
    <s v="SAN. BANCO POPOLARE CC TESORERIA"/>
  </r>
  <r>
    <s v="68133"/>
    <s v="90669"/>
    <x v="177"/>
    <s v="ACQ"/>
    <s v="511505"/>
    <d v="2021-08-31T00:00:00"/>
    <m/>
    <n v="220"/>
    <d v="2021-09-03T00:00:00"/>
    <s v="60"/>
    <d v="2021-11-02T00:00:00"/>
    <n v="34"/>
    <n v="94"/>
    <n v="200"/>
    <n v="6800"/>
    <n v="18800"/>
    <s v="Bonifico"/>
    <d v="2021-12-06T00:00:00"/>
    <s v="10965"/>
    <s v="SAN. BANCO POPOLARE CC TESORERIA"/>
  </r>
  <r>
    <s v="68134"/>
    <s v="99041"/>
    <x v="137"/>
    <s v="ACQ"/>
    <s v="7000139924"/>
    <d v="2021-08-31T00:00:00"/>
    <m/>
    <n v="321.75"/>
    <d v="2021-09-03T00:00:00"/>
    <s v="60"/>
    <d v="2021-11-02T00:00:00"/>
    <n v="22"/>
    <n v="82"/>
    <n v="292.5"/>
    <n v="6435"/>
    <n v="23985"/>
    <s v="Bonifico"/>
    <d v="2021-11-24T00:00:00"/>
    <s v="10244"/>
    <s v="SAN. BANCO POPOLARE CC TESORERIA"/>
  </r>
  <r>
    <s v="68135"/>
    <s v="100545"/>
    <x v="717"/>
    <s v="ACQ"/>
    <s v="5218003960"/>
    <d v="2021-08-31T00:00:00"/>
    <m/>
    <n v="25.74"/>
    <d v="2021-09-03T00:00:00"/>
    <s v="60"/>
    <d v="2021-11-02T00:00:00"/>
    <n v="34"/>
    <n v="94"/>
    <n v="23.4"/>
    <n v="795.59999999999991"/>
    <n v="2199.6"/>
    <s v="Bonifico"/>
    <d v="2021-12-06T00:00:00"/>
    <s v="10833"/>
    <s v="SAN. BANCO POPOLARE CC TESORERIA"/>
  </r>
  <r>
    <s v="68136"/>
    <s v="97554"/>
    <x v="29"/>
    <s v="ACQ"/>
    <s v="0087107693"/>
    <d v="2021-09-01T00:00:00"/>
    <m/>
    <n v="8934.75"/>
    <d v="2021-09-03T00:00:00"/>
    <s v="60"/>
    <d v="2021-11-02T00:00:00"/>
    <n v="34"/>
    <n v="94"/>
    <n v="8122.5"/>
    <n v="276165"/>
    <n v="763515"/>
    <s v="Bonifico"/>
    <d v="2021-12-06T00:00:00"/>
    <s v="10758"/>
    <s v="SAN. BANCO POPOLARE CC TESORERIA"/>
  </r>
  <r>
    <s v="68137"/>
    <s v="93135"/>
    <x v="736"/>
    <s v="ACQ"/>
    <s v="2021-V-V8-894"/>
    <d v="2021-08-30T00:00:00"/>
    <m/>
    <n v="396"/>
    <d v="2021-09-03T00:00:00"/>
    <s v="60"/>
    <d v="2021-11-02T00:00:00"/>
    <n v="30"/>
    <n v="90"/>
    <n v="360"/>
    <n v="10800"/>
    <n v="32400"/>
    <s v="Bonifico"/>
    <d v="2021-12-02T00:00:00"/>
    <s v="10571"/>
    <s v="SAN. BANCO POPOLARE CC TESORERIA"/>
  </r>
  <r>
    <s v="68138"/>
    <s v="98794"/>
    <x v="163"/>
    <s v="ACQ"/>
    <s v="014/6195"/>
    <d v="2021-08-31T00:00:00"/>
    <s v="MAGGIO/AGOSTO 2021"/>
    <n v="20496"/>
    <d v="2021-09-03T00:00:00"/>
    <s v="60"/>
    <d v="2021-11-02T00:00:00"/>
    <n v="24"/>
    <n v="84"/>
    <n v="16800"/>
    <n v="403200"/>
    <n v="1411200"/>
    <s v="Bonifico"/>
    <d v="2021-11-26T00:00:00"/>
    <s v="10410"/>
    <s v="SAN. BANCO POPOLARE CC TESORERIA"/>
  </r>
  <r>
    <s v="68139"/>
    <s v="94546"/>
    <x v="12"/>
    <s v="ACQ"/>
    <s v="1011265562"/>
    <d v="2021-08-31T00:00:00"/>
    <m/>
    <n v="5095.57"/>
    <d v="2021-09-03T00:00:00"/>
    <s v="60"/>
    <d v="2021-11-02T00:00:00"/>
    <n v="34"/>
    <n v="94"/>
    <n v="4176.7"/>
    <n v="142007.79999999999"/>
    <n v="392609.8"/>
    <s v="Bonifico"/>
    <d v="2021-12-06T00:00:00"/>
    <s v="10919"/>
    <s v="SAN. BANCO POPOLARE CC TESORERIA"/>
  </r>
  <r>
    <s v="68140"/>
    <s v="96876"/>
    <x v="16"/>
    <s v="ACQ"/>
    <s v="0740819790"/>
    <d v="2021-09-01T00:00:00"/>
    <m/>
    <n v="53.68"/>
    <d v="2021-09-06T00:00:00"/>
    <s v="60"/>
    <d v="2021-11-05T00:00:00"/>
    <n v="31"/>
    <n v="91"/>
    <n v="44"/>
    <n v="1364"/>
    <n v="4004"/>
    <s v="Bonifico"/>
    <d v="2021-12-06T00:00:00"/>
    <s v="10790"/>
    <s v="SAN. BANCO POPOLARE CC TESORERIA"/>
  </r>
  <r>
    <s v="68141"/>
    <s v="98791"/>
    <x v="502"/>
    <s v="ACQ"/>
    <s v="210002282"/>
    <d v="2021-09-01T00:00:00"/>
    <m/>
    <n v="9125.7000000000007"/>
    <d v="2021-09-06T00:00:00"/>
    <s v="60"/>
    <d v="2021-11-05T00:00:00"/>
    <n v="31"/>
    <n v="91"/>
    <n v="7480.08"/>
    <n v="231882.48"/>
    <n v="680687.28"/>
    <s v="Bonifico"/>
    <d v="2021-12-06T00:00:00"/>
    <s v="10928"/>
    <s v="SAN. BANCO POPOLARE CC TESORERIA"/>
  </r>
  <r>
    <s v="68142"/>
    <s v="90898"/>
    <x v="199"/>
    <s v="ACQ"/>
    <s v="3013161673"/>
    <d v="2021-09-01T00:00:00"/>
    <m/>
    <n v="0.01"/>
    <d v="2021-09-06T00:00:00"/>
    <s v="60"/>
    <d v="2021-11-14T00:00:00"/>
    <n v="18"/>
    <n v="78"/>
    <n v="0.01"/>
    <n v="0.18"/>
    <n v="0.78"/>
    <s v="Bonifico"/>
    <d v="2021-12-02T00:00:00"/>
    <s v="10608"/>
    <s v="SAN. BANCO POPOLARE CC TESORERIA"/>
  </r>
  <r>
    <s v="68143"/>
    <s v="93395"/>
    <x v="420"/>
    <s v="ACQ"/>
    <s v="21056529 Q1"/>
    <d v="2021-08-31T00:00:00"/>
    <m/>
    <n v="146.03"/>
    <d v="2021-09-06T00:00:00"/>
    <s v="60"/>
    <d v="2021-11-05T00:00:00"/>
    <n v="28"/>
    <n v="88"/>
    <n v="119.7"/>
    <n v="3351.6"/>
    <n v="10533.6"/>
    <s v="Bonifico"/>
    <d v="2021-12-03T00:00:00"/>
    <s v="10701"/>
    <s v="SAN. BANCO POPOLARE CC TESORERIA"/>
  </r>
  <r>
    <s v="68145"/>
    <s v="94483"/>
    <x v="3"/>
    <s v="ACQ"/>
    <s v="17079256"/>
    <d v="2021-09-01T00:00:00"/>
    <m/>
    <n v="1059.8900000000001"/>
    <d v="2021-09-06T00:00:00"/>
    <s v="60"/>
    <d v="2021-11-05T00:00:00"/>
    <n v="20"/>
    <n v="80"/>
    <n v="963.54"/>
    <n v="19270.8"/>
    <n v="77083.199999999997"/>
    <s v="Bonifico"/>
    <d v="2021-11-25T00:00:00"/>
    <s v="10330"/>
    <s v="SAN. BANCO POPOLARE CC TESORERIA"/>
  </r>
  <r>
    <s v="68146"/>
    <s v="22637"/>
    <x v="322"/>
    <s v="ACQ"/>
    <s v="001898-0C2 PA"/>
    <d v="2021-08-31T00:00:00"/>
    <m/>
    <n v="685.15"/>
    <d v="2021-09-06T00:00:00"/>
    <s v="60"/>
    <d v="2021-11-05T00:00:00"/>
    <n v="31"/>
    <n v="91"/>
    <n v="561.6"/>
    <n v="17409.600000000002"/>
    <n v="51105.599999999999"/>
    <s v="Bonifico"/>
    <d v="2021-12-06T00:00:00"/>
    <s v="10749"/>
    <s v="SAN. BANCO POPOLARE CC TESORERIA"/>
  </r>
  <r>
    <s v="68147"/>
    <s v="100814"/>
    <x v="439"/>
    <s v="ACQ"/>
    <s v="000551-0CPA"/>
    <d v="2021-09-01T00:00:00"/>
    <m/>
    <n v="488"/>
    <d v="2021-09-06T00:00:00"/>
    <s v="60"/>
    <d v="2021-11-05T00:00:00"/>
    <n v="31"/>
    <n v="91"/>
    <n v="400"/>
    <n v="12400"/>
    <n v="36400"/>
    <s v="Bonifico"/>
    <d v="2021-12-06T00:00:00"/>
    <s v="10898"/>
    <s v="SAN. BANCO POPOLARE CC TESORERIA"/>
  </r>
  <r>
    <s v="68148"/>
    <s v="22637"/>
    <x v="322"/>
    <s v="ACQ"/>
    <s v="001899-0C2 PA"/>
    <d v="2021-08-31T00:00:00"/>
    <m/>
    <n v="685.15"/>
    <d v="2021-09-06T00:00:00"/>
    <s v="60"/>
    <d v="2021-11-05T00:00:00"/>
    <n v="31"/>
    <n v="91"/>
    <n v="561.6"/>
    <n v="17409.600000000002"/>
    <n v="51105.599999999999"/>
    <s v="Bonifico"/>
    <d v="2021-12-06T00:00:00"/>
    <s v="10749"/>
    <s v="SAN. BANCO POPOLARE CC TESORERIA"/>
  </r>
  <r>
    <s v="68149"/>
    <s v="93395"/>
    <x v="420"/>
    <s v="ACQ"/>
    <s v="21056530 Q1"/>
    <d v="2021-08-31T00:00:00"/>
    <m/>
    <n v="101.02"/>
    <d v="2021-09-06T00:00:00"/>
    <s v="60"/>
    <d v="2021-11-05T00:00:00"/>
    <n v="28"/>
    <n v="88"/>
    <n v="82.8"/>
    <n v="2318.4"/>
    <n v="7286.4"/>
    <s v="Bonifico"/>
    <d v="2021-12-03T00:00:00"/>
    <s v="10701"/>
    <s v="SAN. BANCO POPOLARE CC TESORERIA"/>
  </r>
  <r>
    <s v="68150"/>
    <s v="99244"/>
    <x v="167"/>
    <s v="ACQ"/>
    <s v="FIPADB-2021-756828"/>
    <d v="2021-08-31T00:00:00"/>
    <m/>
    <n v="181.78"/>
    <d v="2021-09-06T00:00:00"/>
    <s v="60"/>
    <d v="2021-11-05T00:00:00"/>
    <n v="31"/>
    <n v="91"/>
    <n v="149"/>
    <n v="4619"/>
    <n v="13559"/>
    <s v="Bonifico"/>
    <d v="2021-12-06T00:00:00"/>
    <s v="10808"/>
    <s v="SAN. BANCO POPOLARE CC TESORERIA"/>
  </r>
  <r>
    <s v="68151"/>
    <s v="96535"/>
    <x v="117"/>
    <s v="ACQ"/>
    <s v="2100087624"/>
    <d v="2021-09-02T00:00:00"/>
    <m/>
    <n v="106.3"/>
    <d v="2021-09-06T00:00:00"/>
    <s v="60"/>
    <d v="2021-11-05T00:00:00"/>
    <n v="31"/>
    <n v="91"/>
    <n v="96.64"/>
    <n v="2995.84"/>
    <n v="8794.24"/>
    <s v="Bonifico"/>
    <d v="2021-12-06T00:00:00"/>
    <s v="10911"/>
    <s v="SAN. BANCO POPOLARE CC TESORERIA"/>
  </r>
  <r>
    <s v="68152"/>
    <s v="90619"/>
    <x v="347"/>
    <s v="ACQ"/>
    <s v="C63 41009705"/>
    <d v="2021-08-03T00:00:00"/>
    <m/>
    <n v="166.9"/>
    <d v="2021-09-06T00:00:00"/>
    <s v="60"/>
    <d v="2021-11-05T00:00:00"/>
    <n v="31"/>
    <n v="91"/>
    <n v="160.47999999999999"/>
    <n v="4974.88"/>
    <n v="14603.679999999998"/>
    <s v="Bonifico"/>
    <d v="2021-12-06T00:00:00"/>
    <s v="10913"/>
    <s v="SAN. BANCO POPOLARE CC TESORERIA"/>
  </r>
  <r>
    <s v="68153"/>
    <s v="96802"/>
    <x v="459"/>
    <s v="ACQ"/>
    <s v="22116550"/>
    <d v="2021-09-01T00:00:00"/>
    <s v="NOL. LUGLIO-SETTEMBRE 2021"/>
    <n v="630"/>
    <d v="2021-09-06T00:00:00"/>
    <s v="60"/>
    <d v="2021-11-05T00:00:00"/>
    <n v="31"/>
    <n v="91"/>
    <n v="600"/>
    <n v="18600"/>
    <n v="54600"/>
    <s v="Bonifico"/>
    <d v="2021-12-06T00:00:00"/>
    <s v="10756"/>
    <s v="SAN. BANCO POPOLARE CC TESORERIA"/>
  </r>
  <r>
    <s v="68155"/>
    <s v="100113"/>
    <x v="188"/>
    <s v="ACQ"/>
    <s v="5320041440"/>
    <d v="2021-09-02T00:00:00"/>
    <m/>
    <n v="1592.54"/>
    <d v="2021-09-06T00:00:00"/>
    <s v="60"/>
    <d v="2021-11-05T00:00:00"/>
    <n v="7"/>
    <n v="67"/>
    <n v="1305.3599999999999"/>
    <n v="9137.5199999999986"/>
    <n v="87459.12"/>
    <s v="Bonifico"/>
    <d v="2021-11-12T00:00:00"/>
    <s v="9734"/>
    <s v="SAN. BANCO POPOLARE CC TESORERIA"/>
  </r>
  <r>
    <s v="68156"/>
    <s v="98632"/>
    <x v="294"/>
    <s v="ACQ"/>
    <s v="1725/PA"/>
    <d v="2021-09-02T00:00:00"/>
    <m/>
    <n v="771.75"/>
    <d v="2021-09-06T00:00:00"/>
    <s v="60"/>
    <d v="2021-11-05T00:00:00"/>
    <n v="31"/>
    <n v="91"/>
    <n v="735"/>
    <n v="22785"/>
    <n v="66885"/>
    <s v="Bonifico"/>
    <d v="2021-12-06T00:00:00"/>
    <s v="10874"/>
    <s v="SAN. BANCO POPOLARE CC TESORERIA"/>
  </r>
  <r>
    <s v="68157"/>
    <s v="92021"/>
    <x v="37"/>
    <s v="ACQ"/>
    <s v="3300111980"/>
    <d v="2021-08-31T00:00:00"/>
    <m/>
    <n v="99.5"/>
    <d v="2021-09-06T00:00:00"/>
    <s v="60"/>
    <d v="2021-11-05T00:00:00"/>
    <n v="31"/>
    <n v="91"/>
    <n v="90.45"/>
    <n v="2803.9500000000003"/>
    <n v="8230.9500000000007"/>
    <s v="Bonifico"/>
    <d v="2021-12-06T00:00:00"/>
    <s v="10940"/>
    <s v="SAN. BANCO POPOLARE CC TESORERIA"/>
  </r>
  <r>
    <s v="68158"/>
    <s v="90619"/>
    <x v="347"/>
    <s v="ACQ"/>
    <s v="C63 41009706"/>
    <d v="2021-08-03T00:00:00"/>
    <m/>
    <n v="85.08"/>
    <d v="2021-09-06T00:00:00"/>
    <s v="60"/>
    <d v="2021-11-05T00:00:00"/>
    <n v="31"/>
    <n v="91"/>
    <n v="69.739999999999995"/>
    <n v="2161.94"/>
    <n v="6346.3399999999992"/>
    <s v="Bonifico"/>
    <d v="2021-12-06T00:00:00"/>
    <s v="10913"/>
    <s v="SAN. BANCO POPOLARE CC TESORERIA"/>
  </r>
  <r>
    <s v="68159"/>
    <s v="91477"/>
    <x v="18"/>
    <s v="ACQ"/>
    <s v="1027254612"/>
    <d v="2021-09-01T00:00:00"/>
    <m/>
    <n v="18885.599999999999"/>
    <d v="2021-09-06T00:00:00"/>
    <s v="60"/>
    <d v="2021-11-05T00:00:00"/>
    <n v="31"/>
    <n v="91"/>
    <n v="15480"/>
    <n v="479880"/>
    <n v="1408680"/>
    <s v="Bonifico"/>
    <d v="2021-12-06T00:00:00"/>
    <s v="10866"/>
    <s v="SAN. BANCO POPOLARE CC TESORERIA"/>
  </r>
  <r>
    <s v="68160"/>
    <s v="91477"/>
    <x v="18"/>
    <s v="ACQ"/>
    <s v="1027254614"/>
    <d v="2021-09-01T00:00:00"/>
    <m/>
    <n v="1888.56"/>
    <d v="2021-09-06T00:00:00"/>
    <s v="60"/>
    <d v="2021-11-05T00:00:00"/>
    <n v="31"/>
    <n v="91"/>
    <n v="1548"/>
    <n v="47988"/>
    <n v="140868"/>
    <s v="Bonifico"/>
    <d v="2021-12-06T00:00:00"/>
    <s v="10866"/>
    <s v="SAN. BANCO POPOLARE CC TESORERIA"/>
  </r>
  <r>
    <s v="68161"/>
    <s v="97952"/>
    <x v="423"/>
    <s v="ACQ"/>
    <s v="S384"/>
    <d v="2021-08-31T00:00:00"/>
    <m/>
    <n v="1649.93"/>
    <d v="2021-09-06T00:00:00"/>
    <s v="60"/>
    <d v="2021-11-05T00:00:00"/>
    <n v="28"/>
    <n v="88"/>
    <n v="1352.4"/>
    <n v="37867.200000000004"/>
    <n v="119011.20000000001"/>
    <s v="Bonifico"/>
    <d v="2021-12-03T00:00:00"/>
    <s v="10659"/>
    <s v="SAN. BANCO POPOLARE CC TESORERIA"/>
  </r>
  <r>
    <s v="68162"/>
    <s v="98632"/>
    <x v="294"/>
    <s v="ACQ"/>
    <s v="1723/PA"/>
    <d v="2021-09-02T00:00:00"/>
    <m/>
    <n v="87.84"/>
    <d v="2021-09-06T00:00:00"/>
    <s v="60"/>
    <d v="2021-11-05T00:00:00"/>
    <n v="31"/>
    <n v="91"/>
    <n v="72"/>
    <n v="2232"/>
    <n v="6552"/>
    <s v="Bonifico"/>
    <d v="2021-12-06T00:00:00"/>
    <s v="10874"/>
    <s v="SAN. BANCO POPOLARE CC TESORERIA"/>
  </r>
  <r>
    <s v="68163"/>
    <s v="101082"/>
    <x v="737"/>
    <s v="ACQ"/>
    <s v="643"/>
    <d v="2021-09-02T00:00:00"/>
    <m/>
    <n v="205.51"/>
    <d v="2021-09-06T00:00:00"/>
    <s v="60"/>
    <d v="2021-11-05T00:00:00"/>
    <n v="31"/>
    <n v="91"/>
    <n v="168.45"/>
    <n v="5221.95"/>
    <n v="15328.949999999999"/>
    <s v="Bonifico"/>
    <d v="2021-12-06T00:00:00"/>
    <s v="10899"/>
    <s v="SAN. BANCO POPOLARE CC TESORERIA"/>
  </r>
  <r>
    <s v="68165"/>
    <s v="91027"/>
    <x v="446"/>
    <s v="ACQ"/>
    <s v="30/EP"/>
    <d v="2021-07-30T00:00:00"/>
    <m/>
    <n v="3817.3"/>
    <d v="2021-09-06T00:00:00"/>
    <s v="60"/>
    <d v="2021-11-05T00:00:00"/>
    <n v="31"/>
    <n v="91"/>
    <n v="3817.3"/>
    <n v="118336.3"/>
    <n v="347374.3"/>
    <s v="Bonifico"/>
    <d v="2021-12-06T00:00:00"/>
    <s v="10955"/>
    <s v="SAN. BANCO POPOLARE CC TESORERIA"/>
  </r>
  <r>
    <s v="68166"/>
    <s v="90846"/>
    <x v="433"/>
    <s v="ACQ"/>
    <s v="7009807172"/>
    <d v="2021-08-31T00:00:00"/>
    <s v="Il dettaglio dei rifornimenti è presente nella fattura/nota credito n. 7009807172 messa a disposizione nell'area riservata sito www.gruppoapi.com"/>
    <n v="3247.34"/>
    <d v="2021-09-06T00:00:00"/>
    <s v="60"/>
    <d v="2021-12-04T00:00:00"/>
    <n v="9"/>
    <n v="69"/>
    <n v="2661.75"/>
    <n v="23955.75"/>
    <n v="183660.75"/>
    <s v="Bonifico"/>
    <d v="2021-12-13T00:00:00"/>
    <s v="11323"/>
    <s v="SAN. BANCO POPOLARE CC TESORERIA"/>
  </r>
  <r>
    <s v="68169"/>
    <s v="93395"/>
    <x v="420"/>
    <s v="ACQ"/>
    <s v="21056538 Q1"/>
    <d v="2021-08-31T00:00:00"/>
    <m/>
    <n v="38.43"/>
    <d v="2021-09-06T00:00:00"/>
    <s v="60"/>
    <d v="2021-11-05T00:00:00"/>
    <n v="28"/>
    <n v="88"/>
    <n v="31.5"/>
    <n v="882"/>
    <n v="2772"/>
    <s v="Bonifico"/>
    <d v="2021-12-03T00:00:00"/>
    <s v="10701"/>
    <s v="SAN. BANCO POPOLARE CC TESORERIA"/>
  </r>
  <r>
    <s v="68170"/>
    <s v="98623"/>
    <x v="144"/>
    <s v="ACQ"/>
    <s v="9270027156"/>
    <d v="2021-09-01T00:00:00"/>
    <m/>
    <n v="3520"/>
    <d v="2021-09-06T00:00:00"/>
    <s v="60"/>
    <d v="2021-11-05T00:00:00"/>
    <n v="28"/>
    <n v="88"/>
    <n v="3520"/>
    <n v="98560"/>
    <n v="309760"/>
    <s v="Bonifico"/>
    <d v="2021-12-03T00:00:00"/>
    <s v="10695"/>
    <s v="SAN. BANCO POPOLARE CC TESORERIA"/>
  </r>
  <r>
    <s v="68171"/>
    <s v="92830"/>
    <x v="13"/>
    <s v="ACQ"/>
    <s v="0931764316"/>
    <d v="2021-09-01T00:00:00"/>
    <m/>
    <n v="41.48"/>
    <d v="2021-09-06T00:00:00"/>
    <s v="60"/>
    <d v="2021-11-05T00:00:00"/>
    <n v="31"/>
    <n v="91"/>
    <n v="34"/>
    <n v="1054"/>
    <n v="3094"/>
    <s v="Bonifico"/>
    <d v="2021-12-06T00:00:00"/>
    <s v="10923"/>
    <s v="SAN. BANCO POPOLARE CC TESORERIA"/>
  </r>
  <r>
    <s v="68172"/>
    <s v="95572"/>
    <x v="298"/>
    <s v="ACQ"/>
    <s v="4260/PA"/>
    <d v="2021-08-31T00:00:00"/>
    <m/>
    <n v="743.81"/>
    <d v="2021-09-06T00:00:00"/>
    <s v="60"/>
    <d v="2021-11-05T00:00:00"/>
    <n v="31"/>
    <n v="91"/>
    <n v="715.2"/>
    <n v="22171.200000000001"/>
    <n v="65083.200000000004"/>
    <s v="Bonifico"/>
    <d v="2021-12-06T00:00:00"/>
    <s v="10873"/>
    <s v="SAN. BANCO POPOLARE CC TESORERIA"/>
  </r>
  <r>
    <s v="68173"/>
    <s v="96683"/>
    <x v="370"/>
    <s v="ACQ"/>
    <s v="2797"/>
    <d v="2021-08-31T00:00:00"/>
    <m/>
    <n v="704.82"/>
    <d v="2021-09-06T00:00:00"/>
    <s v="60"/>
    <d v="2021-11-05T00:00:00"/>
    <n v="19"/>
    <n v="79"/>
    <n v="577.72"/>
    <n v="10976.68"/>
    <n v="45639.880000000005"/>
    <s v="Bonifico"/>
    <d v="2021-11-24T00:00:00"/>
    <s v="10235"/>
    <s v="SAN. BANCO POPOLARE CC TESORERIA"/>
  </r>
  <r>
    <s v="68174"/>
    <s v="95598"/>
    <x v="142"/>
    <s v="ACQ"/>
    <s v="S2591"/>
    <d v="2021-08-25T00:00:00"/>
    <m/>
    <n v="6010.49"/>
    <d v="2021-09-06T00:00:00"/>
    <s v="60"/>
    <d v="2021-11-05T00:00:00"/>
    <n v="31"/>
    <n v="91"/>
    <n v="4926.63"/>
    <n v="152725.53"/>
    <n v="448323.33"/>
    <s v="Bonifico"/>
    <d v="2021-12-06T00:00:00"/>
    <s v="10769"/>
    <s v="SAN. BANCO POPOLARE CC TESORERIA"/>
  </r>
  <r>
    <s v="68175"/>
    <s v="98632"/>
    <x v="294"/>
    <s v="ACQ"/>
    <s v="1694/PA"/>
    <d v="2021-08-31T00:00:00"/>
    <s v="COVID"/>
    <n v="4116"/>
    <d v="2021-09-06T00:00:00"/>
    <s v="60"/>
    <d v="2021-11-05T00:00:00"/>
    <n v="31"/>
    <n v="91"/>
    <n v="3920"/>
    <n v="121520"/>
    <n v="356720"/>
    <s v="Bonifico"/>
    <d v="2021-12-06T00:00:00"/>
    <s v="10874"/>
    <s v="SAN. BANCO POPOLARE CC TESORERIA"/>
  </r>
  <r>
    <s v="68176"/>
    <s v="98632"/>
    <x v="294"/>
    <s v="ACQ"/>
    <s v="1695/PA"/>
    <d v="2021-08-31T00:00:00"/>
    <s v="COVID"/>
    <n v="1029"/>
    <d v="2021-09-06T00:00:00"/>
    <s v="60"/>
    <d v="2021-11-05T00:00:00"/>
    <n v="31"/>
    <n v="91"/>
    <n v="980"/>
    <n v="30380"/>
    <n v="89180"/>
    <s v="Bonifico"/>
    <d v="2021-12-06T00:00:00"/>
    <s v="10874"/>
    <s v="SAN. BANCO POPOLARE CC TESORERIA"/>
  </r>
  <r>
    <s v="68178"/>
    <s v="94483"/>
    <x v="3"/>
    <s v="ACQ"/>
    <s v="17079579"/>
    <d v="2021-09-01T00:00:00"/>
    <m/>
    <n v="72.599999999999994"/>
    <d v="2021-09-06T00:00:00"/>
    <s v="60"/>
    <d v="2021-11-05T00:00:00"/>
    <n v="20"/>
    <n v="80"/>
    <n v="66"/>
    <n v="1320"/>
    <n v="5280"/>
    <s v="Bonifico"/>
    <d v="2021-11-25T00:00:00"/>
    <s v="10330"/>
    <s v="SAN. BANCO POPOLARE CC TESORERIA"/>
  </r>
  <r>
    <s v="68179"/>
    <s v="90127"/>
    <x v="40"/>
    <s v="ACQ"/>
    <s v="5302382058"/>
    <d v="2021-08-31T00:00:00"/>
    <m/>
    <n v="341.6"/>
    <d v="2021-09-06T00:00:00"/>
    <s v="60"/>
    <d v="2021-11-05T00:00:00"/>
    <n v="31"/>
    <n v="91"/>
    <n v="280"/>
    <n v="8680"/>
    <n v="25480"/>
    <s v="Bonifico"/>
    <d v="2021-12-06T00:00:00"/>
    <s v="10707"/>
    <s v="SAN. BANCO POPOLARE CC TESORERIA"/>
  </r>
  <r>
    <s v="68180"/>
    <s v="99037"/>
    <x v="67"/>
    <s v="ACQ"/>
    <s v="10385/02"/>
    <d v="2021-08-31T00:00:00"/>
    <m/>
    <n v="57.97"/>
    <d v="2021-09-06T00:00:00"/>
    <s v="60"/>
    <d v="2021-11-05T00:00:00"/>
    <n v="31"/>
    <n v="91"/>
    <n v="47.52"/>
    <n v="1473.1200000000001"/>
    <n v="4324.3200000000006"/>
    <s v="Bonifico"/>
    <d v="2021-12-06T00:00:00"/>
    <s v="10839"/>
    <s v="SAN. BANCO POPOLARE CC TESORERIA"/>
  </r>
  <r>
    <s v="68181"/>
    <s v="22637"/>
    <x v="322"/>
    <s v="ACQ"/>
    <s v="001900-0C2 PA"/>
    <d v="2021-08-31T00:00:00"/>
    <m/>
    <n v="655.14"/>
    <d v="2021-09-06T00:00:00"/>
    <s v="60"/>
    <d v="2021-11-05T00:00:00"/>
    <n v="31"/>
    <n v="91"/>
    <n v="537"/>
    <n v="16647"/>
    <n v="48867"/>
    <s v="Bonifico"/>
    <d v="2021-12-06T00:00:00"/>
    <s v="10749"/>
    <s v="SAN. BANCO POPOLARE CC TESORERIA"/>
  </r>
  <r>
    <s v="68182"/>
    <s v="94699"/>
    <x v="1"/>
    <s v="ACQ"/>
    <s v="2021030475"/>
    <d v="2021-09-01T00:00:00"/>
    <m/>
    <n v="14.71"/>
    <d v="2021-09-06T00:00:00"/>
    <s v="60"/>
    <d v="2021-11-05T00:00:00"/>
    <n v="27"/>
    <n v="87"/>
    <n v="12.06"/>
    <n v="325.62"/>
    <n v="1049.22"/>
    <s v="Bonifico"/>
    <d v="2021-12-02T00:00:00"/>
    <s v="10565"/>
    <s v="SAN. BANCO POPOLARE CC TESORERIA"/>
  </r>
  <r>
    <s v="68183"/>
    <s v="90111"/>
    <x v="511"/>
    <s v="ACQ"/>
    <s v="2183039048"/>
    <d v="2021-08-30T00:00:00"/>
    <m/>
    <n v="7425"/>
    <d v="2021-09-06T00:00:00"/>
    <s v="60"/>
    <d v="2021-11-05T00:00:00"/>
    <n v="31"/>
    <n v="91"/>
    <n v="6750"/>
    <n v="209250"/>
    <n v="614250"/>
    <s v="Bonifico"/>
    <d v="2021-12-06T00:00:00"/>
    <s v="10934"/>
    <s v="SAN. BANCO POPOLARE CC TESORERIA"/>
  </r>
  <r>
    <s v="68184"/>
    <s v="94921"/>
    <x v="133"/>
    <s v="ACQ"/>
    <s v="8721167841"/>
    <d v="2021-09-01T00:00:00"/>
    <m/>
    <n v="317.35000000000002"/>
    <d v="2021-09-06T00:00:00"/>
    <s v="60"/>
    <d v="2021-11-05T00:00:00"/>
    <n v="21"/>
    <n v="81"/>
    <n v="288.5"/>
    <n v="6058.5"/>
    <n v="23368.5"/>
    <s v="Bonifico"/>
    <d v="2021-11-26T00:00:00"/>
    <s v="10393"/>
    <s v="SAN. BANCO POPOLARE CC TESORERIA"/>
  </r>
  <r>
    <s v="68185"/>
    <s v="94483"/>
    <x v="3"/>
    <s v="ACQ"/>
    <s v="17079580"/>
    <d v="2021-09-01T00:00:00"/>
    <m/>
    <n v="1890.19"/>
    <d v="2021-09-06T00:00:00"/>
    <s v="60"/>
    <d v="2021-11-05T00:00:00"/>
    <n v="20"/>
    <n v="80"/>
    <n v="1718.35"/>
    <n v="34367"/>
    <n v="137468"/>
    <s v="Bonifico"/>
    <d v="2021-11-25T00:00:00"/>
    <s v="10330"/>
    <s v="SAN. BANCO POPOLARE CC TESORERIA"/>
  </r>
  <r>
    <s v="68188"/>
    <s v="22637"/>
    <x v="322"/>
    <s v="ACQ"/>
    <s v="001902-0C2 PA"/>
    <d v="2021-08-31T00:00:00"/>
    <m/>
    <n v="1708"/>
    <d v="2021-09-06T00:00:00"/>
    <s v="60"/>
    <d v="2021-11-05T00:00:00"/>
    <n v="31"/>
    <n v="91"/>
    <n v="1400"/>
    <n v="43400"/>
    <n v="127400"/>
    <s v="Bonifico"/>
    <d v="2021-12-06T00:00:00"/>
    <s v="10749"/>
    <s v="SAN. BANCO POPOLARE CC TESORERIA"/>
  </r>
  <r>
    <s v="68189"/>
    <s v="90544"/>
    <x v="61"/>
    <s v="ACQ"/>
    <s v="21111409"/>
    <d v="2021-09-01T00:00:00"/>
    <m/>
    <n v="249.08"/>
    <d v="2021-09-06T00:00:00"/>
    <s v="60"/>
    <d v="2021-11-05T00:00:00"/>
    <n v="31"/>
    <n v="91"/>
    <n v="239.5"/>
    <n v="7424.5"/>
    <n v="21794.5"/>
    <s v="Bonifico"/>
    <d v="2021-12-06T00:00:00"/>
    <s v="10711"/>
    <s v="SAN. BANCO POPOLARE CC TESORERIA"/>
  </r>
  <r>
    <s v="68190"/>
    <s v="90544"/>
    <x v="61"/>
    <s v="ACQ"/>
    <s v="21111145"/>
    <d v="2021-09-01T00:00:00"/>
    <m/>
    <n v="652.61"/>
    <d v="2021-09-06T00:00:00"/>
    <s v="60"/>
    <d v="2021-11-05T00:00:00"/>
    <n v="31"/>
    <n v="91"/>
    <n v="593.28"/>
    <n v="18391.68"/>
    <n v="53988.479999999996"/>
    <s v="Bonifico"/>
    <d v="2021-12-06T00:00:00"/>
    <s v="10711"/>
    <s v="SAN. BANCO POPOLARE CC TESORERIA"/>
  </r>
  <r>
    <s v="68191"/>
    <s v="97124"/>
    <x v="288"/>
    <s v="ACQ"/>
    <s v="S1/010079"/>
    <d v="2021-09-02T00:00:00"/>
    <s v="COVID"/>
    <n v="415.8"/>
    <d v="2021-09-06T00:00:00"/>
    <s v="60"/>
    <d v="2021-11-06T00:00:00"/>
    <n v="30"/>
    <n v="90"/>
    <n v="396"/>
    <n v="11880"/>
    <n v="35640"/>
    <s v="Bonifico"/>
    <d v="2021-12-06T00:00:00"/>
    <s v="10888"/>
    <s v="SAN. BANCO POPOLARE CC TESORERIA"/>
  </r>
  <r>
    <s v="68192"/>
    <s v="96535"/>
    <x v="117"/>
    <s v="ACQ"/>
    <s v="2100087623"/>
    <d v="2021-09-02T00:00:00"/>
    <m/>
    <n v="567.6"/>
    <d v="2021-09-06T00:00:00"/>
    <s v="60"/>
    <d v="2021-11-05T00:00:00"/>
    <n v="31"/>
    <n v="91"/>
    <n v="516"/>
    <n v="15996"/>
    <n v="46956"/>
    <s v="Bonifico"/>
    <d v="2021-12-06T00:00:00"/>
    <s v="10911"/>
    <s v="SAN. BANCO POPOLARE CC TESORERIA"/>
  </r>
  <r>
    <s v="68193"/>
    <s v="99608"/>
    <x v="689"/>
    <s v="ACQ"/>
    <s v="6043/PA"/>
    <d v="2021-08-31T00:00:00"/>
    <m/>
    <n v="414.8"/>
    <d v="2021-09-06T00:00:00"/>
    <s v="60"/>
    <d v="2021-11-05T00:00:00"/>
    <n v="31"/>
    <n v="91"/>
    <n v="340"/>
    <n v="10540"/>
    <n v="30940"/>
    <s v="Bonifico"/>
    <d v="2021-12-06T00:00:00"/>
    <s v="10717"/>
    <s v="SAN. BANCO POPOLARE CC TESORERIA"/>
  </r>
  <r>
    <s v="68194"/>
    <s v="90127"/>
    <x v="40"/>
    <s v="ACQ"/>
    <s v="5302382060"/>
    <d v="2021-08-31T00:00:00"/>
    <m/>
    <n v="15"/>
    <d v="2021-09-06T00:00:00"/>
    <s v="60"/>
    <d v="2021-11-05T00:00:00"/>
    <n v="31"/>
    <n v="91"/>
    <n v="14.42"/>
    <n v="447.02"/>
    <n v="1312.22"/>
    <s v="Bonifico"/>
    <d v="2021-12-06T00:00:00"/>
    <s v="10707"/>
    <s v="SAN. BANCO POPOLARE CC TESORERIA"/>
  </r>
  <r>
    <s v="68195"/>
    <s v="90111"/>
    <x v="511"/>
    <s v="ACQ"/>
    <s v="2183039047"/>
    <d v="2021-08-30T00:00:00"/>
    <m/>
    <n v="851.04"/>
    <d v="2021-09-06T00:00:00"/>
    <s v="60"/>
    <d v="2021-11-05T00:00:00"/>
    <n v="31"/>
    <n v="91"/>
    <n v="773.67"/>
    <n v="23983.77"/>
    <n v="70403.97"/>
    <s v="Bonifico"/>
    <d v="2021-12-06T00:00:00"/>
    <s v="10934"/>
    <s v="SAN. BANCO POPOLARE CC TESORERIA"/>
  </r>
  <r>
    <s v="68196"/>
    <s v="99734"/>
    <x v="98"/>
    <s v="ACQ"/>
    <s v="21506623"/>
    <d v="2021-09-01T00:00:00"/>
    <m/>
    <n v="2496"/>
    <d v="2021-09-06T00:00:00"/>
    <s v="60"/>
    <d v="2021-11-05T00:00:00"/>
    <n v="31"/>
    <n v="91"/>
    <n v="2400"/>
    <n v="74400"/>
    <n v="218400"/>
    <s v="Bonifico"/>
    <d v="2021-12-06T00:00:00"/>
    <s v="10831"/>
    <s v="SAN. BANCO POPOLARE CC TESORERIA"/>
  </r>
  <r>
    <s v="68197"/>
    <s v="90544"/>
    <x v="61"/>
    <s v="ACQ"/>
    <s v="21111408"/>
    <d v="2021-09-01T00:00:00"/>
    <s v="TERRITORIO"/>
    <n v="263.52"/>
    <d v="2021-09-06T00:00:00"/>
    <s v="60"/>
    <d v="2021-11-05T00:00:00"/>
    <n v="41"/>
    <n v="101"/>
    <n v="216"/>
    <n v="8856"/>
    <n v="21816"/>
    <s v="Bonifico"/>
    <d v="2021-12-16T00:00:00"/>
    <s v="11490"/>
    <s v="TERR. BANCO POPOLARE"/>
  </r>
  <r>
    <s v="68198"/>
    <s v="90544"/>
    <x v="61"/>
    <s v="ACQ"/>
    <s v="21111148"/>
    <d v="2021-09-01T00:00:00"/>
    <m/>
    <n v="2152.8000000000002"/>
    <d v="2021-09-06T00:00:00"/>
    <s v="60"/>
    <d v="2021-11-05T00:00:00"/>
    <n v="31"/>
    <n v="91"/>
    <n v="2070"/>
    <n v="64170"/>
    <n v="188370"/>
    <s v="Bonifico"/>
    <d v="2021-12-06T00:00:00"/>
    <s v="10711"/>
    <s v="SAN. BANCO POPOLARE CC TESORERIA"/>
  </r>
  <r>
    <s v="68200"/>
    <s v="92021"/>
    <x v="37"/>
    <s v="ACQ"/>
    <s v="3300111979"/>
    <d v="2021-08-31T00:00:00"/>
    <m/>
    <n v="53.76"/>
    <d v="2021-09-06T00:00:00"/>
    <s v="60"/>
    <d v="2021-11-05T00:00:00"/>
    <n v="31"/>
    <n v="91"/>
    <n v="48.87"/>
    <n v="1514.97"/>
    <n v="4447.17"/>
    <s v="Bonifico"/>
    <d v="2021-12-06T00:00:00"/>
    <s v="10940"/>
    <s v="SAN. BANCO POPOLARE CC TESORERIA"/>
  </r>
  <r>
    <s v="68202"/>
    <s v="98708"/>
    <x v="151"/>
    <s v="ACQ"/>
    <s v="597836"/>
    <d v="2021-09-01T00:00:00"/>
    <m/>
    <n v="456.28"/>
    <d v="2021-09-06T00:00:00"/>
    <s v="60"/>
    <d v="2021-11-05T00:00:00"/>
    <n v="28"/>
    <n v="88"/>
    <n v="414.8"/>
    <n v="11614.4"/>
    <n v="36502.400000000001"/>
    <s v="Bonifico"/>
    <d v="2021-12-03T00:00:00"/>
    <s v="10700"/>
    <s v="SAN. BANCO POPOLARE CC TESORERIA"/>
  </r>
  <r>
    <s v="68203"/>
    <s v="97952"/>
    <x v="423"/>
    <s v="ACQ"/>
    <s v="S382"/>
    <d v="2021-08-31T00:00:00"/>
    <m/>
    <n v="824.96"/>
    <d v="2021-09-06T00:00:00"/>
    <s v="60"/>
    <d v="2021-11-05T00:00:00"/>
    <n v="28"/>
    <n v="88"/>
    <n v="676.2"/>
    <n v="18933.600000000002"/>
    <n v="59505.600000000006"/>
    <s v="Bonifico"/>
    <d v="2021-12-03T00:00:00"/>
    <s v="10659"/>
    <s v="SAN. BANCO POPOLARE CC TESORERIA"/>
  </r>
  <r>
    <s v="68204"/>
    <s v="90930"/>
    <x v="418"/>
    <s v="ACQ"/>
    <s v="002062/PA"/>
    <d v="2021-08-31T00:00:00"/>
    <m/>
    <n v="206.18"/>
    <d v="2021-09-06T00:00:00"/>
    <s v="60"/>
    <d v="2021-11-05T00:00:00"/>
    <n v="28"/>
    <n v="88"/>
    <n v="169"/>
    <n v="4732"/>
    <n v="14872"/>
    <s v="Bonifico"/>
    <d v="2021-12-03T00:00:00"/>
    <s v="10677"/>
    <s v="SAN. BANCO POPOLARE CC TESORERIA"/>
  </r>
  <r>
    <s v="68205"/>
    <s v="96601"/>
    <x v="349"/>
    <s v="ACQ"/>
    <s v="008405-PA"/>
    <d v="2021-08-31T00:00:00"/>
    <m/>
    <n v="423.95"/>
    <d v="2021-09-06T00:00:00"/>
    <s v="60"/>
    <d v="2021-11-05T00:00:00"/>
    <n v="31"/>
    <n v="91"/>
    <n v="347.5"/>
    <n v="10772.5"/>
    <n v="31622.5"/>
    <s v="Bonifico"/>
    <d v="2021-12-06T00:00:00"/>
    <s v="10830"/>
    <s v="SAN. BANCO POPOLARE CC TESORERIA"/>
  </r>
  <r>
    <s v="68206"/>
    <s v="18707"/>
    <x v="334"/>
    <s v="ACQ"/>
    <s v="10009013"/>
    <d v="2021-08-31T00:00:00"/>
    <m/>
    <n v="1327.36"/>
    <d v="2021-09-06T00:00:00"/>
    <s v="60"/>
    <d v="2021-11-05T00:00:00"/>
    <n v="28"/>
    <n v="88"/>
    <n v="1088"/>
    <n v="30464"/>
    <n v="95744"/>
    <s v="Bonifico"/>
    <d v="2021-12-03T00:00:00"/>
    <s v="10699"/>
    <s v="SAN. BANCO POPOLARE CC TESORERIA"/>
  </r>
  <r>
    <s v="68207"/>
    <s v="18707"/>
    <x v="334"/>
    <s v="ACQ"/>
    <s v="10009011"/>
    <d v="2021-08-31T00:00:00"/>
    <m/>
    <n v="854"/>
    <d v="2021-09-06T00:00:00"/>
    <s v="60"/>
    <d v="2021-11-05T00:00:00"/>
    <n v="28"/>
    <n v="88"/>
    <n v="700"/>
    <n v="19600"/>
    <n v="61600"/>
    <s v="Bonifico"/>
    <d v="2021-12-03T00:00:00"/>
    <s v="10699"/>
    <s v="SAN. BANCO POPOLARE CC TESORERIA"/>
  </r>
  <r>
    <s v="68208"/>
    <s v="99454"/>
    <x v="71"/>
    <s v="ACQ"/>
    <s v="2021109623"/>
    <d v="2021-09-02T00:00:00"/>
    <m/>
    <n v="561.20000000000005"/>
    <d v="2021-09-06T00:00:00"/>
    <s v="60"/>
    <d v="2021-11-05T00:00:00"/>
    <n v="28"/>
    <n v="88"/>
    <n v="460"/>
    <n v="12880"/>
    <n v="40480"/>
    <s v="Bonifico"/>
    <d v="2021-12-03T00:00:00"/>
    <s v="10641"/>
    <s v="SAN. BANCO POPOLARE CC TESORERIA"/>
  </r>
  <r>
    <s v="68216"/>
    <s v="98223"/>
    <x v="540"/>
    <s v="ACQ"/>
    <s v="3221004533"/>
    <d v="2021-08-31T00:00:00"/>
    <m/>
    <n v="12.1"/>
    <d v="2021-09-06T00:00:00"/>
    <s v="60"/>
    <d v="2021-11-05T00:00:00"/>
    <n v="31"/>
    <n v="91"/>
    <n v="11"/>
    <n v="341"/>
    <n v="1001"/>
    <s v="Bonifico"/>
    <d v="2021-12-06T00:00:00"/>
    <s v="10891"/>
    <s v="SAN. BANCO POPOLARE CC TESORERIA"/>
  </r>
  <r>
    <s v="68217"/>
    <s v="99423"/>
    <x v="14"/>
    <s v="ACQ"/>
    <s v="9896968455"/>
    <d v="2021-09-01T00:00:00"/>
    <m/>
    <n v="15.71"/>
    <d v="2021-09-06T00:00:00"/>
    <s v="60"/>
    <d v="2021-11-05T00:00:00"/>
    <n v="31"/>
    <n v="91"/>
    <n v="14.28"/>
    <n v="442.68"/>
    <n v="1299.48"/>
    <s v="Bonifico"/>
    <d v="2021-12-06T00:00:00"/>
    <s v="10900"/>
    <s v="SAN. BANCO POPOLARE CC TESORERIA"/>
  </r>
  <r>
    <s v="68218"/>
    <s v="95770"/>
    <x v="184"/>
    <s v="ACQ"/>
    <s v="6151011708"/>
    <d v="2021-09-01T00:00:00"/>
    <m/>
    <n v="143"/>
    <d v="2021-09-06T00:00:00"/>
    <s v="60"/>
    <d v="2021-11-16T00:00:00"/>
    <n v="14"/>
    <n v="74"/>
    <n v="130"/>
    <n v="1820"/>
    <n v="9620"/>
    <s v="Bonifico"/>
    <d v="2021-11-30T00:00:00"/>
    <s v="10476"/>
    <s v="SAN. BANCO POPOLARE CC TESORERIA"/>
  </r>
  <r>
    <s v="68219"/>
    <s v="93395"/>
    <x v="420"/>
    <s v="ACQ"/>
    <s v="21056537 Q1"/>
    <d v="2021-08-31T00:00:00"/>
    <m/>
    <n v="145.27000000000001"/>
    <d v="2021-09-06T00:00:00"/>
    <s v="60"/>
    <d v="2021-11-05T00:00:00"/>
    <n v="28"/>
    <n v="88"/>
    <n v="119.07"/>
    <n v="3333.96"/>
    <n v="10478.16"/>
    <s v="Bonifico"/>
    <d v="2021-12-03T00:00:00"/>
    <s v="10701"/>
    <s v="SAN. BANCO POPOLARE CC TESORERIA"/>
  </r>
  <r>
    <s v="68220"/>
    <s v="90127"/>
    <x v="40"/>
    <s v="ACQ"/>
    <s v="5302382062"/>
    <d v="2021-08-31T00:00:00"/>
    <m/>
    <n v="951.6"/>
    <d v="2021-09-06T00:00:00"/>
    <s v="60"/>
    <d v="2021-11-05T00:00:00"/>
    <n v="31"/>
    <n v="91"/>
    <n v="780"/>
    <n v="24180"/>
    <n v="70980"/>
    <s v="Bonifico"/>
    <d v="2021-12-06T00:00:00"/>
    <s v="10707"/>
    <s v="SAN. BANCO POPOLARE CC TESORERIA"/>
  </r>
  <r>
    <s v="68221"/>
    <s v="93395"/>
    <x v="420"/>
    <s v="ACQ"/>
    <s v="21056534 Q1"/>
    <d v="2021-08-31T00:00:00"/>
    <m/>
    <n v="105.19"/>
    <d v="2021-09-06T00:00:00"/>
    <s v="60"/>
    <d v="2021-11-05T00:00:00"/>
    <n v="28"/>
    <n v="88"/>
    <n v="86.22"/>
    <n v="2414.16"/>
    <n v="7587.36"/>
    <s v="Bonifico"/>
    <d v="2021-12-03T00:00:00"/>
    <s v="10701"/>
    <s v="SAN. BANCO POPOLARE CC TESORERIA"/>
  </r>
  <r>
    <s v="68222"/>
    <s v="93395"/>
    <x v="420"/>
    <s v="ACQ"/>
    <s v="21056533 Q1"/>
    <d v="2021-08-31T00:00:00"/>
    <m/>
    <n v="201.3"/>
    <d v="2021-09-06T00:00:00"/>
    <s v="60"/>
    <d v="2021-11-05T00:00:00"/>
    <n v="28"/>
    <n v="88"/>
    <n v="165"/>
    <n v="4620"/>
    <n v="14520"/>
    <s v="Bonifico"/>
    <d v="2021-12-03T00:00:00"/>
    <s v="10701"/>
    <s v="SAN. BANCO POPOLARE CC TESORERIA"/>
  </r>
  <r>
    <s v="68223"/>
    <s v="93395"/>
    <x v="420"/>
    <s v="ACQ"/>
    <s v="21056527 Q1"/>
    <d v="2021-08-31T00:00:00"/>
    <m/>
    <n v="1368.84"/>
    <d v="2021-09-06T00:00:00"/>
    <s v="60"/>
    <d v="2021-11-05T00:00:00"/>
    <n v="28"/>
    <n v="88"/>
    <n v="1122"/>
    <n v="31416"/>
    <n v="98736"/>
    <s v="Bonifico"/>
    <d v="2021-12-03T00:00:00"/>
    <s v="10701"/>
    <s v="SAN. BANCO POPOLARE CC TESORERIA"/>
  </r>
  <r>
    <s v="68224"/>
    <s v="22641"/>
    <x v="43"/>
    <s v="ACQ"/>
    <s v="5916087924"/>
    <d v="2021-08-12T00:00:00"/>
    <m/>
    <n v="2266"/>
    <d v="2021-09-06T00:00:00"/>
    <s v="60"/>
    <d v="2021-11-05T00:00:00"/>
    <n v="31"/>
    <n v="91"/>
    <n v="2060"/>
    <n v="63860"/>
    <n v="187460"/>
    <s v="Bonifico"/>
    <d v="2021-12-06T00:00:00"/>
    <s v="10813"/>
    <s v="SAN. BANCO POPOLARE CC TESORERIA"/>
  </r>
  <r>
    <s v="68226"/>
    <s v="18707"/>
    <x v="334"/>
    <s v="ACQ"/>
    <s v="10009012"/>
    <d v="2021-08-31T00:00:00"/>
    <m/>
    <n v="746.64"/>
    <d v="2021-09-06T00:00:00"/>
    <s v="60"/>
    <d v="2021-11-05T00:00:00"/>
    <n v="28"/>
    <n v="88"/>
    <n v="612"/>
    <n v="17136"/>
    <n v="53856"/>
    <s v="Bonifico"/>
    <d v="2021-12-03T00:00:00"/>
    <s v="10699"/>
    <s v="SAN. BANCO POPOLARE CC TESORERIA"/>
  </r>
  <r>
    <s v="68227"/>
    <s v="96660"/>
    <x v="314"/>
    <s v="ACQ"/>
    <s v="25560"/>
    <d v="2021-08-31T00:00:00"/>
    <m/>
    <n v="3630.72"/>
    <d v="2021-09-06T00:00:00"/>
    <s v="60"/>
    <d v="2021-11-05T00:00:00"/>
    <n v="28"/>
    <n v="88"/>
    <n v="2976"/>
    <n v="83328"/>
    <n v="261888"/>
    <s v="Bonifico"/>
    <d v="2021-12-03T00:00:00"/>
    <s v="10689"/>
    <s v="SAN. BANCO POPOLARE CC TESORERIA"/>
  </r>
  <r>
    <s v="68228"/>
    <s v="92068"/>
    <x v="7"/>
    <s v="ACQ"/>
    <s v="1020488141"/>
    <d v="2021-09-02T00:00:00"/>
    <m/>
    <n v="3147.6"/>
    <d v="2021-09-06T00:00:00"/>
    <s v="60"/>
    <d v="2021-11-05T00:00:00"/>
    <n v="31"/>
    <n v="91"/>
    <n v="2580"/>
    <n v="79980"/>
    <n v="234780"/>
    <s v="Bonifico"/>
    <d v="2021-12-06T00:00:00"/>
    <s v="10722"/>
    <s v="SAN. BANCO POPOLARE CC TESORERIA"/>
  </r>
  <r>
    <s v="68230"/>
    <s v="95675"/>
    <x v="92"/>
    <s v="ACQ"/>
    <s v="0086579894"/>
    <d v="2021-08-31T00:00:00"/>
    <m/>
    <n v="1732.4"/>
    <d v="2021-09-06T00:00:00"/>
    <s v="60"/>
    <d v="2021-11-05T00:00:00"/>
    <n v="19"/>
    <n v="79"/>
    <n v="1420"/>
    <n v="26980"/>
    <n v="112180"/>
    <s v="Bonifico"/>
    <d v="2021-11-24T00:00:00"/>
    <s v="10247"/>
    <s v="SAN. BANCO POPOLARE CC TESORERIA"/>
  </r>
  <r>
    <s v="68231"/>
    <s v="101075"/>
    <x v="2"/>
    <s v="ACQ"/>
    <s v="665"/>
    <d v="2021-09-02T00:00:00"/>
    <m/>
    <n v="2662.4"/>
    <d v="2021-09-06T00:00:00"/>
    <s v="60"/>
    <d v="2021-11-05T00:00:00"/>
    <n v="21"/>
    <n v="81"/>
    <n v="2560"/>
    <n v="53760"/>
    <n v="207360"/>
    <s v="Bonifico"/>
    <d v="2021-11-26T00:00:00"/>
    <s v="10406"/>
    <s v="SAN. BANCO POPOLARE CC TESORERIA"/>
  </r>
  <r>
    <s v="68232"/>
    <s v="18707"/>
    <x v="334"/>
    <s v="ACQ"/>
    <s v="10009010"/>
    <d v="2021-08-31T00:00:00"/>
    <m/>
    <n v="325.98"/>
    <d v="2021-09-06T00:00:00"/>
    <s v="60"/>
    <d v="2021-11-05T00:00:00"/>
    <n v="28"/>
    <n v="88"/>
    <n v="267.2"/>
    <n v="7481.5999999999995"/>
    <n v="23513.599999999999"/>
    <s v="Bonifico"/>
    <d v="2021-12-03T00:00:00"/>
    <s v="10699"/>
    <s v="SAN. BANCO POPOLARE CC TESORERIA"/>
  </r>
  <r>
    <s v="68233"/>
    <s v="99499"/>
    <x v="123"/>
    <s v="ACQ"/>
    <s v="5321/01"/>
    <d v="2021-08-31T00:00:00"/>
    <m/>
    <n v="258.70999999999998"/>
    <d v="2021-09-06T00:00:00"/>
    <s v="60"/>
    <d v="2021-11-06T00:00:00"/>
    <n v="27"/>
    <n v="87"/>
    <n v="212.06"/>
    <n v="5725.62"/>
    <n v="18449.22"/>
    <s v="Bonifico"/>
    <d v="2021-12-03T00:00:00"/>
    <s v="10656"/>
    <s v="SAN. BANCO POPOLARE CC TESORERIA"/>
  </r>
  <r>
    <s v="68235"/>
    <s v="90685"/>
    <x v="738"/>
    <s v="ACQ"/>
    <s v="21V5-00825"/>
    <d v="2021-08-30T00:00:00"/>
    <m/>
    <n v="156"/>
    <d v="2021-09-06T00:00:00"/>
    <s v="60"/>
    <d v="2021-11-05T00:00:00"/>
    <n v="31"/>
    <n v="91"/>
    <n v="150"/>
    <n v="4650"/>
    <n v="13650"/>
    <s v="Bonifico"/>
    <d v="2021-12-06T00:00:00"/>
    <s v="10821"/>
    <s v="SAN. BANCO POPOLARE CC TESORERIA"/>
  </r>
  <r>
    <s v="68236"/>
    <s v="99423"/>
    <x v="14"/>
    <s v="ACQ"/>
    <s v="9896968454"/>
    <d v="2021-09-01T00:00:00"/>
    <m/>
    <n v="16.170000000000002"/>
    <d v="2021-09-06T00:00:00"/>
    <s v="60"/>
    <d v="2021-11-05T00:00:00"/>
    <n v="31"/>
    <n v="91"/>
    <n v="14.7"/>
    <n v="455.7"/>
    <n v="1337.7"/>
    <s v="Bonifico"/>
    <d v="2021-12-06T00:00:00"/>
    <s v="10900"/>
    <s v="SAN. BANCO POPOLARE CC TESORERIA"/>
  </r>
  <r>
    <s v="68237"/>
    <s v="90127"/>
    <x v="40"/>
    <s v="ACQ"/>
    <s v="5302382059"/>
    <d v="2021-08-31T00:00:00"/>
    <m/>
    <n v="197.95"/>
    <d v="2021-09-06T00:00:00"/>
    <s v="60"/>
    <d v="2021-11-05T00:00:00"/>
    <n v="31"/>
    <n v="91"/>
    <n v="190.34"/>
    <n v="5900.54"/>
    <n v="17320.939999999999"/>
    <s v="Bonifico"/>
    <d v="2021-12-06T00:00:00"/>
    <s v="10707"/>
    <s v="SAN. BANCO POPOLARE CC TESORERIA"/>
  </r>
  <r>
    <s v="68238"/>
    <s v="96316"/>
    <x v="739"/>
    <s v="ACQ"/>
    <s v="3059123439"/>
    <d v="2021-08-31T00:00:00"/>
    <m/>
    <n v="1098"/>
    <d v="2021-09-06T00:00:00"/>
    <s v="60"/>
    <d v="2021-11-05T00:00:00"/>
    <n v="31"/>
    <n v="91"/>
    <n v="900"/>
    <n v="27900"/>
    <n v="81900"/>
    <s v="Bonifico"/>
    <d v="2021-12-06T00:00:00"/>
    <s v="10854"/>
    <s v="SAN. BANCO POPOLARE CC TESORERIA"/>
  </r>
  <r>
    <s v="68239"/>
    <s v="22637"/>
    <x v="322"/>
    <s v="ACQ"/>
    <s v="001901-0C2 PA"/>
    <d v="2021-08-31T00:00:00"/>
    <m/>
    <n v="655.14"/>
    <d v="2021-09-06T00:00:00"/>
    <s v="60"/>
    <d v="2021-11-05T00:00:00"/>
    <n v="31"/>
    <n v="91"/>
    <n v="537"/>
    <n v="16647"/>
    <n v="48867"/>
    <s v="Bonifico"/>
    <d v="2021-12-06T00:00:00"/>
    <s v="10749"/>
    <s v="SAN. BANCO POPOLARE CC TESORERIA"/>
  </r>
  <r>
    <s v="68241"/>
    <s v="18707"/>
    <x v="334"/>
    <s v="ACQ"/>
    <s v="10009014"/>
    <d v="2021-08-31T00:00:00"/>
    <s v="+ ORD. 14901"/>
    <n v="369.54"/>
    <d v="2021-09-06T00:00:00"/>
    <s v="60"/>
    <d v="2021-11-05T00:00:00"/>
    <n v="28"/>
    <n v="88"/>
    <n v="302.89999999999998"/>
    <n v="8481.1999999999989"/>
    <n v="26655.199999999997"/>
    <s v="Bonifico"/>
    <d v="2021-12-03T00:00:00"/>
    <s v="10699"/>
    <s v="SAN. BANCO POPOLARE CC TESORERIA"/>
  </r>
  <r>
    <s v="68242"/>
    <s v="90127"/>
    <x v="40"/>
    <s v="ACQ"/>
    <s v="5302382063"/>
    <d v="2021-08-31T00:00:00"/>
    <m/>
    <n v="150.30000000000001"/>
    <d v="2021-09-06T00:00:00"/>
    <s v="60"/>
    <d v="2021-11-05T00:00:00"/>
    <n v="31"/>
    <n v="91"/>
    <n v="123.2"/>
    <n v="3819.2000000000003"/>
    <n v="11211.2"/>
    <s v="Bonifico"/>
    <d v="2021-12-06T00:00:00"/>
    <s v="10707"/>
    <s v="SAN. BANCO POPOLARE CC TESORERIA"/>
  </r>
  <r>
    <s v="68243"/>
    <s v="94921"/>
    <x v="133"/>
    <s v="ACQ"/>
    <s v="8721167842"/>
    <d v="2021-09-01T00:00:00"/>
    <m/>
    <n v="127.55"/>
    <d v="2021-09-06T00:00:00"/>
    <s v="60"/>
    <d v="2021-11-05T00:00:00"/>
    <n v="21"/>
    <n v="81"/>
    <n v="115.95"/>
    <n v="2434.9500000000003"/>
    <n v="9391.9500000000007"/>
    <s v="Bonifico"/>
    <d v="2021-11-26T00:00:00"/>
    <s v="10393"/>
    <s v="SAN. BANCO POPOLARE CC TESORERIA"/>
  </r>
  <r>
    <s v="68244"/>
    <s v="92001"/>
    <x v="258"/>
    <s v="ACQ"/>
    <s v="2101009028"/>
    <d v="2021-08-31T00:00:00"/>
    <m/>
    <n v="76.09"/>
    <d v="2021-09-06T00:00:00"/>
    <s v="60"/>
    <d v="2021-11-05T00:00:00"/>
    <n v="31"/>
    <n v="91"/>
    <n v="69.17"/>
    <n v="2144.27"/>
    <n v="6294.47"/>
    <s v="Bonifico"/>
    <d v="2021-12-06T00:00:00"/>
    <s v="10939"/>
    <s v="SAN. BANCO POPOLARE CC TESORERIA"/>
  </r>
  <r>
    <s v="68246"/>
    <s v="91048"/>
    <x v="651"/>
    <s v="ACQ"/>
    <s v="532 V3"/>
    <d v="2021-08-31T00:00:00"/>
    <m/>
    <n v="610"/>
    <d v="2021-09-06T00:00:00"/>
    <s v="60"/>
    <d v="2021-11-05T00:00:00"/>
    <n v="31"/>
    <n v="91"/>
    <n v="500"/>
    <n v="15500"/>
    <n v="45500"/>
    <s v="Bonifico"/>
    <d v="2021-12-06T00:00:00"/>
    <s v="10865"/>
    <s v="SAN. BANCO POPOLARE CC TESORERIA"/>
  </r>
  <r>
    <s v="68247"/>
    <s v="95598"/>
    <x v="142"/>
    <s v="ACQ"/>
    <s v="S2553"/>
    <d v="2021-08-18T00:00:00"/>
    <m/>
    <n v="7238.64"/>
    <d v="2021-09-06T00:00:00"/>
    <s v="60"/>
    <d v="2021-11-05T00:00:00"/>
    <n v="31"/>
    <n v="91"/>
    <n v="5933.31"/>
    <n v="183932.61000000002"/>
    <n v="539931.21000000008"/>
    <s v="Bonifico"/>
    <d v="2021-12-06T00:00:00"/>
    <s v="10769"/>
    <s v="SAN. BANCO POPOLARE CC TESORERIA"/>
  </r>
  <r>
    <s v="68249"/>
    <s v="22637"/>
    <x v="322"/>
    <s v="ACQ"/>
    <s v="001897-0C2 PA"/>
    <d v="2021-08-31T00:00:00"/>
    <s v="COVID"/>
    <n v="105.21"/>
    <d v="2021-09-06T00:00:00"/>
    <s v="60"/>
    <d v="2021-11-05T00:00:00"/>
    <n v="31"/>
    <n v="91"/>
    <n v="100.2"/>
    <n v="3106.2000000000003"/>
    <n v="9118.2000000000007"/>
    <s v="Bonifico"/>
    <d v="2021-12-06T00:00:00"/>
    <s v="10749"/>
    <s v="SAN. BANCO POPOLARE CC TESORERIA"/>
  </r>
  <r>
    <s v="68250"/>
    <s v="90544"/>
    <x v="61"/>
    <s v="ACQ"/>
    <s v="21111149"/>
    <d v="2021-09-01T00:00:00"/>
    <m/>
    <n v="2424.2399999999998"/>
    <d v="2021-09-06T00:00:00"/>
    <s v="60"/>
    <d v="2021-11-05T00:00:00"/>
    <n v="31"/>
    <n v="91"/>
    <n v="2331"/>
    <n v="72261"/>
    <n v="212121"/>
    <s v="Bonifico"/>
    <d v="2021-12-06T00:00:00"/>
    <s v="10711"/>
    <s v="SAN. BANCO POPOLARE CC TESORERIA"/>
  </r>
  <r>
    <s v="68251"/>
    <s v="90544"/>
    <x v="61"/>
    <s v="ACQ"/>
    <s v="21111146"/>
    <d v="2021-09-01T00:00:00"/>
    <m/>
    <n v="190.08"/>
    <d v="2021-09-06T00:00:00"/>
    <s v="60"/>
    <d v="2021-11-05T00:00:00"/>
    <n v="31"/>
    <n v="91"/>
    <n v="172.8"/>
    <n v="5356.8"/>
    <n v="15724.800000000001"/>
    <s v="Bonifico"/>
    <d v="2021-12-06T00:00:00"/>
    <s v="10711"/>
    <s v="SAN. BANCO POPOLARE CC TESORERIA"/>
  </r>
  <r>
    <s v="68252"/>
    <s v="90060"/>
    <x v="157"/>
    <s v="ACQ"/>
    <s v="870D110755"/>
    <d v="2021-09-01T00:00:00"/>
    <m/>
    <n v="19800"/>
    <d v="2021-09-06T00:00:00"/>
    <s v="60"/>
    <d v="2021-11-05T00:00:00"/>
    <n v="31"/>
    <n v="91"/>
    <n v="18000"/>
    <n v="558000"/>
    <n v="1638000"/>
    <s v="Bonifico"/>
    <d v="2021-12-06T00:00:00"/>
    <s v="10712"/>
    <s v="SAN. BANCO POPOLARE CC TESORERIA"/>
  </r>
  <r>
    <s v="68253"/>
    <s v="22641"/>
    <x v="43"/>
    <s v="ACQ"/>
    <s v="5916087736"/>
    <d v="2021-08-06T00:00:00"/>
    <m/>
    <n v="10781.98"/>
    <d v="2021-09-06T00:00:00"/>
    <s v="60"/>
    <d v="2021-11-05T00:00:00"/>
    <n v="31"/>
    <n v="91"/>
    <n v="9801.7999999999993"/>
    <n v="303855.8"/>
    <n v="891963.79999999993"/>
    <s v="Bonifico"/>
    <d v="2021-12-06T00:00:00"/>
    <s v="10813"/>
    <s v="SAN. BANCO POPOLARE CC TESORERIA"/>
  </r>
  <r>
    <s v="68254"/>
    <s v="95156"/>
    <x v="381"/>
    <s v="ACQ"/>
    <s v="3631"/>
    <d v="2021-08-31T00:00:00"/>
    <m/>
    <n v="2313.12"/>
    <d v="2021-09-06T00:00:00"/>
    <s v="60"/>
    <d v="2021-11-05T00:00:00"/>
    <n v="31"/>
    <n v="91"/>
    <n v="1896"/>
    <n v="58776"/>
    <n v="172536"/>
    <s v="Bonifico"/>
    <d v="2021-12-06T00:00:00"/>
    <s v="10901"/>
    <s v="SAN. BANCO POPOLARE CC TESORERIA"/>
  </r>
  <r>
    <s v="68255"/>
    <s v="90060"/>
    <x v="157"/>
    <s v="ACQ"/>
    <s v="870D110754"/>
    <d v="2021-09-01T00:00:00"/>
    <m/>
    <n v="380.07"/>
    <d v="2021-09-06T00:00:00"/>
    <s v="60"/>
    <d v="2021-11-05T00:00:00"/>
    <n v="31"/>
    <n v="91"/>
    <n v="345.52"/>
    <n v="10711.119999999999"/>
    <n v="31442.32"/>
    <s v="Bonifico"/>
    <d v="2021-12-06T00:00:00"/>
    <s v="10712"/>
    <s v="SAN. BANCO POPOLARE CC TESORERIA"/>
  </r>
  <r>
    <s v="68256"/>
    <s v="22641"/>
    <x v="43"/>
    <s v="ACQ"/>
    <s v="5916088323"/>
    <d v="2021-08-26T00:00:00"/>
    <m/>
    <n v="1539.64"/>
    <d v="2021-09-06T00:00:00"/>
    <s v="60"/>
    <d v="2021-11-05T00:00:00"/>
    <n v="31"/>
    <n v="91"/>
    <n v="1262"/>
    <n v="39122"/>
    <n v="114842"/>
    <s v="Bonifico"/>
    <d v="2021-12-06T00:00:00"/>
    <s v="10813"/>
    <s v="SAN. BANCO POPOLARE CC TESORERIA"/>
  </r>
  <r>
    <s v="68257"/>
    <s v="100464"/>
    <x v="296"/>
    <s v="ACQ"/>
    <s v="INR591931"/>
    <d v="2021-08-31T00:00:00"/>
    <m/>
    <n v="3356.55"/>
    <d v="2021-09-06T00:00:00"/>
    <s v="60"/>
    <d v="2021-12-04T00:00:00"/>
    <n v="-23"/>
    <n v="37"/>
    <n v="2751.27"/>
    <n v="-63279.21"/>
    <n v="101796.99"/>
    <s v="Bonifico"/>
    <d v="2021-11-11T00:00:00"/>
    <s v="9600"/>
    <s v="SAN. BANCO POPOLARE CC TESORERIA"/>
  </r>
  <r>
    <s v="68258"/>
    <s v="90127"/>
    <x v="40"/>
    <s v="ACQ"/>
    <s v="5302382061"/>
    <d v="2021-08-31T00:00:00"/>
    <m/>
    <n v="98.98"/>
    <d v="2021-09-06T00:00:00"/>
    <s v="60"/>
    <d v="2021-11-05T00:00:00"/>
    <n v="31"/>
    <n v="91"/>
    <n v="95.17"/>
    <n v="2950.27"/>
    <n v="8660.4699999999993"/>
    <s v="Bonifico"/>
    <d v="2021-12-06T00:00:00"/>
    <s v="10707"/>
    <s v="SAN. BANCO POPOLARE CC TESORERIA"/>
  </r>
  <r>
    <s v="68259"/>
    <s v="90983"/>
    <x v="94"/>
    <s v="ACQ"/>
    <s v="2021000010043582"/>
    <d v="2021-09-01T00:00:00"/>
    <m/>
    <n v="111615.67999999999"/>
    <d v="2021-09-06T00:00:00"/>
    <s v="60"/>
    <d v="2021-11-05T00:00:00"/>
    <n v="20"/>
    <n v="80"/>
    <n v="101468.8"/>
    <n v="2029376"/>
    <n v="8117504"/>
    <s v="Bonifico"/>
    <d v="2021-11-25T00:00:00"/>
    <s v="10325"/>
    <s v="SAN. BANCO POPOLARE CC TESORERIA"/>
  </r>
  <r>
    <s v="68260"/>
    <s v="91477"/>
    <x v="18"/>
    <s v="ACQ"/>
    <s v="1027254615"/>
    <d v="2021-09-01T00:00:00"/>
    <m/>
    <n v="161.85"/>
    <d v="2021-09-06T00:00:00"/>
    <s v="60"/>
    <d v="2021-11-05T00:00:00"/>
    <n v="31"/>
    <n v="91"/>
    <n v="132.66"/>
    <n v="4112.46"/>
    <n v="12072.06"/>
    <s v="Bonifico"/>
    <d v="2021-12-06T00:00:00"/>
    <s v="10866"/>
    <s v="SAN. BANCO POPOLARE CC TESORERIA"/>
  </r>
  <r>
    <s v="68261"/>
    <s v="93604"/>
    <x v="231"/>
    <s v="ACQ"/>
    <s v="350_460_21006714"/>
    <d v="2021-09-01T00:00:00"/>
    <m/>
    <n v="366"/>
    <d v="2021-09-06T00:00:00"/>
    <s v="60"/>
    <d v="2021-11-05T00:00:00"/>
    <n v="31"/>
    <n v="91"/>
    <n v="300"/>
    <n v="9300"/>
    <n v="27300"/>
    <s v="Bonifico"/>
    <d v="2021-12-06T00:00:00"/>
    <s v="10827"/>
    <s v="SAN. BANCO POPOLARE CC TESORERIA"/>
  </r>
  <r>
    <s v="68262"/>
    <s v="91477"/>
    <x v="18"/>
    <s v="ACQ"/>
    <s v="1027254611"/>
    <d v="2021-09-01T00:00:00"/>
    <m/>
    <n v="6954"/>
    <d v="2021-09-06T00:00:00"/>
    <s v="60"/>
    <d v="2021-11-05T00:00:00"/>
    <n v="31"/>
    <n v="91"/>
    <n v="5700"/>
    <n v="176700"/>
    <n v="518700"/>
    <s v="Bonifico"/>
    <d v="2021-12-06T00:00:00"/>
    <s v="10866"/>
    <s v="SAN. BANCO POPOLARE CC TESORERIA"/>
  </r>
  <r>
    <s v="68263"/>
    <s v="90507"/>
    <x v="107"/>
    <s v="ACQ"/>
    <s v="6751337192"/>
    <d v="2021-09-01T00:00:00"/>
    <m/>
    <n v="142259.48000000001"/>
    <d v="2021-09-06T00:00:00"/>
    <s v="60"/>
    <d v="2021-11-05T00:00:00"/>
    <n v="20"/>
    <n v="80"/>
    <n v="129326.8"/>
    <n v="2586536"/>
    <n v="10346144"/>
    <s v="Bonifico"/>
    <d v="2021-11-25T00:00:00"/>
    <s v="10328"/>
    <s v="SAN. BANCO POPOLARE CC TESORERIA"/>
  </r>
  <r>
    <s v="68264"/>
    <s v="97952"/>
    <x v="423"/>
    <s v="ACQ"/>
    <s v="S383"/>
    <d v="2021-08-31T00:00:00"/>
    <m/>
    <n v="683.2"/>
    <d v="2021-09-06T00:00:00"/>
    <s v="60"/>
    <d v="2021-11-05T00:00:00"/>
    <n v="28"/>
    <n v="88"/>
    <n v="560"/>
    <n v="15680"/>
    <n v="49280"/>
    <s v="Bonifico"/>
    <d v="2021-12-03T00:00:00"/>
    <s v="10659"/>
    <s v="SAN. BANCO POPOLARE CC TESORERIA"/>
  </r>
  <r>
    <s v="68272"/>
    <s v="94585"/>
    <x v="740"/>
    <s v="ACQ"/>
    <s v="SP21000729"/>
    <d v="2021-08-31T00:00:00"/>
    <m/>
    <n v="1574.84"/>
    <d v="2021-09-07T00:00:00"/>
    <s v="60"/>
    <d v="2021-11-06T00:00:00"/>
    <n v="30"/>
    <n v="90"/>
    <n v="1290.8499999999999"/>
    <n v="38725.5"/>
    <n v="116176.49999999999"/>
    <s v="Bonifico"/>
    <d v="2021-12-06T00:00:00"/>
    <s v="10742"/>
    <s v="SAN. BANCO POPOLARE CC TESORERIA"/>
  </r>
  <r>
    <s v="68274"/>
    <s v="90544"/>
    <x v="61"/>
    <s v="ACQ"/>
    <s v="21113257"/>
    <d v="2021-09-03T00:00:00"/>
    <s v="TERRITORIO"/>
    <n v="336.38"/>
    <d v="2021-09-07T00:00:00"/>
    <s v="60"/>
    <d v="2021-11-29T00:00:00"/>
    <n v="15"/>
    <n v="75"/>
    <n v="305.8"/>
    <n v="4587"/>
    <n v="22935"/>
    <s v="Bonifico"/>
    <d v="2021-12-14T00:00:00"/>
    <s v="11368"/>
    <s v="TERR. BANCO POPOLARE"/>
  </r>
  <r>
    <s v="68275"/>
    <s v="95597"/>
    <x v="378"/>
    <s v="ACQ"/>
    <s v="9546728655"/>
    <d v="2021-09-03T00:00:00"/>
    <m/>
    <n v="114.19"/>
    <d v="2021-09-07T00:00:00"/>
    <s v="60"/>
    <d v="2021-11-07T00:00:00"/>
    <n v="29"/>
    <n v="89"/>
    <n v="93.6"/>
    <n v="2714.3999999999996"/>
    <n v="8330.4"/>
    <s v="Bonifico"/>
    <d v="2021-12-06T00:00:00"/>
    <s v="10961"/>
    <s v="SAN. BANCO POPOLARE CC TESORERIA"/>
  </r>
  <r>
    <s v="68276"/>
    <s v="90544"/>
    <x v="61"/>
    <s v="ACQ"/>
    <s v="21113466"/>
    <d v="2021-09-03T00:00:00"/>
    <m/>
    <n v="732.4"/>
    <d v="2021-09-07T00:00:00"/>
    <s v="60"/>
    <d v="2021-11-06T00:00:00"/>
    <n v="30"/>
    <n v="90"/>
    <n v="665.82"/>
    <n v="19974.600000000002"/>
    <n v="59923.8"/>
    <s v="Bonifico"/>
    <d v="2021-12-06T00:00:00"/>
    <s v="10711"/>
    <s v="SAN. BANCO POPOLARE CC TESORERIA"/>
  </r>
  <r>
    <s v="68277"/>
    <s v="98997"/>
    <x v="120"/>
    <s v="ACQ"/>
    <s v="7164/FPA"/>
    <d v="2021-08-23T00:00:00"/>
    <m/>
    <n v="175.68"/>
    <d v="2021-09-07T00:00:00"/>
    <s v="60"/>
    <d v="2021-11-06T00:00:00"/>
    <n v="23"/>
    <n v="83"/>
    <n v="144"/>
    <n v="3312"/>
    <n v="11952"/>
    <s v="Bonifico"/>
    <d v="2021-11-29T00:00:00"/>
    <s v="10439"/>
    <s v="SAN. BANCO POPOLARE CC TESORERIA"/>
  </r>
  <r>
    <s v="68278"/>
    <s v="90544"/>
    <x v="61"/>
    <s v="ACQ"/>
    <s v="21113467"/>
    <d v="2021-09-03T00:00:00"/>
    <s v="prezzo più basso in ft del PEMETREXED - LIQUIDARE"/>
    <n v="4185.5"/>
    <d v="2021-09-07T00:00:00"/>
    <s v="60"/>
    <d v="2021-11-06T00:00:00"/>
    <n v="30"/>
    <n v="90"/>
    <n v="3805"/>
    <n v="114150"/>
    <n v="342450"/>
    <s v="Bonifico"/>
    <d v="2021-12-06T00:00:00"/>
    <s v="10711"/>
    <s v="SAN. BANCO POPOLARE CC TESORERIA"/>
  </r>
  <r>
    <s v="68279"/>
    <s v="91186"/>
    <x v="246"/>
    <s v="ACQ"/>
    <s v="B193"/>
    <d v="2021-08-31T00:00:00"/>
    <m/>
    <n v="18199.240000000002"/>
    <d v="2021-09-07T00:00:00"/>
    <s v="60"/>
    <d v="2021-11-28T00:00:00"/>
    <n v="-19"/>
    <n v="41"/>
    <n v="14917.41"/>
    <n v="-283430.78999999998"/>
    <n v="611613.80999999994"/>
    <s v="Bonifico"/>
    <d v="2021-11-09T00:00:00"/>
    <s v="9538"/>
    <s v="SAN. BANCO POPOLARE CC TESORERIA"/>
  </r>
  <r>
    <s v="68280"/>
    <s v="100076"/>
    <x v="662"/>
    <s v="ACQ"/>
    <s v="102858"/>
    <d v="2021-09-03T00:00:00"/>
    <m/>
    <n v="22.72"/>
    <d v="2021-09-07T00:00:00"/>
    <s v="60"/>
    <d v="2021-11-06T00:00:00"/>
    <n v="30"/>
    <n v="90"/>
    <n v="20.65"/>
    <n v="619.5"/>
    <n v="1858.4999999999998"/>
    <s v="Bonifico"/>
    <d v="2021-12-06T00:00:00"/>
    <s v="10835"/>
    <s v="SAN. BANCO POPOLARE CC TESORERIA"/>
  </r>
  <r>
    <s v="68281"/>
    <s v="22766"/>
    <x v="66"/>
    <s v="ACQ"/>
    <s v="19584"/>
    <d v="2021-08-31T00:00:00"/>
    <m/>
    <n v="105.41"/>
    <d v="2021-09-07T00:00:00"/>
    <s v="60"/>
    <d v="2021-11-14T00:00:00"/>
    <n v="22"/>
    <n v="82"/>
    <n v="86.4"/>
    <n v="1900.8000000000002"/>
    <n v="7084.8"/>
    <s v="Bonifico"/>
    <d v="2021-12-06T00:00:00"/>
    <s v="10715"/>
    <s v="SAN. BANCO POPOLARE CC TESORERIA"/>
  </r>
  <r>
    <s v="68282"/>
    <s v="22766"/>
    <x v="66"/>
    <s v="ACQ"/>
    <s v="19577"/>
    <d v="2021-08-31T00:00:00"/>
    <s v="COVID"/>
    <n v="310.8"/>
    <d v="2021-09-07T00:00:00"/>
    <s v="60"/>
    <d v="2021-11-06T00:00:00"/>
    <n v="30"/>
    <n v="90"/>
    <n v="296"/>
    <n v="8880"/>
    <n v="26640"/>
    <s v="Bonifico"/>
    <d v="2021-12-06T00:00:00"/>
    <s v="10715"/>
    <s v="SAN. BANCO POPOLARE CC TESORERIA"/>
  </r>
  <r>
    <s v="68283"/>
    <s v="96565"/>
    <x v="673"/>
    <s v="ACQ"/>
    <s v="2021002678"/>
    <d v="2021-09-06T00:00:00"/>
    <m/>
    <n v="395.89"/>
    <d v="2021-09-07T00:00:00"/>
    <s v="60"/>
    <d v="2021-11-06T00:00:00"/>
    <n v="30"/>
    <n v="90"/>
    <n v="324.5"/>
    <n v="9735"/>
    <n v="29205"/>
    <s v="Bonifico"/>
    <d v="2021-12-06T00:00:00"/>
    <s v="10853"/>
    <s v="SAN. BANCO POPOLARE CC TESORERIA"/>
  </r>
  <r>
    <s v="68284"/>
    <s v="90544"/>
    <x v="61"/>
    <s v="ACQ"/>
    <s v="21113000"/>
    <d v="2021-09-03T00:00:00"/>
    <m/>
    <n v="5372.86"/>
    <d v="2021-09-07T00:00:00"/>
    <s v="60"/>
    <d v="2021-11-06T00:00:00"/>
    <n v="30"/>
    <n v="90"/>
    <n v="4884.42"/>
    <n v="146532.6"/>
    <n v="439597.8"/>
    <s v="Bonifico"/>
    <d v="2021-12-06T00:00:00"/>
    <s v="10711"/>
    <s v="SAN. BANCO POPOLARE CC TESORERIA"/>
  </r>
  <r>
    <s v="68285"/>
    <s v="91275"/>
    <x v="131"/>
    <s v="ACQ"/>
    <s v="8021253"/>
    <d v="2021-08-31T00:00:00"/>
    <s v="+ ORD.202116746-16418-16907-16910-17024-17045"/>
    <n v="1230.42"/>
    <d v="2021-09-07T00:00:00"/>
    <s v="60"/>
    <d v="2021-11-06T00:00:00"/>
    <n v="30"/>
    <n v="90"/>
    <n v="1008.54"/>
    <n v="30256.199999999997"/>
    <n v="90768.599999999991"/>
    <s v="Bonifico"/>
    <d v="2021-12-06T00:00:00"/>
    <s v="10780"/>
    <s v="SAN. BANCO POPOLARE CC TESORERIA"/>
  </r>
  <r>
    <s v="68286"/>
    <s v="22766"/>
    <x v="66"/>
    <s v="ACQ"/>
    <s v="19578"/>
    <d v="2021-08-31T00:00:00"/>
    <m/>
    <n v="166.41"/>
    <d v="2021-09-07T00:00:00"/>
    <s v="60"/>
    <d v="2021-11-06T00:00:00"/>
    <n v="30"/>
    <n v="90"/>
    <n v="136.4"/>
    <n v="4092"/>
    <n v="12276"/>
    <s v="Bonifico"/>
    <d v="2021-12-06T00:00:00"/>
    <s v="10715"/>
    <s v="SAN. BANCO POPOLARE CC TESORERIA"/>
  </r>
  <r>
    <s v="68287"/>
    <s v="94921"/>
    <x v="133"/>
    <s v="ACQ"/>
    <s v="8721168510"/>
    <d v="2021-09-03T00:00:00"/>
    <m/>
    <n v="893.38"/>
    <d v="2021-09-07T00:00:00"/>
    <s v="60"/>
    <d v="2021-11-06T00:00:00"/>
    <n v="20"/>
    <n v="80"/>
    <n v="812.16"/>
    <n v="16243.199999999999"/>
    <n v="64972.799999999996"/>
    <s v="Bonifico"/>
    <d v="2021-11-26T00:00:00"/>
    <s v="10393"/>
    <s v="SAN. BANCO POPOLARE CC TESORERIA"/>
  </r>
  <r>
    <s v="68288"/>
    <s v="90544"/>
    <x v="61"/>
    <s v="ACQ"/>
    <s v="21113001"/>
    <d v="2021-09-03T00:00:00"/>
    <m/>
    <n v="45.1"/>
    <d v="2021-09-07T00:00:00"/>
    <s v="60"/>
    <d v="2021-11-06T00:00:00"/>
    <n v="30"/>
    <n v="90"/>
    <n v="41"/>
    <n v="1230"/>
    <n v="3690"/>
    <s v="Bonifico"/>
    <d v="2021-12-06T00:00:00"/>
    <s v="10711"/>
    <s v="SAN. BANCO POPOLARE CC TESORERIA"/>
  </r>
  <r>
    <s v="68289"/>
    <s v="93497"/>
    <x v="319"/>
    <s v="ACQ"/>
    <s v="000380/21"/>
    <d v="2021-08-31T00:00:00"/>
    <m/>
    <n v="1250.5"/>
    <d v="2021-09-07T00:00:00"/>
    <s v="60"/>
    <d v="2021-11-06T00:00:00"/>
    <n v="30"/>
    <n v="90"/>
    <n v="1025"/>
    <n v="30750"/>
    <n v="92250"/>
    <s v="Bonifico"/>
    <d v="2021-12-06T00:00:00"/>
    <s v="10861"/>
    <s v="SAN. BANCO POPOLARE CC TESORERIA"/>
  </r>
  <r>
    <s v="68290"/>
    <s v="22766"/>
    <x v="66"/>
    <s v="ACQ"/>
    <s v="19580"/>
    <d v="2021-08-31T00:00:00"/>
    <m/>
    <n v="286.94"/>
    <d v="2021-09-07T00:00:00"/>
    <s v="60"/>
    <d v="2021-11-07T00:00:00"/>
    <n v="29"/>
    <n v="89"/>
    <n v="235.2"/>
    <n v="6820.7999999999993"/>
    <n v="20932.8"/>
    <s v="Bonifico"/>
    <d v="2021-12-06T00:00:00"/>
    <s v="10715"/>
    <s v="SAN. BANCO POPOLARE CC TESORERIA"/>
  </r>
  <r>
    <s v="68291"/>
    <s v="22839"/>
    <x v="253"/>
    <s v="ACQ"/>
    <s v="25760730"/>
    <d v="2021-08-25T00:00:00"/>
    <m/>
    <n v="132.13999999999999"/>
    <d v="2021-09-07T00:00:00"/>
    <s v="60"/>
    <d v="2021-11-06T00:00:00"/>
    <n v="30"/>
    <n v="90"/>
    <n v="127.06"/>
    <n v="3811.8"/>
    <n v="11435.4"/>
    <s v="Bonifico"/>
    <d v="2021-12-06T00:00:00"/>
    <s v="10932"/>
    <s v="SAN. BANCO POPOLARE CC TESORERIA"/>
  </r>
  <r>
    <s v="68293"/>
    <s v="99378"/>
    <x v="260"/>
    <s v="ACQ"/>
    <s v="2280034788"/>
    <d v="2021-08-18T00:00:00"/>
    <s v="TERRITORIO"/>
    <n v="1906.32"/>
    <d v="2021-09-07T00:00:00"/>
    <s v="60"/>
    <d v="2021-11-06T00:00:00"/>
    <n v="26"/>
    <n v="86"/>
    <n v="1833"/>
    <n v="47658"/>
    <n v="157638"/>
    <s v="Bonifico"/>
    <d v="2021-12-02T00:00:00"/>
    <s v="10626"/>
    <s v="TERR. BANCO POPOLARE"/>
  </r>
  <r>
    <s v="68294"/>
    <s v="101090"/>
    <x v="411"/>
    <s v="ACQ"/>
    <s v="728/PA"/>
    <d v="2021-09-03T00:00:00"/>
    <m/>
    <n v="439.98"/>
    <d v="2021-09-07T00:00:00"/>
    <s v="60"/>
    <d v="2021-11-06T00:00:00"/>
    <n v="30"/>
    <n v="90"/>
    <n v="360.64"/>
    <n v="10819.199999999999"/>
    <n v="32457.599999999999"/>
    <s v="Bonifico"/>
    <d v="2021-12-06T00:00:00"/>
    <s v="10747"/>
    <s v="SAN. BANCO POPOLARE CC TESORERIA"/>
  </r>
  <r>
    <s v="68296"/>
    <s v="22839"/>
    <x v="253"/>
    <s v="ACQ"/>
    <s v="25760709"/>
    <d v="2021-08-25T00:00:00"/>
    <m/>
    <n v="32.03"/>
    <d v="2021-09-07T00:00:00"/>
    <s v="60"/>
    <d v="2021-11-06T00:00:00"/>
    <n v="30"/>
    <n v="90"/>
    <n v="30.8"/>
    <n v="924"/>
    <n v="2772"/>
    <s v="Bonifico"/>
    <d v="2021-12-06T00:00:00"/>
    <s v="10932"/>
    <s v="SAN. BANCO POPOLARE CC TESORERIA"/>
  </r>
  <r>
    <s v="68297"/>
    <s v="99382"/>
    <x v="306"/>
    <s v="ACQ"/>
    <s v="V60101251"/>
    <d v="2021-08-31T00:00:00"/>
    <m/>
    <n v="283.72000000000003"/>
    <d v="2021-09-07T00:00:00"/>
    <s v="60"/>
    <d v="2021-11-06T00:00:00"/>
    <n v="27"/>
    <n v="87"/>
    <n v="232.56"/>
    <n v="6279.12"/>
    <n v="20232.72"/>
    <s v="Bonifico"/>
    <d v="2021-12-03T00:00:00"/>
    <s v="10681"/>
    <s v="SAN. BANCO POPOLARE CC TESORERIA"/>
  </r>
  <r>
    <s v="68299"/>
    <s v="99382"/>
    <x v="306"/>
    <s v="ACQ"/>
    <s v="V60101253"/>
    <d v="2021-08-31T00:00:00"/>
    <m/>
    <n v="585.19000000000005"/>
    <d v="2021-09-07T00:00:00"/>
    <s v="60"/>
    <d v="2021-11-06T00:00:00"/>
    <n v="27"/>
    <n v="87"/>
    <n v="479.66"/>
    <n v="12950.820000000002"/>
    <n v="41730.420000000006"/>
    <s v="Bonifico"/>
    <d v="2021-12-03T00:00:00"/>
    <s v="10681"/>
    <s v="SAN. BANCO POPOLARE CC TESORERIA"/>
  </r>
  <r>
    <s v="68300"/>
    <s v="22839"/>
    <x v="253"/>
    <s v="ACQ"/>
    <s v="25760705"/>
    <d v="2021-08-25T00:00:00"/>
    <m/>
    <n v="314.5"/>
    <d v="2021-09-07T00:00:00"/>
    <s v="60"/>
    <d v="2021-11-06T00:00:00"/>
    <n v="30"/>
    <n v="90"/>
    <n v="302.39999999999998"/>
    <n v="9072"/>
    <n v="27215.999999999996"/>
    <s v="Bonifico"/>
    <d v="2021-12-06T00:00:00"/>
    <s v="10932"/>
    <s v="SAN. BANCO POPOLARE CC TESORERIA"/>
  </r>
  <r>
    <s v="68301"/>
    <s v="96023"/>
    <x v="488"/>
    <s v="ACQ"/>
    <s v="92115319"/>
    <d v="2021-08-26T00:00:00"/>
    <m/>
    <n v="737.86"/>
    <d v="2021-09-07T00:00:00"/>
    <s v="60"/>
    <d v="2021-11-06T00:00:00"/>
    <n v="30"/>
    <n v="90"/>
    <n v="604.79999999999995"/>
    <n v="18144"/>
    <n v="54431.999999999993"/>
    <s v="Bonifico"/>
    <d v="2021-12-06T00:00:00"/>
    <s v="10924"/>
    <s v="SAN. BANCO POPOLARE CC TESORERIA"/>
  </r>
  <r>
    <s v="68303"/>
    <s v="91112"/>
    <x v="23"/>
    <s v="ACQ"/>
    <s v="0050011288"/>
    <d v="2021-08-31T00:00:00"/>
    <m/>
    <n v="125.95"/>
    <d v="2021-09-07T00:00:00"/>
    <s v="60"/>
    <d v="2021-11-06T00:00:00"/>
    <n v="26"/>
    <n v="86"/>
    <n v="114.5"/>
    <n v="2977"/>
    <n v="9847"/>
    <s v="Bonifico"/>
    <d v="2021-12-02T00:00:00"/>
    <s v="10574"/>
    <s v="SAN. BANCO POPOLARE CC TESORERIA"/>
  </r>
  <r>
    <s v="68304"/>
    <s v="22253"/>
    <x v="4"/>
    <s v="ACQ"/>
    <s v="9571336304"/>
    <d v="2021-09-02T00:00:00"/>
    <m/>
    <n v="70790.52"/>
    <d v="2021-09-07T00:00:00"/>
    <s v="60"/>
    <d v="2021-11-06T00:00:00"/>
    <n v="30"/>
    <n v="90"/>
    <n v="58025.02"/>
    <n v="1740750.5999999999"/>
    <n v="5222251.8"/>
    <s v="Bonifico"/>
    <d v="2021-12-06T00:00:00"/>
    <s v="10841"/>
    <s v="SAN. BANCO POPOLARE CC TESORERIA"/>
  </r>
  <r>
    <s v="68305"/>
    <s v="92849"/>
    <x v="47"/>
    <s v="ACQ"/>
    <s v="21512165"/>
    <d v="2021-09-06T00:00:00"/>
    <m/>
    <n v="162.80000000000001"/>
    <d v="2021-09-07T00:00:00"/>
    <s v="60"/>
    <d v="2021-11-06T00:00:00"/>
    <n v="30"/>
    <n v="90"/>
    <n v="148"/>
    <n v="4440"/>
    <n v="13320"/>
    <s v="Bonifico"/>
    <d v="2021-12-06T00:00:00"/>
    <s v="10876"/>
    <s v="SAN. BANCO POPOLARE CC TESORERIA"/>
  </r>
  <r>
    <s v="68306"/>
    <s v="90127"/>
    <x v="40"/>
    <s v="ACQ"/>
    <s v="5302383324"/>
    <d v="2021-09-03T00:00:00"/>
    <m/>
    <n v="707.6"/>
    <d v="2021-09-07T00:00:00"/>
    <s v="60"/>
    <d v="2021-11-06T00:00:00"/>
    <n v="30"/>
    <n v="90"/>
    <n v="580"/>
    <n v="17400"/>
    <n v="52200"/>
    <s v="Bonifico"/>
    <d v="2021-12-06T00:00:00"/>
    <s v="10707"/>
    <s v="SAN. BANCO POPOLARE CC TESORERIA"/>
  </r>
  <r>
    <s v="68307"/>
    <s v="92824"/>
    <x v="58"/>
    <s v="ACQ"/>
    <s v="13041"/>
    <d v="2021-09-03T00:00:00"/>
    <m/>
    <n v="768.6"/>
    <d v="2021-09-07T00:00:00"/>
    <s v="60"/>
    <d v="2021-11-06T00:00:00"/>
    <n v="27"/>
    <n v="87"/>
    <n v="630"/>
    <n v="17010"/>
    <n v="54810"/>
    <s v="Bonifico"/>
    <d v="2021-12-03T00:00:00"/>
    <s v="10675"/>
    <s v="SAN. BANCO POPOLARE CC TESORERIA"/>
  </r>
  <r>
    <s v="68308"/>
    <s v="90127"/>
    <x v="40"/>
    <s v="ACQ"/>
    <s v="5302383323"/>
    <d v="2021-09-03T00:00:00"/>
    <m/>
    <n v="32.229999999999997"/>
    <d v="2021-09-07T00:00:00"/>
    <s v="60"/>
    <d v="2021-11-06T00:00:00"/>
    <n v="30"/>
    <n v="90"/>
    <n v="29.3"/>
    <n v="879"/>
    <n v="2637"/>
    <s v="Bonifico"/>
    <d v="2021-12-06T00:00:00"/>
    <s v="10707"/>
    <s v="SAN. BANCO POPOLARE CC TESORERIA"/>
  </r>
  <r>
    <s v="68309"/>
    <s v="92849"/>
    <x v="47"/>
    <s v="ACQ"/>
    <s v="21512164"/>
    <d v="2021-09-06T00:00:00"/>
    <m/>
    <n v="156.19999999999999"/>
    <d v="2021-09-07T00:00:00"/>
    <s v="60"/>
    <d v="2021-11-06T00:00:00"/>
    <n v="30"/>
    <n v="90"/>
    <n v="142"/>
    <n v="4260"/>
    <n v="12780"/>
    <s v="Bonifico"/>
    <d v="2021-12-06T00:00:00"/>
    <s v="10876"/>
    <s v="SAN. BANCO POPOLARE CC TESORERIA"/>
  </r>
  <r>
    <s v="68311"/>
    <s v="22766"/>
    <x v="66"/>
    <s v="ACQ"/>
    <s v="19573"/>
    <d v="2021-08-31T00:00:00"/>
    <m/>
    <n v="85.16"/>
    <d v="2021-09-07T00:00:00"/>
    <s v="60"/>
    <d v="2021-11-06T00:00:00"/>
    <n v="30"/>
    <n v="90"/>
    <n v="69.8"/>
    <n v="2094"/>
    <n v="6282"/>
    <s v="Bonifico"/>
    <d v="2021-12-06T00:00:00"/>
    <s v="10715"/>
    <s v="SAN. BANCO POPOLARE CC TESORERIA"/>
  </r>
  <r>
    <s v="68312"/>
    <s v="22766"/>
    <x v="66"/>
    <s v="ACQ"/>
    <s v="19587"/>
    <d v="2021-08-31T00:00:00"/>
    <m/>
    <n v="48.21"/>
    <d v="2021-09-07T00:00:00"/>
    <s v="60"/>
    <d v="2021-11-14T00:00:00"/>
    <n v="22"/>
    <n v="82"/>
    <n v="39.520000000000003"/>
    <n v="869.44"/>
    <n v="3240.6400000000003"/>
    <s v="Bonifico"/>
    <d v="2021-12-06T00:00:00"/>
    <s v="10715"/>
    <s v="SAN. BANCO POPOLARE CC TESORERIA"/>
  </r>
  <r>
    <s v="68313"/>
    <s v="91199"/>
    <x v="683"/>
    <s v="ACQ"/>
    <s v="00002123291"/>
    <d v="2021-08-31T00:00:00"/>
    <m/>
    <n v="73.83"/>
    <d v="2021-09-07T00:00:00"/>
    <s v="60"/>
    <d v="2021-11-06T00:00:00"/>
    <n v="30"/>
    <n v="90"/>
    <n v="67.12"/>
    <n v="2013.6000000000001"/>
    <n v="6040.8"/>
    <s v="Bonifico"/>
    <d v="2021-12-06T00:00:00"/>
    <s v="10799"/>
    <s v="SAN. BANCO POPOLARE CC TESORERIA"/>
  </r>
  <r>
    <s v="68314"/>
    <s v="91832"/>
    <x v="21"/>
    <s v="ACQ"/>
    <s v="13823/V2"/>
    <d v="2021-08-31T00:00:00"/>
    <m/>
    <n v="1405.44"/>
    <d v="2021-09-07T00:00:00"/>
    <s v="60"/>
    <d v="2021-11-06T00:00:00"/>
    <n v="30"/>
    <n v="90"/>
    <n v="1152"/>
    <n v="34560"/>
    <n v="103680"/>
    <s v="Bonifico"/>
    <d v="2021-12-06T00:00:00"/>
    <s v="10805"/>
    <s v="SAN. BANCO POPOLARE CC TESORERIA"/>
  </r>
  <r>
    <s v="68315"/>
    <s v="96751"/>
    <x v="216"/>
    <s v="ACQ"/>
    <s v="2116114"/>
    <d v="2021-08-04T00:00:00"/>
    <m/>
    <n v="31521.8"/>
    <d v="2021-09-07T00:00:00"/>
    <s v="60"/>
    <d v="2021-11-06T00:00:00"/>
    <n v="20"/>
    <n v="80"/>
    <n v="28656.18"/>
    <n v="573123.6"/>
    <n v="2292494.4"/>
    <s v="Bonifico"/>
    <d v="2021-11-26T00:00:00"/>
    <s v="10408"/>
    <s v="SAN. BANCO POPOLARE CC TESORERIA"/>
  </r>
  <r>
    <s v="68316"/>
    <s v="91201"/>
    <x v="741"/>
    <s v="ACQ"/>
    <s v="V4-2902"/>
    <d v="2021-08-31T00:00:00"/>
    <m/>
    <n v="124.44"/>
    <d v="2021-09-07T00:00:00"/>
    <s v="60"/>
    <d v="2021-11-06T00:00:00"/>
    <n v="30"/>
    <n v="90"/>
    <n v="102"/>
    <n v="3060"/>
    <n v="9180"/>
    <s v="Bonifico"/>
    <d v="2021-12-06T00:00:00"/>
    <s v="10856"/>
    <s v="SAN. BANCO POPOLARE CC TESORERIA"/>
  </r>
  <r>
    <s v="68317"/>
    <s v="92824"/>
    <x v="58"/>
    <s v="ACQ"/>
    <s v="13040"/>
    <d v="2021-09-03T00:00:00"/>
    <m/>
    <n v="768.6"/>
    <d v="2021-09-07T00:00:00"/>
    <s v="60"/>
    <d v="2021-11-06T00:00:00"/>
    <n v="27"/>
    <n v="87"/>
    <n v="630"/>
    <n v="17010"/>
    <n v="54810"/>
    <s v="Bonifico"/>
    <d v="2021-12-03T00:00:00"/>
    <s v="10675"/>
    <s v="SAN. BANCO POPOLARE CC TESORERIA"/>
  </r>
  <r>
    <s v="68318"/>
    <s v="21952"/>
    <x v="17"/>
    <s v="ACQ"/>
    <s v="2213076485"/>
    <d v="2021-09-03T00:00:00"/>
    <m/>
    <n v="1183.4000000000001"/>
    <d v="2021-09-07T00:00:00"/>
    <s v="60"/>
    <d v="2021-11-06T00:00:00"/>
    <n v="30"/>
    <n v="90"/>
    <n v="970"/>
    <n v="29100"/>
    <n v="87300"/>
    <s v="Bonifico"/>
    <d v="2021-12-06T00:00:00"/>
    <s v="10937"/>
    <s v="SAN. BANCO POPOLARE CC TESORERIA"/>
  </r>
  <r>
    <s v="68319"/>
    <s v="99423"/>
    <x v="14"/>
    <s v="ACQ"/>
    <s v="9896970292"/>
    <d v="2021-09-06T00:00:00"/>
    <m/>
    <n v="9232.58"/>
    <d v="2021-09-07T00:00:00"/>
    <s v="60"/>
    <d v="2021-11-06T00:00:00"/>
    <n v="30"/>
    <n v="90"/>
    <n v="8393.25"/>
    <n v="251797.5"/>
    <n v="755392.5"/>
    <s v="Bonifico"/>
    <d v="2021-12-06T00:00:00"/>
    <s v="10900"/>
    <s v="SAN. BANCO POPOLARE CC TESORERIA"/>
  </r>
  <r>
    <s v="68320"/>
    <s v="90983"/>
    <x v="94"/>
    <s v="ACQ"/>
    <s v="2021000010043988"/>
    <d v="2021-09-03T00:00:00"/>
    <m/>
    <n v="13860"/>
    <d v="2021-09-07T00:00:00"/>
    <s v="60"/>
    <d v="2021-11-09T00:00:00"/>
    <n v="16"/>
    <n v="76"/>
    <n v="12600"/>
    <n v="201600"/>
    <n v="957600"/>
    <s v="Bonifico"/>
    <d v="2021-11-25T00:00:00"/>
    <s v="10325"/>
    <s v="SAN. BANCO POPOLARE CC TESORERIA"/>
  </r>
  <r>
    <s v="68321"/>
    <s v="91112"/>
    <x v="23"/>
    <s v="ACQ"/>
    <s v="0050011293"/>
    <d v="2021-08-31T00:00:00"/>
    <m/>
    <n v="988.68"/>
    <d v="2021-09-07T00:00:00"/>
    <s v="60"/>
    <d v="2021-11-06T00:00:00"/>
    <n v="26"/>
    <n v="86"/>
    <n v="898.8"/>
    <n v="23368.799999999999"/>
    <n v="77296.800000000003"/>
    <s v="Bonifico"/>
    <d v="2021-12-02T00:00:00"/>
    <s v="10574"/>
    <s v="SAN. BANCO POPOLARE CC TESORERIA"/>
  </r>
  <r>
    <s v="68322"/>
    <s v="90108"/>
    <x v="675"/>
    <s v="ACQ"/>
    <s v="2021701259"/>
    <d v="2021-09-03T00:00:00"/>
    <m/>
    <n v="10450"/>
    <d v="2021-09-07T00:00:00"/>
    <s v="60"/>
    <d v="2021-11-06T00:00:00"/>
    <n v="30"/>
    <n v="90"/>
    <n v="9500"/>
    <n v="285000"/>
    <n v="855000"/>
    <s v="Bonifico"/>
    <d v="2021-12-06T00:00:00"/>
    <s v="10725"/>
    <s v="SAN. BANCO POPOLARE CC TESORERIA"/>
  </r>
  <r>
    <s v="68323"/>
    <s v="99382"/>
    <x v="306"/>
    <s v="ACQ"/>
    <s v="V60101255"/>
    <d v="2021-08-31T00:00:00"/>
    <m/>
    <n v="150.15"/>
    <d v="2021-09-07T00:00:00"/>
    <s v="60"/>
    <d v="2021-11-06T00:00:00"/>
    <n v="27"/>
    <n v="87"/>
    <n v="123.07"/>
    <n v="3322.89"/>
    <n v="10707.09"/>
    <s v="Bonifico"/>
    <d v="2021-12-03T00:00:00"/>
    <s v="10681"/>
    <s v="SAN. BANCO POPOLARE CC TESORERIA"/>
  </r>
  <r>
    <s v="68324"/>
    <s v="90078"/>
    <x v="269"/>
    <s v="ACQ"/>
    <s v="9079084864"/>
    <d v="2021-09-03T00:00:00"/>
    <m/>
    <n v="121.82"/>
    <d v="2021-09-07T00:00:00"/>
    <s v="60"/>
    <d v="2021-11-06T00:00:00"/>
    <n v="27"/>
    <n v="87"/>
    <n v="99.85"/>
    <n v="2695.95"/>
    <n v="8686.9499999999989"/>
    <s v="Bonifico"/>
    <d v="2021-12-03T00:00:00"/>
    <s v="10660"/>
    <s v="SAN. BANCO POPOLARE CC TESORERIA"/>
  </r>
  <r>
    <s v="68325"/>
    <s v="93342"/>
    <x v="138"/>
    <s v="ACQ"/>
    <s v="002584"/>
    <d v="2021-09-02T00:00:00"/>
    <m/>
    <n v="231.8"/>
    <d v="2021-09-07T00:00:00"/>
    <s v="60"/>
    <d v="2021-11-06T00:00:00"/>
    <n v="9"/>
    <n v="69"/>
    <n v="190"/>
    <n v="1710"/>
    <n v="13110"/>
    <s v="Bonifico"/>
    <d v="2021-11-15T00:00:00"/>
    <s v="9761"/>
    <s v="SAN. BANCO POPOLARE CC TESORERIA"/>
  </r>
  <r>
    <s v="68326"/>
    <s v="93917"/>
    <x v="415"/>
    <s v="ACQ"/>
    <s v="E-4445"/>
    <d v="2021-08-31T00:00:00"/>
    <m/>
    <n v="1393.73"/>
    <d v="2021-09-07T00:00:00"/>
    <s v="60"/>
    <d v="2021-11-06T00:00:00"/>
    <n v="27"/>
    <n v="87"/>
    <n v="1142.4000000000001"/>
    <n v="30844.800000000003"/>
    <n v="99388.800000000003"/>
    <s v="Bonifico"/>
    <d v="2021-12-03T00:00:00"/>
    <s v="10697"/>
    <s v="SAN. BANCO POPOLARE CC TESORERIA"/>
  </r>
  <r>
    <s v="68327"/>
    <s v="99499"/>
    <x v="123"/>
    <s v="ACQ"/>
    <s v="5542/01"/>
    <d v="2021-09-06T00:00:00"/>
    <m/>
    <n v="1215.1199999999999"/>
    <d v="2021-09-07T00:00:00"/>
    <s v="60"/>
    <d v="2021-11-07T00:00:00"/>
    <n v="26"/>
    <n v="86"/>
    <n v="996"/>
    <n v="25896"/>
    <n v="85656"/>
    <s v="Bonifico"/>
    <d v="2021-12-03T00:00:00"/>
    <s v="10656"/>
    <s v="SAN. BANCO POPOLARE CC TESORERIA"/>
  </r>
  <r>
    <s v="68329"/>
    <s v="90111"/>
    <x v="511"/>
    <s v="ACQ"/>
    <s v="2183039749"/>
    <d v="2021-09-02T00:00:00"/>
    <m/>
    <n v="3580.5"/>
    <d v="2021-09-07T00:00:00"/>
    <s v="60"/>
    <d v="2021-11-06T00:00:00"/>
    <n v="30"/>
    <n v="90"/>
    <n v="3255"/>
    <n v="97650"/>
    <n v="292950"/>
    <s v="Bonifico"/>
    <d v="2021-12-06T00:00:00"/>
    <s v="10934"/>
    <s v="SAN. BANCO POPOLARE CC TESORERIA"/>
  </r>
  <r>
    <s v="68330"/>
    <s v="90898"/>
    <x v="199"/>
    <s v="ACQ"/>
    <s v="3013162084"/>
    <d v="2021-09-03T00:00:00"/>
    <m/>
    <n v="29.7"/>
    <d v="2021-09-07T00:00:00"/>
    <s v="60"/>
    <d v="2021-11-06T00:00:00"/>
    <n v="26"/>
    <n v="86"/>
    <n v="27"/>
    <n v="702"/>
    <n v="2322"/>
    <s v="Bonifico"/>
    <d v="2021-12-02T00:00:00"/>
    <s v="10623"/>
    <s v="TERR. BANCO POPOLARE"/>
  </r>
  <r>
    <s v="68331"/>
    <s v="99499"/>
    <x v="123"/>
    <s v="ACQ"/>
    <s v="5537/01"/>
    <d v="2021-09-06T00:00:00"/>
    <m/>
    <n v="343.55"/>
    <d v="2021-09-07T00:00:00"/>
    <s v="60"/>
    <d v="2021-11-06T00:00:00"/>
    <n v="27"/>
    <n v="87"/>
    <n v="281.60000000000002"/>
    <n v="7603.2000000000007"/>
    <n v="24499.200000000001"/>
    <s v="Bonifico"/>
    <d v="2021-12-03T00:00:00"/>
    <s v="10656"/>
    <s v="SAN. BANCO POPOLARE CC TESORERIA"/>
  </r>
  <r>
    <s v="68332"/>
    <s v="90898"/>
    <x v="199"/>
    <s v="ACQ"/>
    <s v="3013162085"/>
    <d v="2021-09-03T00:00:00"/>
    <m/>
    <n v="0.01"/>
    <d v="2021-09-07T00:00:00"/>
    <s v="60"/>
    <d v="2021-11-06T00:00:00"/>
    <n v="26"/>
    <n v="86"/>
    <n v="0.01"/>
    <n v="0.26"/>
    <n v="0.86"/>
    <s v="Bonifico"/>
    <d v="2021-12-02T00:00:00"/>
    <s v="10608"/>
    <s v="SAN. BANCO POPOLARE CC TESORERIA"/>
  </r>
  <r>
    <s v="68333"/>
    <s v="98997"/>
    <x v="120"/>
    <s v="ACQ"/>
    <s v="7163/FPA"/>
    <d v="2021-08-23T00:00:00"/>
    <m/>
    <n v="322.08"/>
    <d v="2021-09-07T00:00:00"/>
    <s v="60"/>
    <d v="2021-11-06T00:00:00"/>
    <n v="23"/>
    <n v="83"/>
    <n v="264"/>
    <n v="6072"/>
    <n v="21912"/>
    <s v="Bonifico"/>
    <d v="2021-11-29T00:00:00"/>
    <s v="10439"/>
    <s v="SAN. BANCO POPOLARE CC TESORERIA"/>
  </r>
  <r>
    <s v="68334"/>
    <s v="22766"/>
    <x v="66"/>
    <s v="ACQ"/>
    <s v="19581"/>
    <d v="2021-08-31T00:00:00"/>
    <m/>
    <n v="176.24"/>
    <d v="2021-09-07T00:00:00"/>
    <s v="60"/>
    <d v="2021-11-07T00:00:00"/>
    <n v="29"/>
    <n v="89"/>
    <n v="144.46"/>
    <n v="4189.34"/>
    <n v="12856.94"/>
    <s v="Bonifico"/>
    <d v="2021-12-06T00:00:00"/>
    <s v="10715"/>
    <s v="SAN. BANCO POPOLARE CC TESORERIA"/>
  </r>
  <r>
    <s v="68335"/>
    <s v="22815"/>
    <x v="369"/>
    <s v="ACQ"/>
    <s v="2100005780"/>
    <d v="2021-09-06T00:00:00"/>
    <m/>
    <n v="660"/>
    <d v="2021-09-07T00:00:00"/>
    <s v="60"/>
    <d v="2021-11-06T00:00:00"/>
    <n v="30"/>
    <n v="90"/>
    <n v="600"/>
    <n v="18000"/>
    <n v="54000"/>
    <s v="Bonifico"/>
    <d v="2021-12-06T00:00:00"/>
    <s v="10815"/>
    <s v="SAN. BANCO POPOLARE CC TESORERIA"/>
  </r>
  <r>
    <s v="68336"/>
    <s v="22766"/>
    <x v="66"/>
    <s v="ACQ"/>
    <s v="19582"/>
    <d v="2021-08-31T00:00:00"/>
    <m/>
    <n v="115.66"/>
    <d v="2021-09-07T00:00:00"/>
    <s v="60"/>
    <d v="2021-11-14T00:00:00"/>
    <n v="22"/>
    <n v="82"/>
    <n v="94.8"/>
    <n v="2085.6"/>
    <n v="7773.5999999999995"/>
    <s v="Bonifico"/>
    <d v="2021-12-06T00:00:00"/>
    <s v="10715"/>
    <s v="SAN. BANCO POPOLARE CC TESORERIA"/>
  </r>
  <r>
    <s v="68337"/>
    <s v="99793"/>
    <x v="330"/>
    <s v="ACQ"/>
    <s v="974/PA"/>
    <d v="2021-08-31T00:00:00"/>
    <m/>
    <n v="642.11"/>
    <d v="2021-09-07T00:00:00"/>
    <s v="60"/>
    <d v="2021-11-06T00:00:00"/>
    <n v="30"/>
    <n v="90"/>
    <n v="526.32000000000005"/>
    <n v="15789.600000000002"/>
    <n v="47368.800000000003"/>
    <s v="Bonifico"/>
    <d v="2021-12-06T00:00:00"/>
    <s v="10946"/>
    <s v="SAN. BANCO POPOLARE CC TESORERIA"/>
  </r>
  <r>
    <s v="68338"/>
    <s v="21959"/>
    <x v="361"/>
    <s v="ACQ"/>
    <s v="1693/F"/>
    <d v="2021-08-31T00:00:00"/>
    <m/>
    <n v="339.16"/>
    <d v="2021-09-07T00:00:00"/>
    <s v="60"/>
    <d v="2021-11-06T00:00:00"/>
    <n v="30"/>
    <n v="90"/>
    <n v="278"/>
    <n v="8340"/>
    <n v="25020"/>
    <s v="Bonifico"/>
    <d v="2021-12-06T00:00:00"/>
    <s v="10894"/>
    <s v="SAN. BANCO POPOLARE CC TESORERIA"/>
  </r>
  <r>
    <s v="68339"/>
    <s v="22641"/>
    <x v="43"/>
    <s v="ACQ"/>
    <s v="5916087250"/>
    <d v="2021-07-28T00:00:00"/>
    <m/>
    <n v="775.92"/>
    <d v="2021-09-07T00:00:00"/>
    <s v="60"/>
    <d v="2021-11-06T00:00:00"/>
    <n v="30"/>
    <n v="90"/>
    <n v="636"/>
    <n v="19080"/>
    <n v="57240"/>
    <s v="Bonifico"/>
    <d v="2021-12-06T00:00:00"/>
    <s v="10813"/>
    <s v="SAN. BANCO POPOLARE CC TESORERIA"/>
  </r>
  <r>
    <s v="68340"/>
    <s v="90586"/>
    <x v="299"/>
    <s v="ACQ"/>
    <s v="1145/E"/>
    <d v="2021-07-31T00:00:00"/>
    <m/>
    <n v="453.6"/>
    <d v="2021-09-07T00:00:00"/>
    <s v="60"/>
    <d v="2021-11-06T00:00:00"/>
    <n v="30"/>
    <n v="90"/>
    <n v="371.8"/>
    <n v="11154"/>
    <n v="33462"/>
    <s v="Bonifico"/>
    <d v="2021-12-06T00:00:00"/>
    <s v="10908"/>
    <s v="SAN. BANCO POPOLARE CC TESORERIA"/>
  </r>
  <r>
    <s v="68341"/>
    <s v="90589"/>
    <x v="315"/>
    <s v="ACQ"/>
    <s v="92101666"/>
    <d v="2021-08-31T00:00:00"/>
    <m/>
    <n v="16.84"/>
    <d v="2021-09-07T00:00:00"/>
    <s v="60"/>
    <d v="2021-11-06T00:00:00"/>
    <n v="27"/>
    <n v="87"/>
    <n v="13.8"/>
    <n v="372.6"/>
    <n v="1200.6000000000001"/>
    <s v="Bonifico"/>
    <d v="2021-12-03T00:00:00"/>
    <s v="10679"/>
    <s v="SAN. BANCO POPOLARE CC TESORERIA"/>
  </r>
  <r>
    <s v="68342"/>
    <s v="90075"/>
    <x v="10"/>
    <s v="ACQ"/>
    <s v="212054521"/>
    <d v="2021-09-03T00:00:00"/>
    <m/>
    <n v="4501.8"/>
    <d v="2021-09-07T00:00:00"/>
    <s v="60"/>
    <d v="2021-11-06T00:00:00"/>
    <n v="30"/>
    <n v="90"/>
    <n v="3690"/>
    <n v="110700"/>
    <n v="332100"/>
    <s v="Bonifico"/>
    <d v="2021-12-06T00:00:00"/>
    <s v="10714"/>
    <s v="SAN. BANCO POPOLARE CC TESORERIA"/>
  </r>
  <r>
    <s v="68343"/>
    <s v="96491"/>
    <x v="25"/>
    <s v="ACQ"/>
    <s v="21161113"/>
    <d v="2021-09-03T00:00:00"/>
    <m/>
    <n v="219.31"/>
    <d v="2021-09-07T00:00:00"/>
    <s v="60"/>
    <d v="2021-11-06T00:00:00"/>
    <n v="30"/>
    <n v="90"/>
    <n v="179.76"/>
    <n v="5392.7999999999993"/>
    <n v="16178.4"/>
    <s v="Bonifico"/>
    <d v="2021-12-06T00:00:00"/>
    <s v="10836"/>
    <s v="SAN. BANCO POPOLARE CC TESORERIA"/>
  </r>
  <r>
    <s v="68344"/>
    <s v="90718"/>
    <x v="195"/>
    <s v="ACQ"/>
    <s v="1020596560"/>
    <d v="2021-08-30T00:00:00"/>
    <m/>
    <n v="6981.44"/>
    <d v="2021-09-07T00:00:00"/>
    <s v="60"/>
    <d v="2021-11-06T00:00:00"/>
    <n v="27"/>
    <n v="87"/>
    <n v="6346.76"/>
    <n v="171362.52000000002"/>
    <n v="552168.12"/>
    <s v="Bonifico"/>
    <d v="2021-12-03T00:00:00"/>
    <s v="10683"/>
    <s v="SAN. BANCO POPOLARE CC TESORERIA"/>
  </r>
  <r>
    <s v="68345"/>
    <s v="92849"/>
    <x v="47"/>
    <s v="ACQ"/>
    <s v="21512163"/>
    <d v="2021-09-06T00:00:00"/>
    <m/>
    <n v="31.24"/>
    <d v="2021-09-07T00:00:00"/>
    <s v="60"/>
    <d v="2021-11-06T00:00:00"/>
    <n v="30"/>
    <n v="90"/>
    <n v="28.4"/>
    <n v="852"/>
    <n v="2556"/>
    <s v="Bonifico"/>
    <d v="2021-12-06T00:00:00"/>
    <s v="10876"/>
    <s v="SAN. BANCO POPOLARE CC TESORERIA"/>
  </r>
  <r>
    <s v="68346"/>
    <s v="90544"/>
    <x v="61"/>
    <s v="ACQ"/>
    <s v="21113258"/>
    <d v="2021-09-03T00:00:00"/>
    <s v="TERRITORIO"/>
    <n v="658.8"/>
    <d v="2021-09-07T00:00:00"/>
    <s v="60"/>
    <d v="2021-11-06T00:00:00"/>
    <n v="40"/>
    <n v="100"/>
    <n v="540"/>
    <n v="21600"/>
    <n v="54000"/>
    <s v="Bonifico"/>
    <d v="2021-12-16T00:00:00"/>
    <s v="11490"/>
    <s v="TERR. BANCO POPOLARE"/>
  </r>
  <r>
    <s v="68347"/>
    <s v="99382"/>
    <x v="306"/>
    <s v="ACQ"/>
    <s v="V60101250"/>
    <d v="2021-08-31T00:00:00"/>
    <m/>
    <n v="35.14"/>
    <d v="2021-09-07T00:00:00"/>
    <s v="60"/>
    <d v="2021-11-06T00:00:00"/>
    <n v="27"/>
    <n v="87"/>
    <n v="28.8"/>
    <n v="777.6"/>
    <n v="2505.6"/>
    <s v="Bonifico"/>
    <d v="2021-12-03T00:00:00"/>
    <s v="10681"/>
    <s v="SAN. BANCO POPOLARE CC TESORERIA"/>
  </r>
  <r>
    <s v="68348"/>
    <s v="90031"/>
    <x v="154"/>
    <s v="ACQ"/>
    <s v="1210262521"/>
    <d v="2021-09-03T00:00:00"/>
    <m/>
    <n v="6.5"/>
    <d v="2021-09-07T00:00:00"/>
    <s v="60"/>
    <d v="2021-11-09T00:00:00"/>
    <n v="15"/>
    <n v="75"/>
    <n v="5.91"/>
    <n v="88.65"/>
    <n v="443.25"/>
    <s v="Bonifico"/>
    <d v="2021-11-24T00:00:00"/>
    <s v="10243"/>
    <s v="SAN. BANCO POPOLARE CC TESORERIA"/>
  </r>
  <r>
    <s v="68349"/>
    <s v="96565"/>
    <x v="673"/>
    <s v="ACQ"/>
    <s v="2021002677"/>
    <d v="2021-09-06T00:00:00"/>
    <m/>
    <n v="146.4"/>
    <d v="2021-09-07T00:00:00"/>
    <s v="60"/>
    <d v="2021-11-06T00:00:00"/>
    <n v="30"/>
    <n v="90"/>
    <n v="120"/>
    <n v="3600"/>
    <n v="10800"/>
    <s v="Bonifico"/>
    <d v="2021-12-06T00:00:00"/>
    <s v="10853"/>
    <s v="SAN. BANCO POPOLARE CC TESORERIA"/>
  </r>
  <r>
    <s v="68350"/>
    <s v="100076"/>
    <x v="662"/>
    <s v="ACQ"/>
    <s v="102859"/>
    <d v="2021-09-03T00:00:00"/>
    <m/>
    <n v="27.26"/>
    <d v="2021-09-07T00:00:00"/>
    <s v="60"/>
    <d v="2021-11-06T00:00:00"/>
    <n v="30"/>
    <n v="90"/>
    <n v="24.78"/>
    <n v="743.40000000000009"/>
    <n v="2230.2000000000003"/>
    <s v="Bonifico"/>
    <d v="2021-12-06T00:00:00"/>
    <s v="10835"/>
    <s v="SAN. BANCO POPOLARE CC TESORERIA"/>
  </r>
  <r>
    <s v="68351"/>
    <s v="95294"/>
    <x v="229"/>
    <s v="ACQ"/>
    <s v="1021001889"/>
    <d v="2021-09-03T00:00:00"/>
    <m/>
    <n v="1996.5"/>
    <d v="2021-09-07T00:00:00"/>
    <s v="60"/>
    <d v="2021-11-06T00:00:00"/>
    <n v="30"/>
    <n v="90"/>
    <n v="1815"/>
    <n v="54450"/>
    <n v="163350"/>
    <s v="Bonifico"/>
    <d v="2021-12-06T00:00:00"/>
    <s v="10837"/>
    <s v="SAN. BANCO POPOLARE CC TESORERIA"/>
  </r>
  <r>
    <s v="68352"/>
    <s v="100076"/>
    <x v="662"/>
    <s v="ACQ"/>
    <s v="102874"/>
    <d v="2021-09-03T00:00:00"/>
    <m/>
    <n v="86.74"/>
    <d v="2021-09-07T00:00:00"/>
    <s v="60"/>
    <d v="2021-11-06T00:00:00"/>
    <n v="30"/>
    <n v="90"/>
    <n v="78.849999999999994"/>
    <n v="2365.5"/>
    <n v="7096.4999999999991"/>
    <s v="Bonifico"/>
    <d v="2021-12-06T00:00:00"/>
    <s v="10835"/>
    <s v="SAN. BANCO POPOLARE CC TESORERIA"/>
  </r>
  <r>
    <s v="68353"/>
    <s v="90060"/>
    <x v="157"/>
    <s v="ACQ"/>
    <s v="870D111697"/>
    <d v="2021-09-03T00:00:00"/>
    <m/>
    <n v="285.07"/>
    <d v="2021-09-07T00:00:00"/>
    <s v="60"/>
    <d v="2021-11-06T00:00:00"/>
    <n v="30"/>
    <n v="90"/>
    <n v="259.14999999999998"/>
    <n v="7774.4999999999991"/>
    <n v="23323.499999999996"/>
    <s v="Bonifico"/>
    <d v="2021-12-06T00:00:00"/>
    <s v="10712"/>
    <s v="SAN. BANCO POPOLARE CC TESORERIA"/>
  </r>
  <r>
    <s v="68354"/>
    <s v="100024"/>
    <x v="223"/>
    <s v="ACQ"/>
    <s v="7351213029"/>
    <d v="2021-09-03T00:00:00"/>
    <s v="VEDI NOTA CREDITO 7351214935 DEL 14/10/21 A STORNO TOTALE X ORD. ANNULLATO"/>
    <n v="183"/>
    <d v="2021-09-07T00:00:00"/>
    <s v="60"/>
    <d v="2021-11-06T00:00:00"/>
    <n v="0"/>
    <n v="60"/>
    <n v="150"/>
    <n v="0"/>
    <n v="9000"/>
    <s v="Bonifico"/>
    <d v="2021-11-17T00:00:00"/>
    <m/>
    <s v="SAN. BANCO POPOLARE CC TESORERIA"/>
  </r>
  <r>
    <s v="68355"/>
    <s v="97401"/>
    <x v="346"/>
    <s v="ACQ"/>
    <s v="VA-13063"/>
    <d v="2021-08-27T00:00:00"/>
    <m/>
    <n v="473.67"/>
    <d v="2021-09-07T00:00:00"/>
    <s v="60"/>
    <d v="2021-11-06T00:00:00"/>
    <n v="30"/>
    <n v="90"/>
    <n v="388.25"/>
    <n v="11647.5"/>
    <n v="34942.5"/>
    <s v="Bonifico"/>
    <d v="2021-12-06T00:00:00"/>
    <s v="10896"/>
    <s v="SAN. BANCO POPOLARE CC TESORERIA"/>
  </r>
  <r>
    <s v="68356"/>
    <s v="91112"/>
    <x v="23"/>
    <s v="ACQ"/>
    <s v="0050011290"/>
    <d v="2021-08-31T00:00:00"/>
    <m/>
    <n v="169.28"/>
    <d v="2021-09-07T00:00:00"/>
    <s v="60"/>
    <d v="2021-11-06T00:00:00"/>
    <n v="26"/>
    <n v="86"/>
    <n v="153.88999999999999"/>
    <n v="4001.1399999999994"/>
    <n v="13234.539999999999"/>
    <s v="Bonifico"/>
    <d v="2021-12-02T00:00:00"/>
    <s v="10574"/>
    <s v="SAN. BANCO POPOLARE CC TESORERIA"/>
  </r>
  <r>
    <s v="68357"/>
    <s v="92307"/>
    <x v="742"/>
    <s v="ACQ"/>
    <s v="H00701"/>
    <d v="2021-08-31T00:00:00"/>
    <m/>
    <n v="102.48"/>
    <d v="2021-09-07T00:00:00"/>
    <s v="60"/>
    <d v="2021-11-06T00:00:00"/>
    <n v="30"/>
    <n v="90"/>
    <n v="84"/>
    <n v="2520"/>
    <n v="7560"/>
    <s v="Bonifico"/>
    <d v="2021-12-06T00:00:00"/>
    <s v="10895"/>
    <s v="SAN. BANCO POPOLARE CC TESORERIA"/>
  </r>
  <r>
    <s v="68358"/>
    <s v="91112"/>
    <x v="23"/>
    <s v="ACQ"/>
    <s v="0050011289"/>
    <d v="2021-08-31T00:00:00"/>
    <m/>
    <n v="169.28"/>
    <d v="2021-09-07T00:00:00"/>
    <s v="60"/>
    <d v="2021-11-06T00:00:00"/>
    <n v="26"/>
    <n v="86"/>
    <n v="153.88999999999999"/>
    <n v="4001.1399999999994"/>
    <n v="13234.539999999999"/>
    <s v="Bonifico"/>
    <d v="2021-12-02T00:00:00"/>
    <s v="10574"/>
    <s v="SAN. BANCO POPOLARE CC TESORERIA"/>
  </r>
  <r>
    <s v="68359"/>
    <s v="96031"/>
    <x v="344"/>
    <s v="ACQ"/>
    <s v="001487/PA"/>
    <d v="2021-08-31T00:00:00"/>
    <m/>
    <n v="364.54"/>
    <d v="2021-09-07T00:00:00"/>
    <s v="60"/>
    <d v="2021-11-06T00:00:00"/>
    <n v="9"/>
    <n v="69"/>
    <n v="298.8"/>
    <n v="2689.2000000000003"/>
    <n v="20617.2"/>
    <s v="Bonifico"/>
    <d v="2021-11-15T00:00:00"/>
    <s v="9770"/>
    <s v="SAN. BANCO POPOLARE CC TESORERIA"/>
  </r>
  <r>
    <s v="68360"/>
    <s v="90660"/>
    <x v="11"/>
    <s v="ACQ"/>
    <s v="3900245247"/>
    <d v="2021-09-06T00:00:00"/>
    <s v="VD NC STORNO TOTALE: NR.3900248709 DEL 30/9/21 E 3900249775 DEL 7/10/21"/>
    <n v="562.17999999999995"/>
    <d v="2021-09-07T00:00:00"/>
    <s v="60"/>
    <d v="2021-11-20T00:00:00"/>
    <n v="-3"/>
    <n v="57"/>
    <n v="460.8"/>
    <n v="-1382.4"/>
    <n v="26265.600000000002"/>
    <s v="Bonifico"/>
    <d v="2021-11-17T00:00:00"/>
    <s v="9871"/>
    <s v="SAN. BANCO POPOLARE CC TESORERIA"/>
  </r>
  <r>
    <s v="68362"/>
    <s v="93917"/>
    <x v="415"/>
    <s v="ACQ"/>
    <s v="E-4444"/>
    <d v="2021-08-31T00:00:00"/>
    <m/>
    <n v="3267.65"/>
    <d v="2021-09-07T00:00:00"/>
    <s v="60"/>
    <d v="2021-11-06T00:00:00"/>
    <n v="27"/>
    <n v="87"/>
    <n v="2678.4"/>
    <n v="72316.800000000003"/>
    <n v="233020.80000000002"/>
    <s v="Bonifico"/>
    <d v="2021-12-03T00:00:00"/>
    <s v="10697"/>
    <s v="SAN. BANCO POPOLARE CC TESORERIA"/>
  </r>
  <r>
    <s v="68363"/>
    <s v="95336"/>
    <x v="688"/>
    <s v="ACQ"/>
    <s v="7989/PA"/>
    <d v="2021-08-31T00:00:00"/>
    <m/>
    <n v="153.72"/>
    <d v="2021-09-07T00:00:00"/>
    <s v="60"/>
    <d v="2021-11-06T00:00:00"/>
    <n v="30"/>
    <n v="90"/>
    <n v="126"/>
    <n v="3780"/>
    <n v="11340"/>
    <s v="Bonifico"/>
    <d v="2021-12-06T00:00:00"/>
    <s v="10879"/>
    <s v="SAN. BANCO POPOLARE CC TESORERIA"/>
  </r>
  <r>
    <s v="68364"/>
    <s v="22839"/>
    <x v="253"/>
    <s v="ACQ"/>
    <s v="25760673"/>
    <d v="2021-08-25T00:00:00"/>
    <m/>
    <n v="289.52"/>
    <d v="2021-09-07T00:00:00"/>
    <s v="60"/>
    <d v="2021-11-06T00:00:00"/>
    <n v="30"/>
    <n v="90"/>
    <n v="271.60000000000002"/>
    <n v="8148.0000000000009"/>
    <n v="24444.000000000004"/>
    <s v="Bonifico"/>
    <d v="2021-12-06T00:00:00"/>
    <s v="10932"/>
    <s v="SAN. BANCO POPOLARE CC TESORERIA"/>
  </r>
  <r>
    <s v="68365"/>
    <s v="95752"/>
    <x v="44"/>
    <s v="ACQ"/>
    <s v="1056935875"/>
    <d v="2021-09-02T00:00:00"/>
    <m/>
    <n v="811.2"/>
    <d v="2021-09-07T00:00:00"/>
    <s v="60"/>
    <d v="2021-11-06T00:00:00"/>
    <n v="27"/>
    <n v="87"/>
    <n v="780"/>
    <n v="21060"/>
    <n v="67860"/>
    <s v="Bonifico"/>
    <d v="2021-12-03T00:00:00"/>
    <s v="10670"/>
    <s v="SAN. BANCO POPOLARE CC TESORERIA"/>
  </r>
  <r>
    <s v="68366"/>
    <s v="93917"/>
    <x v="415"/>
    <s v="ACQ"/>
    <s v="E-4448"/>
    <d v="2021-08-31T00:00:00"/>
    <m/>
    <n v="94.43"/>
    <d v="2021-09-07T00:00:00"/>
    <s v="60"/>
    <d v="2021-11-06T00:00:00"/>
    <n v="27"/>
    <n v="87"/>
    <n v="77.400000000000006"/>
    <n v="2089.8000000000002"/>
    <n v="6733.8"/>
    <s v="Bonifico"/>
    <d v="2021-12-03T00:00:00"/>
    <s v="10697"/>
    <s v="SAN. BANCO POPOLARE CC TESORERIA"/>
  </r>
  <r>
    <s v="68367"/>
    <s v="95705"/>
    <x v="105"/>
    <s v="ACQ"/>
    <s v="500010862"/>
    <d v="2021-09-02T00:00:00"/>
    <m/>
    <n v="26893.57"/>
    <d v="2021-09-07T00:00:00"/>
    <s v="60"/>
    <d v="2021-11-06T00:00:00"/>
    <n v="20"/>
    <n v="80"/>
    <n v="24448.7"/>
    <n v="488974"/>
    <n v="1955896"/>
    <s v="Bonifico"/>
    <d v="2021-11-26T00:00:00"/>
    <s v="10386"/>
    <s v="SAN. BANCO POPOLARE CC TESORERIA"/>
  </r>
  <r>
    <s v="68368"/>
    <s v="92824"/>
    <x v="58"/>
    <s v="ACQ"/>
    <s v="13022"/>
    <d v="2021-09-03T00:00:00"/>
    <m/>
    <n v="153.72"/>
    <d v="2021-09-07T00:00:00"/>
    <s v="60"/>
    <d v="2021-11-06T00:00:00"/>
    <n v="27"/>
    <n v="87"/>
    <n v="126"/>
    <n v="3402"/>
    <n v="10962"/>
    <s v="Bonifico"/>
    <d v="2021-12-03T00:00:00"/>
    <s v="10675"/>
    <s v="SAN. BANCO POPOLARE CC TESORERIA"/>
  </r>
  <r>
    <s v="68369"/>
    <s v="97007"/>
    <x v="532"/>
    <s v="ACQ"/>
    <s v="21344030"/>
    <d v="2021-08-31T00:00:00"/>
    <m/>
    <n v="4270.01"/>
    <d v="2021-09-07T00:00:00"/>
    <s v="60"/>
    <d v="2021-11-06T00:00:00"/>
    <n v="30"/>
    <n v="90"/>
    <n v="3500.01"/>
    <n v="105000.3"/>
    <n v="315000.90000000002"/>
    <s v="Bonifico"/>
    <d v="2021-12-06T00:00:00"/>
    <s v="10852"/>
    <s v="SAN. BANCO POPOLARE CC TESORERIA"/>
  </r>
  <r>
    <s v="68370"/>
    <s v="90078"/>
    <x v="269"/>
    <s v="ACQ"/>
    <s v="9079084862"/>
    <d v="2021-09-03T00:00:00"/>
    <s v="SETTEMBRE"/>
    <n v="1097.56"/>
    <d v="2021-09-07T00:00:00"/>
    <s v="60"/>
    <d v="2021-11-06T00:00:00"/>
    <n v="27"/>
    <n v="87"/>
    <n v="899.64"/>
    <n v="24290.28"/>
    <n v="78268.679999999993"/>
    <s v="Bonifico"/>
    <d v="2021-12-03T00:00:00"/>
    <s v="10660"/>
    <s v="SAN. BANCO POPOLARE CC TESORERIA"/>
  </r>
  <r>
    <s v="68372"/>
    <s v="100219"/>
    <x v="250"/>
    <s v="ACQ"/>
    <s v="8321005050"/>
    <d v="2021-09-03T00:00:00"/>
    <s v="APRILE 2021 - SCAD. 3/10/21"/>
    <n v="488"/>
    <d v="2021-09-07T00:00:00"/>
    <s v="60"/>
    <d v="2021-11-06T00:00:00"/>
    <n v="-26"/>
    <n v="34"/>
    <n v="400"/>
    <n v="-10400"/>
    <n v="13600"/>
    <s v="Bonifico"/>
    <d v="2021-10-11T00:00:00"/>
    <s v="8350"/>
    <s v="SAN. BANCO POPOLARE CC TESORERIA"/>
  </r>
  <r>
    <s v="68373"/>
    <s v="98812"/>
    <x v="652"/>
    <s v="ACQ"/>
    <s v="200001833"/>
    <d v="2021-08-30T00:00:00"/>
    <m/>
    <n v="88"/>
    <d v="2021-09-07T00:00:00"/>
    <s v="60"/>
    <d v="2021-11-06T00:00:00"/>
    <n v="30"/>
    <n v="90"/>
    <n v="80"/>
    <n v="2400"/>
    <n v="7200"/>
    <s v="Bonifico"/>
    <d v="2021-12-06T00:00:00"/>
    <s v="10926"/>
    <s v="SAN. BANCO POPOLARE CC TESORERIA"/>
  </r>
  <r>
    <s v="68374"/>
    <s v="100488"/>
    <x v="178"/>
    <s v="ACQ"/>
    <s v="S21072810"/>
    <d v="2021-09-02T00:00:00"/>
    <m/>
    <n v="616"/>
    <d v="2021-09-07T00:00:00"/>
    <s v="60"/>
    <d v="2021-11-06T00:00:00"/>
    <n v="30"/>
    <n v="90"/>
    <n v="560"/>
    <n v="16800"/>
    <n v="50400"/>
    <s v="Bonifico"/>
    <d v="2021-12-06T00:00:00"/>
    <s v="10903"/>
    <s v="SAN. BANCO POPOLARE CC TESORERIA"/>
  </r>
  <r>
    <s v="68375"/>
    <s v="95752"/>
    <x v="44"/>
    <s v="ACQ"/>
    <s v="1056935876"/>
    <d v="2021-09-02T00:00:00"/>
    <m/>
    <n v="405.6"/>
    <d v="2021-09-07T00:00:00"/>
    <s v="60"/>
    <d v="2021-11-06T00:00:00"/>
    <n v="27"/>
    <n v="87"/>
    <n v="390"/>
    <n v="10530"/>
    <n v="33930"/>
    <s v="Bonifico"/>
    <d v="2021-12-03T00:00:00"/>
    <s v="10670"/>
    <s v="SAN. BANCO POPOLARE CC TESORERIA"/>
  </r>
  <r>
    <s v="68376"/>
    <s v="91250"/>
    <x v="386"/>
    <s v="ACQ"/>
    <s v="3722/PA"/>
    <d v="2021-08-31T00:00:00"/>
    <m/>
    <n v="156.16"/>
    <d v="2021-09-07T00:00:00"/>
    <s v="60"/>
    <d v="2021-11-06T00:00:00"/>
    <n v="30"/>
    <n v="90"/>
    <n v="128"/>
    <n v="3840"/>
    <n v="11520"/>
    <s v="Bonifico"/>
    <d v="2021-12-06T00:00:00"/>
    <s v="10761"/>
    <s v="SAN. BANCO POPOLARE CC TESORERIA"/>
  </r>
  <r>
    <s v="68377"/>
    <s v="95420"/>
    <x v="565"/>
    <s v="ACQ"/>
    <s v="3202120146"/>
    <d v="2021-09-02T00:00:00"/>
    <m/>
    <n v="16536.04"/>
    <d v="2021-09-07T00:00:00"/>
    <s v="60"/>
    <d v="2021-11-06T00:00:00"/>
    <n v="30"/>
    <n v="90"/>
    <n v="15032.76"/>
    <n v="450982.8"/>
    <n v="1352948.4"/>
    <s v="Bonifico"/>
    <d v="2021-12-06T00:00:00"/>
    <s v="10868"/>
    <s v="SAN. BANCO POPOLARE CC TESORERIA"/>
  </r>
  <r>
    <s v="68378"/>
    <s v="101082"/>
    <x v="737"/>
    <s v="ACQ"/>
    <s v="650"/>
    <d v="2021-09-03T00:00:00"/>
    <m/>
    <n v="148.84"/>
    <d v="2021-09-07T00:00:00"/>
    <s v="60"/>
    <d v="2021-11-06T00:00:00"/>
    <n v="30"/>
    <n v="90"/>
    <n v="122"/>
    <n v="3660"/>
    <n v="10980"/>
    <s v="Bonifico"/>
    <d v="2021-12-06T00:00:00"/>
    <s v="10899"/>
    <s v="SAN. BANCO POPOLARE CC TESORERIA"/>
  </r>
  <r>
    <s v="68379"/>
    <s v="99382"/>
    <x v="306"/>
    <s v="ACQ"/>
    <s v="V60101252"/>
    <d v="2021-08-31T00:00:00"/>
    <m/>
    <n v="144.79"/>
    <d v="2021-09-07T00:00:00"/>
    <s v="60"/>
    <d v="2021-11-06T00:00:00"/>
    <n v="27"/>
    <n v="87"/>
    <n v="118.68"/>
    <n v="3204.36"/>
    <n v="10325.16"/>
    <s v="Bonifico"/>
    <d v="2021-12-03T00:00:00"/>
    <s v="10681"/>
    <s v="SAN. BANCO POPOLARE CC TESORERIA"/>
  </r>
  <r>
    <s v="68380"/>
    <s v="10010"/>
    <x v="665"/>
    <s v="ACQ"/>
    <s v="D 1896"/>
    <d v="2021-08-31T00:00:00"/>
    <m/>
    <n v="122.59"/>
    <d v="2021-09-07T00:00:00"/>
    <s v="60"/>
    <d v="2021-11-06T00:00:00"/>
    <n v="30"/>
    <n v="90"/>
    <n v="100.48"/>
    <n v="3014.4"/>
    <n v="9043.2000000000007"/>
    <s v="Bonifico"/>
    <d v="2021-12-06T00:00:00"/>
    <s v="10737"/>
    <s v="SAN. BANCO POPOLARE CC TESORERIA"/>
  </r>
  <r>
    <s v="68381"/>
    <s v="22253"/>
    <x v="4"/>
    <s v="ACQ"/>
    <s v="9571336303"/>
    <d v="2021-09-02T00:00:00"/>
    <m/>
    <n v="3018.52"/>
    <d v="2021-09-07T00:00:00"/>
    <s v="60"/>
    <d v="2021-11-06T00:00:00"/>
    <n v="30"/>
    <n v="90"/>
    <n v="2474.1999999999998"/>
    <n v="74226"/>
    <n v="222677.99999999997"/>
    <s v="Bonifico"/>
    <d v="2021-12-06T00:00:00"/>
    <s v="10841"/>
    <s v="SAN. BANCO POPOLARE CC TESORERIA"/>
  </r>
  <r>
    <s v="68382"/>
    <s v="90078"/>
    <x v="269"/>
    <s v="ACQ"/>
    <s v="9079084861"/>
    <d v="2021-09-03T00:00:00"/>
    <s v="AGOSTO"/>
    <n v="1097.56"/>
    <d v="2021-09-07T00:00:00"/>
    <s v="60"/>
    <d v="2021-11-06T00:00:00"/>
    <n v="27"/>
    <n v="87"/>
    <n v="899.64"/>
    <n v="24290.28"/>
    <n v="78268.679999999993"/>
    <s v="Bonifico"/>
    <d v="2021-12-03T00:00:00"/>
    <s v="10660"/>
    <s v="SAN. BANCO POPOLARE CC TESORERIA"/>
  </r>
  <r>
    <s v="68384"/>
    <s v="22815"/>
    <x v="369"/>
    <s v="ACQ"/>
    <s v="2100005781"/>
    <d v="2021-09-06T00:00:00"/>
    <s v="NC A STORNO TOTALE FT 2100005485 DEL 18/8/21"/>
    <n v="-1155"/>
    <d v="2021-09-07T00:00:00"/>
    <s v="60"/>
    <d v="2021-11-06T00:00:00"/>
    <n v="0"/>
    <n v="60"/>
    <n v="-1050"/>
    <n v="0"/>
    <n v="-63000"/>
    <s v="Bonifico"/>
    <d v="2021-12-06T00:00:00"/>
    <s v="10815"/>
    <s v="SAN. BANCO POPOLARE CC TESORERIA"/>
  </r>
  <r>
    <s v="68387"/>
    <s v="94699"/>
    <x v="1"/>
    <s v="ACQ"/>
    <s v="2021030675"/>
    <d v="2021-09-03T00:00:00"/>
    <m/>
    <n v="1084.3399999999999"/>
    <d v="2021-09-07T00:00:00"/>
    <s v="60"/>
    <d v="2021-11-06T00:00:00"/>
    <n v="26"/>
    <n v="86"/>
    <n v="888.8"/>
    <n v="23108.799999999999"/>
    <n v="76436.800000000003"/>
    <s v="Bonifico"/>
    <d v="2021-12-02T00:00:00"/>
    <s v="10565"/>
    <s v="SAN. BANCO POPOLARE CC TESORERIA"/>
  </r>
  <r>
    <s v="68388"/>
    <s v="92927"/>
    <x v="248"/>
    <s v="ACQ"/>
    <s v="INV-IT01-21-00004687"/>
    <d v="2021-09-01T00:00:00"/>
    <m/>
    <n v="10800"/>
    <d v="2021-09-07T00:00:00"/>
    <s v="60"/>
    <d v="2021-11-06T00:00:00"/>
    <n v="23"/>
    <n v="83"/>
    <n v="10800"/>
    <n v="248400"/>
    <n v="896400"/>
    <s v="Bonifico"/>
    <d v="2021-11-29T00:00:00"/>
    <s v="10446"/>
    <s v="SAN. BANCO POPOLARE CC TESORERIA"/>
  </r>
  <r>
    <s v="68390"/>
    <s v="91275"/>
    <x v="131"/>
    <s v="ACQ"/>
    <s v="8021249"/>
    <d v="2021-08-31T00:00:00"/>
    <m/>
    <n v="328.3"/>
    <d v="2021-09-07T00:00:00"/>
    <s v="60"/>
    <d v="2021-11-06T00:00:00"/>
    <n v="30"/>
    <n v="90"/>
    <n v="269.10000000000002"/>
    <n v="8073.0000000000009"/>
    <n v="24219.000000000004"/>
    <s v="Bonifico"/>
    <d v="2021-12-06T00:00:00"/>
    <s v="10780"/>
    <s v="SAN. BANCO POPOLARE CC TESORERIA"/>
  </r>
  <r>
    <s v="68391"/>
    <s v="93395"/>
    <x v="420"/>
    <s v="ACQ"/>
    <s v="21056539 Q1"/>
    <d v="2021-08-31T00:00:00"/>
    <m/>
    <n v="2013"/>
    <d v="2021-09-07T00:00:00"/>
    <s v="60"/>
    <d v="2021-11-06T00:00:00"/>
    <n v="27"/>
    <n v="87"/>
    <n v="1650"/>
    <n v="44550"/>
    <n v="143550"/>
    <s v="Bonifico"/>
    <d v="2021-12-03T00:00:00"/>
    <s v="10701"/>
    <s v="SAN. BANCO POPOLARE CC TESORERIA"/>
  </r>
  <r>
    <s v="68392"/>
    <s v="22766"/>
    <x v="66"/>
    <s v="ACQ"/>
    <s v="19585"/>
    <d v="2021-08-31T00:00:00"/>
    <m/>
    <n v="1256.5999999999999"/>
    <d v="2021-09-07T00:00:00"/>
    <s v="60"/>
    <d v="2021-11-14T00:00:00"/>
    <n v="22"/>
    <n v="82"/>
    <n v="1030"/>
    <n v="22660"/>
    <n v="84460"/>
    <s v="Bonifico"/>
    <d v="2021-12-06T00:00:00"/>
    <s v="10715"/>
    <s v="SAN. BANCO POPOLARE CC TESORERIA"/>
  </r>
  <r>
    <s v="68393"/>
    <s v="96777"/>
    <x v="95"/>
    <s v="ACQ"/>
    <s v="2112002643"/>
    <d v="2021-08-31T00:00:00"/>
    <m/>
    <n v="288.02"/>
    <d v="2021-09-07T00:00:00"/>
    <s v="60"/>
    <d v="2021-11-06T00:00:00"/>
    <n v="27"/>
    <n v="87"/>
    <n v="261.83999999999997"/>
    <n v="7069.6799999999994"/>
    <n v="22780.079999999998"/>
    <s v="Bonifico"/>
    <d v="2021-12-03T00:00:00"/>
    <s v="10662"/>
    <s v="SAN. BANCO POPOLARE CC TESORERIA"/>
  </r>
  <r>
    <s v="68394"/>
    <s v="92001"/>
    <x v="258"/>
    <s v="ACQ"/>
    <s v="2101009029"/>
    <d v="2021-08-31T00:00:00"/>
    <m/>
    <n v="45.43"/>
    <d v="2021-09-07T00:00:00"/>
    <s v="60"/>
    <d v="2021-11-06T00:00:00"/>
    <n v="30"/>
    <n v="90"/>
    <n v="41.3"/>
    <n v="1239"/>
    <n v="3716.9999999999995"/>
    <s v="Bonifico"/>
    <d v="2021-12-06T00:00:00"/>
    <s v="10939"/>
    <s v="SAN. BANCO POPOLARE CC TESORERIA"/>
  </r>
  <r>
    <s v="68395"/>
    <s v="93917"/>
    <x v="415"/>
    <s v="ACQ"/>
    <s v="E-4446"/>
    <d v="2021-08-31T00:00:00"/>
    <m/>
    <n v="125.9"/>
    <d v="2021-09-07T00:00:00"/>
    <s v="60"/>
    <d v="2021-11-06T00:00:00"/>
    <n v="27"/>
    <n v="87"/>
    <n v="103.2"/>
    <n v="2786.4"/>
    <n v="8978.4"/>
    <s v="Bonifico"/>
    <d v="2021-12-03T00:00:00"/>
    <s v="10697"/>
    <s v="SAN. BANCO POPOLARE CC TESORERIA"/>
  </r>
  <r>
    <s v="68396"/>
    <s v="92307"/>
    <x v="742"/>
    <s v="ACQ"/>
    <s v="H00702"/>
    <d v="2021-08-31T00:00:00"/>
    <m/>
    <n v="51.24"/>
    <d v="2021-09-07T00:00:00"/>
    <s v="60"/>
    <d v="2021-11-06T00:00:00"/>
    <n v="30"/>
    <n v="90"/>
    <n v="42"/>
    <n v="1260"/>
    <n v="3780"/>
    <s v="Bonifico"/>
    <d v="2021-12-06T00:00:00"/>
    <s v="10895"/>
    <s v="SAN. BANCO POPOLARE CC TESORERIA"/>
  </r>
  <r>
    <s v="68397"/>
    <s v="99777"/>
    <x v="597"/>
    <s v="ACQ"/>
    <s v="V1-4463"/>
    <d v="2021-08-31T00:00:00"/>
    <m/>
    <n v="151.28"/>
    <d v="2021-09-07T00:00:00"/>
    <s v="60"/>
    <d v="2021-11-06T00:00:00"/>
    <n v="30"/>
    <n v="90"/>
    <n v="124"/>
    <n v="3720"/>
    <n v="11160"/>
    <s v="Bonifico"/>
    <d v="2021-12-06T00:00:00"/>
    <s v="10867"/>
    <s v="SAN. BANCO POPOLARE CC TESORERIA"/>
  </r>
  <r>
    <s v="68399"/>
    <s v="90127"/>
    <x v="40"/>
    <s v="ACQ"/>
    <s v="5302382704"/>
    <d v="2021-09-01T00:00:00"/>
    <m/>
    <n v="117.21"/>
    <d v="2021-09-07T00:00:00"/>
    <s v="60"/>
    <d v="2021-11-06T00:00:00"/>
    <n v="30"/>
    <n v="90"/>
    <n v="96.07"/>
    <n v="2882.1"/>
    <n v="8646.2999999999993"/>
    <s v="Bonifico"/>
    <d v="2021-12-06T00:00:00"/>
    <s v="10707"/>
    <s v="SAN. BANCO POPOLARE CC TESORERIA"/>
  </r>
  <r>
    <s v="68400"/>
    <s v="90075"/>
    <x v="10"/>
    <s v="ACQ"/>
    <s v="212054518"/>
    <d v="2021-09-03T00:00:00"/>
    <m/>
    <n v="3022.72"/>
    <d v="2021-09-07T00:00:00"/>
    <s v="60"/>
    <d v="2021-11-06T00:00:00"/>
    <n v="30"/>
    <n v="90"/>
    <n v="2477.64"/>
    <n v="74329.2"/>
    <n v="222987.59999999998"/>
    <s v="Bonifico"/>
    <d v="2021-12-06T00:00:00"/>
    <s v="10714"/>
    <s v="SAN. BANCO POPOLARE CC TESORERIA"/>
  </r>
  <r>
    <s v="68401"/>
    <s v="92021"/>
    <x v="37"/>
    <s v="ACQ"/>
    <s v="3300112476"/>
    <d v="2021-09-01T00:00:00"/>
    <m/>
    <n v="25.41"/>
    <d v="2021-09-07T00:00:00"/>
    <s v="60"/>
    <d v="2021-11-06T00:00:00"/>
    <n v="30"/>
    <n v="90"/>
    <n v="23.1"/>
    <n v="693"/>
    <n v="2079"/>
    <s v="Bonifico"/>
    <d v="2021-12-06T00:00:00"/>
    <s v="10940"/>
    <s v="SAN. BANCO POPOLARE CC TESORERIA"/>
  </r>
  <r>
    <s v="68402"/>
    <s v="90658"/>
    <x v="255"/>
    <s v="ACQ"/>
    <s v="1370"/>
    <d v="2021-08-31T00:00:00"/>
    <m/>
    <n v="38.53"/>
    <d v="2021-09-07T00:00:00"/>
    <s v="60"/>
    <d v="2021-11-06T00:00:00"/>
    <n v="30"/>
    <n v="90"/>
    <n v="31.58"/>
    <n v="947.4"/>
    <n v="2842.2"/>
    <s v="Bonifico"/>
    <d v="2021-12-06T00:00:00"/>
    <s v="10909"/>
    <s v="SAN. BANCO POPOLARE CC TESORERIA"/>
  </r>
  <r>
    <s v="68404"/>
    <s v="90718"/>
    <x v="195"/>
    <s v="ACQ"/>
    <s v="1020596896"/>
    <d v="2021-08-31T00:00:00"/>
    <m/>
    <n v="37.729999999999997"/>
    <d v="2021-09-07T00:00:00"/>
    <s v="60"/>
    <d v="2021-11-06T00:00:00"/>
    <n v="27"/>
    <n v="87"/>
    <n v="34.299999999999997"/>
    <n v="926.09999999999991"/>
    <n v="2984.1"/>
    <s v="Bonifico"/>
    <d v="2021-12-03T00:00:00"/>
    <s v="10683"/>
    <s v="SAN. BANCO POPOLARE CC TESORERIA"/>
  </r>
  <r>
    <s v="68405"/>
    <s v="94483"/>
    <x v="3"/>
    <s v="ACQ"/>
    <s v="17080184"/>
    <d v="2021-09-02T00:00:00"/>
    <m/>
    <n v="23.1"/>
    <d v="2021-09-07T00:00:00"/>
    <s v="60"/>
    <d v="2021-11-06T00:00:00"/>
    <n v="19"/>
    <n v="79"/>
    <n v="21"/>
    <n v="399"/>
    <n v="1659"/>
    <s v="Bonifico"/>
    <d v="2021-11-25T00:00:00"/>
    <s v="10330"/>
    <s v="SAN. BANCO POPOLARE CC TESORERIA"/>
  </r>
  <r>
    <s v="68406"/>
    <s v="90127"/>
    <x v="40"/>
    <s v="ACQ"/>
    <s v="5302382056"/>
    <d v="2021-08-31T00:00:00"/>
    <m/>
    <n v="487.39"/>
    <d v="2021-09-07T00:00:00"/>
    <s v="60"/>
    <d v="2021-11-06T00:00:00"/>
    <n v="30"/>
    <n v="90"/>
    <n v="399.5"/>
    <n v="11985"/>
    <n v="35955"/>
    <s v="Bonifico"/>
    <d v="2021-12-06T00:00:00"/>
    <s v="10707"/>
    <s v="SAN. BANCO POPOLARE CC TESORERIA"/>
  </r>
  <r>
    <s v="68407"/>
    <s v="96491"/>
    <x v="25"/>
    <s v="ACQ"/>
    <s v="21159510"/>
    <d v="2021-09-01T00:00:00"/>
    <m/>
    <n v="137.91"/>
    <d v="2021-09-07T00:00:00"/>
    <s v="60"/>
    <d v="2021-11-06T00:00:00"/>
    <n v="30"/>
    <n v="90"/>
    <n v="113.04"/>
    <n v="3391.2000000000003"/>
    <n v="10173.6"/>
    <s v="Bonifico"/>
    <d v="2021-12-06T00:00:00"/>
    <s v="10836"/>
    <s v="SAN. BANCO POPOLARE CC TESORERIA"/>
  </r>
  <r>
    <s v="68408"/>
    <s v="21959"/>
    <x v="361"/>
    <s v="ACQ"/>
    <s v="1652/F"/>
    <d v="2021-08-25T00:00:00"/>
    <m/>
    <n v="542.9"/>
    <d v="2021-09-07T00:00:00"/>
    <s v="60"/>
    <d v="2021-11-06T00:00:00"/>
    <n v="30"/>
    <n v="90"/>
    <n v="445"/>
    <n v="13350"/>
    <n v="40050"/>
    <s v="Bonifico"/>
    <d v="2021-12-06T00:00:00"/>
    <s v="10894"/>
    <s v="SAN. BANCO POPOLARE CC TESORERIA"/>
  </r>
  <r>
    <s v="68409"/>
    <s v="97749"/>
    <x v="318"/>
    <s v="ACQ"/>
    <s v="2021923902"/>
    <d v="2021-08-31T00:00:00"/>
    <s v="AGOSTO 2021"/>
    <n v="15849.02"/>
    <d v="2021-09-07T00:00:00"/>
    <s v="60"/>
    <d v="2021-11-06T00:00:00"/>
    <n v="30"/>
    <n v="90"/>
    <n v="12991"/>
    <n v="389730"/>
    <n v="1169190"/>
    <s v="Bonifico"/>
    <d v="2021-12-06T00:00:00"/>
    <s v="10763"/>
    <s v="SAN. BANCO POPOLARE CC TESORERIA"/>
  </r>
  <r>
    <s v="68410"/>
    <s v="22839"/>
    <x v="253"/>
    <s v="ACQ"/>
    <s v="25760868"/>
    <d v="2021-08-25T00:00:00"/>
    <m/>
    <n v="47.82"/>
    <d v="2021-09-07T00:00:00"/>
    <s v="60"/>
    <d v="2021-11-06T00:00:00"/>
    <n v="30"/>
    <n v="90"/>
    <n v="39.200000000000003"/>
    <n v="1176"/>
    <n v="3528.0000000000005"/>
    <s v="Bonifico"/>
    <d v="2021-12-06T00:00:00"/>
    <s v="10932"/>
    <s v="SAN. BANCO POPOLARE CC TESORERIA"/>
  </r>
  <r>
    <s v="68411"/>
    <s v="95074"/>
    <x v="241"/>
    <s v="ACQ"/>
    <s v="21PL022388"/>
    <d v="2021-09-02T00:00:00"/>
    <s v="COVID"/>
    <n v="5250"/>
    <d v="2021-09-07T00:00:00"/>
    <s v="60"/>
    <d v="2021-11-06T00:00:00"/>
    <n v="26"/>
    <n v="86"/>
    <n v="5000"/>
    <n v="130000"/>
    <n v="430000"/>
    <s v="Bonifico"/>
    <d v="2021-12-02T00:00:00"/>
    <s v="10573"/>
    <s v="SAN. BANCO POPOLARE CC TESORERIA"/>
  </r>
  <r>
    <s v="68412"/>
    <s v="98277"/>
    <x v="42"/>
    <s v="ACQ"/>
    <s v="100978/P"/>
    <d v="2021-09-02T00:00:00"/>
    <m/>
    <n v="863.76"/>
    <d v="2021-09-07T00:00:00"/>
    <s v="60"/>
    <d v="2021-11-06T00:00:00"/>
    <n v="30"/>
    <n v="90"/>
    <n v="708"/>
    <n v="21240"/>
    <n v="63720"/>
    <s v="Bonifico"/>
    <d v="2021-12-06T00:00:00"/>
    <s v="10708"/>
    <s v="SAN. BANCO POPOLARE CC TESORERIA"/>
  </r>
  <r>
    <s v="68413"/>
    <s v="99037"/>
    <x v="67"/>
    <s v="ACQ"/>
    <s v="10249/02"/>
    <d v="2021-08-26T00:00:00"/>
    <m/>
    <n v="83.69"/>
    <d v="2021-09-07T00:00:00"/>
    <s v="60"/>
    <d v="2021-11-06T00:00:00"/>
    <n v="30"/>
    <n v="90"/>
    <n v="68.599999999999994"/>
    <n v="2058"/>
    <n v="6173.9999999999991"/>
    <s v="Bonifico"/>
    <d v="2021-12-06T00:00:00"/>
    <s v="10839"/>
    <s v="SAN. BANCO POPOLARE CC TESORERIA"/>
  </r>
  <r>
    <s v="68414"/>
    <s v="93395"/>
    <x v="420"/>
    <s v="ACQ"/>
    <s v="21056535 Q1"/>
    <d v="2021-08-31T00:00:00"/>
    <m/>
    <n v="54.29"/>
    <d v="2021-09-07T00:00:00"/>
    <s v="60"/>
    <d v="2021-11-06T00:00:00"/>
    <n v="27"/>
    <n v="87"/>
    <n v="44.5"/>
    <n v="1201.5"/>
    <n v="3871.5"/>
    <s v="Bonifico"/>
    <d v="2021-12-03T00:00:00"/>
    <s v="10701"/>
    <s v="SAN. BANCO POPOLARE CC TESORERIA"/>
  </r>
  <r>
    <s v="68415"/>
    <s v="96419"/>
    <x v="57"/>
    <s v="ACQ"/>
    <s v="512723"/>
    <d v="2021-08-25T00:00:00"/>
    <m/>
    <n v="107.36"/>
    <d v="2021-09-07T00:00:00"/>
    <s v="60"/>
    <d v="2021-11-06T00:00:00"/>
    <n v="30"/>
    <n v="90"/>
    <n v="88"/>
    <n v="2640"/>
    <n v="7920"/>
    <s v="Bonifico"/>
    <d v="2021-12-06T00:00:00"/>
    <s v="10889"/>
    <s v="SAN. BANCO POPOLARE CC TESORERIA"/>
  </r>
  <r>
    <s v="68416"/>
    <s v="96111"/>
    <x v="240"/>
    <s v="ACQ"/>
    <s v="6820210919000023"/>
    <d v="2021-09-01T00:00:00"/>
    <s v="MANUTENZIONE E GESTONE RETE LOCALE SETTEMBRE/OTTOBRE - ID 163513 CD CO NO LM1 EV"/>
    <n v="1739.04"/>
    <d v="2021-09-07T00:00:00"/>
    <s v="60"/>
    <d v="2021-11-06T00:00:00"/>
    <n v="18"/>
    <n v="78"/>
    <n v="1425.44"/>
    <n v="25657.920000000002"/>
    <n v="111184.32000000001"/>
    <s v="Bonifico"/>
    <d v="2021-11-24T00:00:00"/>
    <s v="10241"/>
    <s v="SAN. BANCO POPOLARE CC TESORERIA"/>
  </r>
  <r>
    <s v="68417"/>
    <s v="99423"/>
    <x v="14"/>
    <s v="ACQ"/>
    <s v="9896969254"/>
    <d v="2021-09-02T00:00:00"/>
    <m/>
    <n v="3829.1"/>
    <d v="2021-09-07T00:00:00"/>
    <s v="60"/>
    <d v="2021-11-06T00:00:00"/>
    <n v="30"/>
    <n v="90"/>
    <n v="3481"/>
    <n v="104430"/>
    <n v="313290"/>
    <s v="Bonifico"/>
    <d v="2021-12-06T00:00:00"/>
    <s v="10900"/>
    <s v="SAN. BANCO POPOLARE CC TESORERIA"/>
  </r>
  <r>
    <s v="68418"/>
    <s v="91477"/>
    <x v="18"/>
    <s v="ACQ"/>
    <s v="1027255798"/>
    <d v="2021-09-02T00:00:00"/>
    <m/>
    <n v="1021.38"/>
    <d v="2021-09-07T00:00:00"/>
    <s v="60"/>
    <d v="2021-11-06T00:00:00"/>
    <n v="30"/>
    <n v="90"/>
    <n v="837.2"/>
    <n v="25116"/>
    <n v="75348"/>
    <s v="Bonifico"/>
    <d v="2021-12-06T00:00:00"/>
    <s v="10866"/>
    <s v="SAN. BANCO POPOLARE CC TESORERIA"/>
  </r>
  <r>
    <s v="68419"/>
    <s v="95597"/>
    <x v="378"/>
    <s v="ACQ"/>
    <s v="9546728043"/>
    <d v="2021-09-02T00:00:00"/>
    <m/>
    <n v="85.4"/>
    <d v="2021-09-07T00:00:00"/>
    <s v="60"/>
    <d v="2021-11-09T00:00:00"/>
    <n v="27"/>
    <n v="87"/>
    <n v="70"/>
    <n v="1890"/>
    <n v="6090"/>
    <s v="Bonifico"/>
    <d v="2021-12-06T00:00:00"/>
    <s v="10961"/>
    <s v="SAN. BANCO POPOLARE CC TESORERIA"/>
  </r>
  <r>
    <s v="68420"/>
    <s v="22928"/>
    <x v="80"/>
    <s v="ACQ"/>
    <s v="V90009123"/>
    <d v="2021-08-30T00:00:00"/>
    <m/>
    <n v="26.84"/>
    <d v="2021-09-07T00:00:00"/>
    <s v="60"/>
    <d v="2021-11-06T00:00:00"/>
    <n v="30"/>
    <n v="90"/>
    <n v="22"/>
    <n v="660"/>
    <n v="1980"/>
    <s v="Bonifico"/>
    <d v="2021-12-06T00:00:00"/>
    <s v="10785"/>
    <s v="SAN. BANCO POPOLARE CC TESORERIA"/>
  </r>
  <r>
    <s v="68421"/>
    <s v="94546"/>
    <x v="12"/>
    <s v="ACQ"/>
    <s v="1011266287"/>
    <d v="2021-09-03T00:00:00"/>
    <m/>
    <n v="238.92"/>
    <d v="2021-09-07T00:00:00"/>
    <s v="60"/>
    <d v="2021-11-06T00:00:00"/>
    <n v="30"/>
    <n v="90"/>
    <n v="195.84"/>
    <n v="5875.2"/>
    <n v="17625.599999999999"/>
    <s v="Bonifico"/>
    <d v="2021-12-06T00:00:00"/>
    <s v="10919"/>
    <s v="SAN. BANCO POPOLARE CC TESORERIA"/>
  </r>
  <r>
    <s v="68423"/>
    <s v="96419"/>
    <x v="57"/>
    <s v="ACQ"/>
    <s v="512722"/>
    <d v="2021-08-25T00:00:00"/>
    <m/>
    <n v="181.28"/>
    <d v="2021-09-07T00:00:00"/>
    <s v="60"/>
    <d v="2021-11-06T00:00:00"/>
    <n v="30"/>
    <n v="90"/>
    <n v="164.8"/>
    <n v="4944"/>
    <n v="14832.000000000002"/>
    <s v="Bonifico"/>
    <d v="2021-12-06T00:00:00"/>
    <s v="10889"/>
    <s v="SAN. BANCO POPOLARE CC TESORERIA"/>
  </r>
  <r>
    <s v="68424"/>
    <s v="97609"/>
    <x v="75"/>
    <s v="ACQ"/>
    <s v="3006836098"/>
    <d v="2021-09-03T00:00:00"/>
    <m/>
    <n v="128.1"/>
    <d v="2021-09-07T00:00:00"/>
    <s v="60"/>
    <d v="2021-11-06T00:00:00"/>
    <n v="27"/>
    <n v="87"/>
    <n v="105"/>
    <n v="2835"/>
    <n v="9135"/>
    <s v="Bonifico"/>
    <d v="2021-12-03T00:00:00"/>
    <s v="10704"/>
    <s v="SAN. BANCO POPOLARE CC TESORERIA"/>
  </r>
  <r>
    <s v="68426"/>
    <s v="92068"/>
    <x v="7"/>
    <s v="ACQ"/>
    <s v="1020488140"/>
    <d v="2021-09-02T00:00:00"/>
    <m/>
    <n v="170.8"/>
    <d v="2021-09-07T00:00:00"/>
    <s v="60"/>
    <d v="2021-11-06T00:00:00"/>
    <n v="30"/>
    <n v="90"/>
    <n v="140"/>
    <n v="4200"/>
    <n v="12600"/>
    <s v="Bonifico"/>
    <d v="2021-12-06T00:00:00"/>
    <s v="10722"/>
    <s v="SAN. BANCO POPOLARE CC TESORERIA"/>
  </r>
  <r>
    <s v="68427"/>
    <s v="95802"/>
    <x v="79"/>
    <s v="ACQ"/>
    <s v="0931809874"/>
    <d v="2021-09-06T00:00:00"/>
    <m/>
    <n v="1432.57"/>
    <d v="2021-09-07T00:00:00"/>
    <s v="60"/>
    <d v="2021-11-06T00:00:00"/>
    <n v="27"/>
    <n v="87"/>
    <n v="1302.3399999999999"/>
    <n v="35163.18"/>
    <n v="113303.57999999999"/>
    <s v="Bonifico"/>
    <d v="2021-12-03T00:00:00"/>
    <s v="10669"/>
    <s v="SAN. BANCO POPOLARE CC TESORERIA"/>
  </r>
  <r>
    <s v="68428"/>
    <s v="22956"/>
    <x v="503"/>
    <s v="ACQ"/>
    <s v="2021/2297/P"/>
    <d v="2021-08-30T00:00:00"/>
    <m/>
    <n v="20.86"/>
    <d v="2021-09-07T00:00:00"/>
    <s v="60"/>
    <d v="2021-11-06T00:00:00"/>
    <n v="27"/>
    <n v="87"/>
    <n v="17.100000000000001"/>
    <n v="461.70000000000005"/>
    <n v="1487.7"/>
    <s v="Bonifico"/>
    <d v="2021-12-03T00:00:00"/>
    <s v="10657"/>
    <s v="SAN. BANCO POPOLARE CC TESORERIA"/>
  </r>
  <r>
    <s v="68430"/>
    <s v="92830"/>
    <x v="13"/>
    <s v="ACQ"/>
    <s v="0931765291"/>
    <d v="2021-09-03T00:00:00"/>
    <m/>
    <n v="221.67"/>
    <d v="2021-09-07T00:00:00"/>
    <s v="60"/>
    <d v="2021-11-06T00:00:00"/>
    <n v="30"/>
    <n v="90"/>
    <n v="181.7"/>
    <n v="5451"/>
    <n v="16352.999999999998"/>
    <s v="Bonifico"/>
    <d v="2021-12-06T00:00:00"/>
    <s v="10923"/>
    <s v="SAN. BANCO POPOLARE CC TESORERIA"/>
  </r>
  <r>
    <s v="68431"/>
    <s v="94894"/>
    <x v="65"/>
    <s v="ACQ"/>
    <s v="3621085926"/>
    <d v="2021-09-02T00:00:00"/>
    <m/>
    <n v="19056.18"/>
    <d v="2021-09-07T00:00:00"/>
    <s v="60"/>
    <d v="2021-11-06T00:00:00"/>
    <n v="30"/>
    <n v="90"/>
    <n v="17323.8"/>
    <n v="519714"/>
    <n v="1559142"/>
    <s v="Bonifico"/>
    <d v="2021-12-06T00:00:00"/>
    <s v="10886"/>
    <s v="SAN. BANCO POPOLARE CC TESORERIA"/>
  </r>
  <r>
    <s v="68432"/>
    <s v="95597"/>
    <x v="378"/>
    <s v="ACQ"/>
    <s v="9546728042"/>
    <d v="2021-09-02T00:00:00"/>
    <m/>
    <n v="1034.56"/>
    <d v="2021-09-07T00:00:00"/>
    <s v="60"/>
    <d v="2021-11-06T00:00:00"/>
    <n v="30"/>
    <n v="90"/>
    <n v="848"/>
    <n v="25440"/>
    <n v="76320"/>
    <s v="Bonifico"/>
    <d v="2021-12-06T00:00:00"/>
    <s v="10961"/>
    <s v="SAN. BANCO POPOLARE CC TESORERIA"/>
  </r>
  <r>
    <s v="68433"/>
    <s v="96752"/>
    <x v="64"/>
    <s v="ACQ"/>
    <s v="32004669"/>
    <d v="2021-09-01T00:00:00"/>
    <s v="LUG. TERR. SCAD. 11/10/21"/>
    <n v="57.26"/>
    <d v="2021-09-07T00:00:00"/>
    <s v="60"/>
    <d v="2021-11-06T00:00:00"/>
    <n v="-26"/>
    <n v="34"/>
    <n v="47"/>
    <n v="-1222"/>
    <n v="1598"/>
    <s v="Bonifico"/>
    <d v="2021-10-11T00:00:00"/>
    <s v="8355"/>
    <s v="TERR. BANCO POPOLARE"/>
  </r>
  <r>
    <s v="68434"/>
    <s v="93395"/>
    <x v="420"/>
    <s v="ACQ"/>
    <s v="21056526 Q1"/>
    <d v="2021-08-31T00:00:00"/>
    <m/>
    <n v="32.03"/>
    <d v="2021-09-07T00:00:00"/>
    <s v="60"/>
    <d v="2021-11-06T00:00:00"/>
    <n v="27"/>
    <n v="87"/>
    <n v="26.25"/>
    <n v="708.75"/>
    <n v="2283.75"/>
    <s v="Bonifico"/>
    <d v="2021-12-03T00:00:00"/>
    <s v="10701"/>
    <s v="SAN. BANCO POPOLARE CC TESORERIA"/>
  </r>
  <r>
    <s v="68435"/>
    <s v="99037"/>
    <x v="67"/>
    <s v="ACQ"/>
    <s v="10384/02"/>
    <d v="2021-08-31T00:00:00"/>
    <m/>
    <n v="468.48"/>
    <d v="2021-09-07T00:00:00"/>
    <s v="60"/>
    <d v="2021-11-06T00:00:00"/>
    <n v="30"/>
    <n v="90"/>
    <n v="384"/>
    <n v="11520"/>
    <n v="34560"/>
    <s v="Bonifico"/>
    <d v="2021-12-06T00:00:00"/>
    <s v="10839"/>
    <s v="SAN. BANCO POPOLARE CC TESORERIA"/>
  </r>
  <r>
    <s v="68436"/>
    <s v="90214"/>
    <x v="494"/>
    <s v="ACQ"/>
    <s v="99500559"/>
    <d v="2021-08-31T00:00:00"/>
    <s v="CORRISPETTIVO PER LE PRESTAZIONI RESE NEL MESE DI GIUGNO 2021 NEL CENTRO DIALISI DI OGLIO PO"/>
    <n v="48082"/>
    <d v="2021-09-07T00:00:00"/>
    <s v="60"/>
    <d v="2021-11-06T00:00:00"/>
    <n v="30"/>
    <n v="90"/>
    <n v="48082"/>
    <n v="1442460"/>
    <n v="4327380"/>
    <s v="Bonifico"/>
    <d v="2021-12-06T00:00:00"/>
    <s v="10881"/>
    <s v="SAN. BANCO POPOLARE CC TESORERIA"/>
  </r>
  <r>
    <s v="68437"/>
    <s v="98277"/>
    <x v="42"/>
    <s v="ACQ"/>
    <s v="100979/P"/>
    <d v="2021-09-02T00:00:00"/>
    <m/>
    <n v="24977.55"/>
    <d v="2021-09-07T00:00:00"/>
    <s v="60"/>
    <d v="2021-11-06T00:00:00"/>
    <n v="30"/>
    <n v="90"/>
    <n v="20473.400000000001"/>
    <n v="614202"/>
    <n v="1842606.0000000002"/>
    <s v="Bonifico"/>
    <d v="2021-12-06T00:00:00"/>
    <s v="10708"/>
    <s v="SAN. BANCO POPOLARE CC TESORERIA"/>
  </r>
  <r>
    <s v="68438"/>
    <s v="22641"/>
    <x v="43"/>
    <s v="ACQ"/>
    <s v="5916088324"/>
    <d v="2021-08-26T00:00:00"/>
    <m/>
    <n v="775.92"/>
    <d v="2021-09-07T00:00:00"/>
    <s v="60"/>
    <d v="2021-11-06T00:00:00"/>
    <n v="30"/>
    <n v="90"/>
    <n v="636"/>
    <n v="19080"/>
    <n v="57240"/>
    <s v="Bonifico"/>
    <d v="2021-12-06T00:00:00"/>
    <s v="10813"/>
    <s v="SAN. BANCO POPOLARE CC TESORERIA"/>
  </r>
  <r>
    <s v="68439"/>
    <s v="90531"/>
    <x v="589"/>
    <s v="ACQ"/>
    <s v="211013984"/>
    <d v="2021-08-31T00:00:00"/>
    <m/>
    <n v="9717.2999999999993"/>
    <d v="2021-09-07T00:00:00"/>
    <s v="60"/>
    <d v="2021-11-06T00:00:00"/>
    <n v="30"/>
    <n v="90"/>
    <n v="7965"/>
    <n v="238950"/>
    <n v="716850"/>
    <s v="Bonifico"/>
    <d v="2021-12-06T00:00:00"/>
    <s v="10877"/>
    <s v="SAN. BANCO POPOLARE CC TESORERIA"/>
  </r>
  <r>
    <s v="68440"/>
    <s v="92021"/>
    <x v="37"/>
    <s v="ACQ"/>
    <s v="3300112477"/>
    <d v="2021-09-01T00:00:00"/>
    <m/>
    <n v="128.30000000000001"/>
    <d v="2021-09-07T00:00:00"/>
    <s v="60"/>
    <d v="2021-11-06T00:00:00"/>
    <n v="30"/>
    <n v="90"/>
    <n v="116.64"/>
    <n v="3499.2"/>
    <n v="10497.6"/>
    <s v="Bonifico"/>
    <d v="2021-12-06T00:00:00"/>
    <s v="10940"/>
    <s v="SAN. BANCO POPOLARE CC TESORERIA"/>
  </r>
  <r>
    <s v="68441"/>
    <s v="93395"/>
    <x v="420"/>
    <s v="ACQ"/>
    <s v="21056536 Q1"/>
    <d v="2021-08-31T00:00:00"/>
    <m/>
    <n v="24.4"/>
    <d v="2021-09-07T00:00:00"/>
    <s v="60"/>
    <d v="2021-11-06T00:00:00"/>
    <n v="27"/>
    <n v="87"/>
    <n v="20"/>
    <n v="540"/>
    <n v="1740"/>
    <s v="Bonifico"/>
    <d v="2021-12-03T00:00:00"/>
    <s v="10701"/>
    <s v="SAN. BANCO POPOLARE CC TESORERIA"/>
  </r>
  <r>
    <s v="68442"/>
    <s v="94719"/>
    <x v="76"/>
    <s v="ACQ"/>
    <s v="6012221015899"/>
    <d v="2021-09-02T00:00:00"/>
    <m/>
    <n v="1710.5"/>
    <d v="2021-09-07T00:00:00"/>
    <s v="60"/>
    <d v="2021-11-06T00:00:00"/>
    <n v="30"/>
    <n v="90"/>
    <n v="1555"/>
    <n v="46650"/>
    <n v="139950"/>
    <s v="Bonifico"/>
    <d v="2021-12-06T00:00:00"/>
    <s v="10807"/>
    <s v="SAN. BANCO POPOLARE CC TESORERIA"/>
  </r>
  <r>
    <s v="68443"/>
    <s v="94719"/>
    <x v="76"/>
    <s v="ACQ"/>
    <s v="6012221015900"/>
    <d v="2021-09-02T00:00:00"/>
    <m/>
    <n v="1340.9"/>
    <d v="2021-09-07T00:00:00"/>
    <s v="60"/>
    <d v="2021-11-08T00:00:00"/>
    <n v="28"/>
    <n v="88"/>
    <n v="1219"/>
    <n v="34132"/>
    <n v="107272"/>
    <s v="Bonifico"/>
    <d v="2021-12-06T00:00:00"/>
    <s v="10807"/>
    <s v="SAN. BANCO POPOLARE CC TESORERIA"/>
  </r>
  <r>
    <s v="68444"/>
    <s v="22749"/>
    <x v="284"/>
    <s v="ACQ"/>
    <s v="2110538219"/>
    <d v="2021-09-02T00:00:00"/>
    <m/>
    <n v="16278.91"/>
    <d v="2021-09-07T00:00:00"/>
    <s v="60"/>
    <d v="2021-11-06T00:00:00"/>
    <n v="30"/>
    <n v="90"/>
    <n v="15652.8"/>
    <n v="469584"/>
    <n v="1408752"/>
    <s v="Bonifico"/>
    <d v="2021-12-06T00:00:00"/>
    <s v="10791"/>
    <s v="SAN. BANCO POPOLARE CC TESORERIA"/>
  </r>
  <r>
    <s v="68445"/>
    <s v="99037"/>
    <x v="67"/>
    <s v="ACQ"/>
    <s v="10248/02"/>
    <d v="2021-08-26T00:00:00"/>
    <m/>
    <n v="224.48"/>
    <d v="2021-09-07T00:00:00"/>
    <s v="60"/>
    <d v="2021-11-06T00:00:00"/>
    <n v="30"/>
    <n v="90"/>
    <n v="184"/>
    <n v="5520"/>
    <n v="16560"/>
    <s v="Bonifico"/>
    <d v="2021-12-06T00:00:00"/>
    <s v="10839"/>
    <s v="SAN. BANCO POPOLARE CC TESORERIA"/>
  </r>
  <r>
    <s v="68446"/>
    <s v="91503"/>
    <x v="36"/>
    <s v="ACQ"/>
    <s v="2240/PA"/>
    <d v="2021-08-31T00:00:00"/>
    <m/>
    <n v="13.31"/>
    <d v="2021-09-07T00:00:00"/>
    <s v="60"/>
    <d v="2021-11-06T00:00:00"/>
    <n v="30"/>
    <n v="90"/>
    <n v="12.1"/>
    <n v="363"/>
    <n v="1089"/>
    <s v="Bonifico"/>
    <d v="2021-12-06T00:00:00"/>
    <s v="10798"/>
    <s v="SAN. BANCO POPOLARE CC TESORERIA"/>
  </r>
  <r>
    <s v="68447"/>
    <s v="98632"/>
    <x v="294"/>
    <s v="ACQ"/>
    <s v="1724/PA"/>
    <d v="2021-09-02T00:00:00"/>
    <s v="COVID"/>
    <n v="771.75"/>
    <d v="2021-09-07T00:00:00"/>
    <s v="60"/>
    <d v="2021-11-06T00:00:00"/>
    <n v="30"/>
    <n v="90"/>
    <n v="735"/>
    <n v="22050"/>
    <n v="66150"/>
    <s v="Bonifico"/>
    <d v="2021-12-06T00:00:00"/>
    <s v="10874"/>
    <s v="SAN. BANCO POPOLARE CC TESORERIA"/>
  </r>
  <r>
    <s v="68448"/>
    <s v="93395"/>
    <x v="420"/>
    <s v="ACQ"/>
    <s v="21056532 Q1"/>
    <d v="2021-08-31T00:00:00"/>
    <m/>
    <n v="320.25"/>
    <d v="2021-09-07T00:00:00"/>
    <s v="60"/>
    <d v="2021-11-06T00:00:00"/>
    <n v="27"/>
    <n v="87"/>
    <n v="262.5"/>
    <n v="7087.5"/>
    <n v="22837.5"/>
    <s v="Bonifico"/>
    <d v="2021-12-03T00:00:00"/>
    <s v="10701"/>
    <s v="SAN. BANCO POPOLARE CC TESORERIA"/>
  </r>
  <r>
    <s v="68449"/>
    <s v="95395"/>
    <x v="601"/>
    <s v="ACQ"/>
    <s v="5700068206"/>
    <d v="2021-09-02T00:00:00"/>
    <m/>
    <n v="7.47"/>
    <d v="2021-09-07T00:00:00"/>
    <s v="60"/>
    <d v="2021-11-06T00:00:00"/>
    <n v="30"/>
    <n v="90"/>
    <n v="6.79"/>
    <n v="203.7"/>
    <n v="611.1"/>
    <s v="Bonifico"/>
    <d v="2021-12-06T00:00:00"/>
    <s v="10750"/>
    <s v="SAN. BANCO POPOLARE CC TESORERIA"/>
  </r>
  <r>
    <s v="68450"/>
    <s v="22641"/>
    <x v="43"/>
    <s v="ACQ"/>
    <s v="5916087735"/>
    <d v="2021-08-06T00:00:00"/>
    <m/>
    <n v="1518.9"/>
    <d v="2021-09-07T00:00:00"/>
    <s v="60"/>
    <d v="2021-11-06T00:00:00"/>
    <n v="30"/>
    <n v="90"/>
    <n v="1245"/>
    <n v="37350"/>
    <n v="112050"/>
    <s v="Bonifico"/>
    <d v="2021-12-06T00:00:00"/>
    <s v="10813"/>
    <s v="SAN. BANCO POPOLARE CC TESORERIA"/>
  </r>
  <r>
    <s v="68451"/>
    <s v="90127"/>
    <x v="40"/>
    <s v="ACQ"/>
    <s v="5302382057"/>
    <d v="2021-08-31T00:00:00"/>
    <m/>
    <n v="512.4"/>
    <d v="2021-09-07T00:00:00"/>
    <s v="60"/>
    <d v="2021-11-06T00:00:00"/>
    <n v="30"/>
    <n v="90"/>
    <n v="420"/>
    <n v="12600"/>
    <n v="37800"/>
    <s v="Bonifico"/>
    <d v="2021-12-06T00:00:00"/>
    <s v="10707"/>
    <s v="SAN. BANCO POPOLARE CC TESORERIA"/>
  </r>
  <r>
    <s v="68452"/>
    <s v="100814"/>
    <x v="439"/>
    <s v="ACQ"/>
    <s v="000554-0CPA"/>
    <d v="2021-09-02T00:00:00"/>
    <m/>
    <n v="4209"/>
    <d v="2021-09-07T00:00:00"/>
    <s v="60"/>
    <d v="2021-11-06T00:00:00"/>
    <n v="30"/>
    <n v="90"/>
    <n v="3450"/>
    <n v="103500"/>
    <n v="310500"/>
    <s v="Bonifico"/>
    <d v="2021-12-06T00:00:00"/>
    <s v="10898"/>
    <s v="SAN. BANCO POPOLARE CC TESORERIA"/>
  </r>
  <r>
    <s v="68453"/>
    <s v="90214"/>
    <x v="494"/>
    <s v="ACQ"/>
    <s v="99500560"/>
    <d v="2021-08-31T00:00:00"/>
    <s v="LUGLIO 2021 DIALISI DI OGLIO PO"/>
    <n v="49726"/>
    <d v="2021-09-07T00:00:00"/>
    <s v="60"/>
    <d v="2021-12-06T00:00:00"/>
    <n v="4"/>
    <n v="64"/>
    <n v="49726"/>
    <n v="198904"/>
    <n v="3182464"/>
    <s v="Bonifico"/>
    <d v="2021-12-10T00:00:00"/>
    <s v="11214"/>
    <s v="SAN. BANCO POPOLARE CC TESORERIA"/>
  </r>
  <r>
    <s v="68454"/>
    <s v="93395"/>
    <x v="420"/>
    <s v="ACQ"/>
    <s v="21056528 Q1"/>
    <d v="2021-08-31T00:00:00"/>
    <m/>
    <n v="64.709999999999994"/>
    <d v="2021-09-07T00:00:00"/>
    <s v="60"/>
    <d v="2021-11-06T00:00:00"/>
    <n v="27"/>
    <n v="87"/>
    <n v="53.04"/>
    <n v="1432.08"/>
    <n v="4614.4799999999996"/>
    <s v="Bonifico"/>
    <d v="2021-12-03T00:00:00"/>
    <s v="10701"/>
    <s v="SAN. BANCO POPOLARE CC TESORERIA"/>
  </r>
  <r>
    <s v="68455"/>
    <s v="96419"/>
    <x v="57"/>
    <s v="ACQ"/>
    <s v="512724"/>
    <d v="2021-08-25T00:00:00"/>
    <m/>
    <n v="113.46"/>
    <d v="2021-09-07T00:00:00"/>
    <s v="60"/>
    <d v="2021-11-06T00:00:00"/>
    <n v="30"/>
    <n v="90"/>
    <n v="93"/>
    <n v="2790"/>
    <n v="8370"/>
    <s v="Bonifico"/>
    <d v="2021-12-06T00:00:00"/>
    <s v="10889"/>
    <s v="SAN. BANCO POPOLARE CC TESORERIA"/>
  </r>
  <r>
    <s v="68456"/>
    <s v="90075"/>
    <x v="10"/>
    <s v="ACQ"/>
    <s v="212054263"/>
    <d v="2021-09-02T00:00:00"/>
    <m/>
    <n v="768.6"/>
    <d v="2021-09-07T00:00:00"/>
    <s v="60"/>
    <d v="2021-11-06T00:00:00"/>
    <n v="30"/>
    <n v="90"/>
    <n v="630"/>
    <n v="18900"/>
    <n v="56700"/>
    <s v="Bonifico"/>
    <d v="2021-12-06T00:00:00"/>
    <s v="10714"/>
    <s v="SAN. BANCO POPOLARE CC TESORERIA"/>
  </r>
  <r>
    <s v="68457"/>
    <s v="99037"/>
    <x v="67"/>
    <s v="ACQ"/>
    <s v="9922/02"/>
    <d v="2021-08-23T00:00:00"/>
    <m/>
    <n v="2039.84"/>
    <d v="2021-09-07T00:00:00"/>
    <s v="60"/>
    <d v="2021-11-06T00:00:00"/>
    <n v="30"/>
    <n v="90"/>
    <n v="1672"/>
    <n v="50160"/>
    <n v="150480"/>
    <s v="Bonifico"/>
    <d v="2021-12-06T00:00:00"/>
    <s v="10839"/>
    <s v="SAN. BANCO POPOLARE CC TESORERIA"/>
  </r>
  <r>
    <s v="68458"/>
    <s v="98285"/>
    <x v="145"/>
    <s v="ACQ"/>
    <s v="97355951"/>
    <d v="2021-09-02T00:00:00"/>
    <m/>
    <n v="317.2"/>
    <d v="2021-09-07T00:00:00"/>
    <s v="60"/>
    <d v="2021-11-06T00:00:00"/>
    <n v="27"/>
    <n v="87"/>
    <n v="260"/>
    <n v="7020"/>
    <n v="22620"/>
    <s v="Bonifico"/>
    <d v="2021-12-03T00:00:00"/>
    <s v="10676"/>
    <s v="SAN. BANCO POPOLARE CC TESORERIA"/>
  </r>
  <r>
    <s v="68459"/>
    <s v="99378"/>
    <x v="260"/>
    <s v="ACQ"/>
    <s v="2280034747"/>
    <d v="2021-08-17T00:00:00"/>
    <s v="TERRITORIO CR"/>
    <n v="3336.15"/>
    <d v="2021-09-07T00:00:00"/>
    <s v="60"/>
    <d v="2021-11-06T00:00:00"/>
    <n v="27"/>
    <n v="87"/>
    <n v="3207.84"/>
    <n v="86611.680000000008"/>
    <n v="279082.08"/>
    <s v="Bonifico"/>
    <d v="2021-12-03T00:00:00"/>
    <s v="10685"/>
    <s v="SAN. BANCO POPOLARE CC TESORERIA"/>
  </r>
  <r>
    <s v="68460"/>
    <s v="22637"/>
    <x v="322"/>
    <s v="ACQ"/>
    <s v="001903-0C2 PA"/>
    <d v="2021-08-31T00:00:00"/>
    <m/>
    <n v="854"/>
    <d v="2021-09-07T00:00:00"/>
    <s v="60"/>
    <d v="2021-11-06T00:00:00"/>
    <n v="30"/>
    <n v="90"/>
    <n v="700"/>
    <n v="21000"/>
    <n v="63000"/>
    <s v="Bonifico"/>
    <d v="2021-12-06T00:00:00"/>
    <s v="10749"/>
    <s v="SAN. BANCO POPOLARE CC TESORERIA"/>
  </r>
  <r>
    <s v="68462"/>
    <s v="22641"/>
    <x v="43"/>
    <s v="ACQ"/>
    <s v="5916087497"/>
    <d v="2021-08-03T00:00:00"/>
    <m/>
    <n v="13753.98"/>
    <d v="2021-09-07T00:00:00"/>
    <s v="60"/>
    <d v="2021-11-06T00:00:00"/>
    <n v="30"/>
    <n v="90"/>
    <n v="11273.75"/>
    <n v="338212.5"/>
    <n v="1014637.5"/>
    <s v="Bonifico"/>
    <d v="2021-12-06T00:00:00"/>
    <s v="10813"/>
    <s v="SAN. BANCO POPOLARE CC TESORERIA"/>
  </r>
  <r>
    <s v="68463"/>
    <s v="93668"/>
    <x v="308"/>
    <s v="ACQ"/>
    <s v="0000114985"/>
    <d v="2021-09-02T00:00:00"/>
    <m/>
    <n v="866.2"/>
    <d v="2021-09-07T00:00:00"/>
    <s v="60"/>
    <d v="2021-11-06T00:00:00"/>
    <n v="30"/>
    <n v="90"/>
    <n v="710"/>
    <n v="21300"/>
    <n v="63900"/>
    <s v="Bonifico"/>
    <d v="2021-12-06T00:00:00"/>
    <s v="10752"/>
    <s v="SAN. BANCO POPOLARE CC TESORERIA"/>
  </r>
  <r>
    <s v="68464"/>
    <s v="101063"/>
    <x v="379"/>
    <s v="ACQ"/>
    <s v="1021032764"/>
    <d v="2021-09-02T00:00:00"/>
    <m/>
    <n v="9.77"/>
    <d v="2021-09-07T00:00:00"/>
    <s v="60"/>
    <d v="2021-11-06T00:00:00"/>
    <n v="27"/>
    <n v="87"/>
    <n v="8.8800000000000008"/>
    <n v="239.76000000000002"/>
    <n v="772.56000000000006"/>
    <s v="Bonifico"/>
    <d v="2021-12-03T00:00:00"/>
    <s v="10698"/>
    <s v="SAN. BANCO POPOLARE CC TESORERIA"/>
  </r>
  <r>
    <s v="68465"/>
    <s v="96606"/>
    <x v="59"/>
    <s v="ACQ"/>
    <s v="2039/V2"/>
    <d v="2021-08-26T00:00:00"/>
    <m/>
    <n v="457.71"/>
    <d v="2021-09-07T00:00:00"/>
    <s v="60"/>
    <d v="2021-11-06T00:00:00"/>
    <n v="30"/>
    <n v="90"/>
    <n v="375.17"/>
    <n v="11255.1"/>
    <n v="33765.300000000003"/>
    <s v="Bonifico"/>
    <d v="2021-12-06T00:00:00"/>
    <s v="10885"/>
    <s v="SAN. BANCO POPOLARE CC TESORERIA"/>
  </r>
  <r>
    <s v="68467"/>
    <s v="97952"/>
    <x v="423"/>
    <s v="ACQ"/>
    <s v="S385"/>
    <d v="2021-08-31T00:00:00"/>
    <m/>
    <n v="109.8"/>
    <d v="2021-09-07T00:00:00"/>
    <s v="60"/>
    <d v="2021-11-06T00:00:00"/>
    <n v="27"/>
    <n v="87"/>
    <n v="90"/>
    <n v="2430"/>
    <n v="7830"/>
    <s v="Bonifico"/>
    <d v="2021-12-03T00:00:00"/>
    <s v="10659"/>
    <s v="SAN. BANCO POPOLARE CC TESORERIA"/>
  </r>
  <r>
    <s v="68468"/>
    <s v="91275"/>
    <x v="131"/>
    <s v="ACQ"/>
    <s v="8021248"/>
    <d v="2021-08-31T00:00:00"/>
    <m/>
    <n v="7.69"/>
    <d v="2021-09-07T00:00:00"/>
    <s v="60"/>
    <d v="2021-11-06T00:00:00"/>
    <n v="30"/>
    <n v="90"/>
    <n v="6.3"/>
    <n v="189"/>
    <n v="567"/>
    <s v="Bonifico"/>
    <d v="2021-12-06T00:00:00"/>
    <s v="10780"/>
    <s v="SAN. BANCO POPOLARE CC TESORERIA"/>
  </r>
  <r>
    <s v="68469"/>
    <s v="99285"/>
    <x v="453"/>
    <s v="ACQ"/>
    <s v="211007928"/>
    <d v="2021-08-31T00:00:00"/>
    <m/>
    <n v="20.9"/>
    <d v="2021-09-07T00:00:00"/>
    <s v="60"/>
    <d v="2021-11-06T00:00:00"/>
    <n v="19"/>
    <n v="79"/>
    <n v="19"/>
    <n v="361"/>
    <n v="1501"/>
    <s v="Bonifico"/>
    <d v="2021-11-25T00:00:00"/>
    <s v="10303"/>
    <s v="SAN. BANCO POPOLARE CC TESORERIA"/>
  </r>
  <r>
    <s v="68470"/>
    <s v="91275"/>
    <x v="131"/>
    <s v="ACQ"/>
    <s v="8021251"/>
    <d v="2021-08-31T00:00:00"/>
    <m/>
    <n v="51.24"/>
    <d v="2021-09-07T00:00:00"/>
    <s v="60"/>
    <d v="2021-11-06T00:00:00"/>
    <n v="30"/>
    <n v="90"/>
    <n v="42"/>
    <n v="1260"/>
    <n v="3780"/>
    <s v="Bonifico"/>
    <d v="2021-12-06T00:00:00"/>
    <s v="10780"/>
    <s v="SAN. BANCO POPOLARE CC TESORERIA"/>
  </r>
  <r>
    <s v="68471"/>
    <s v="93395"/>
    <x v="420"/>
    <s v="ACQ"/>
    <s v="21056531 Q1"/>
    <d v="2021-08-31T00:00:00"/>
    <m/>
    <n v="76.86"/>
    <d v="2021-09-07T00:00:00"/>
    <s v="60"/>
    <d v="2021-11-06T00:00:00"/>
    <n v="27"/>
    <n v="87"/>
    <n v="63"/>
    <n v="1701"/>
    <n v="5481"/>
    <s v="Bonifico"/>
    <d v="2021-12-03T00:00:00"/>
    <s v="10701"/>
    <s v="SAN. BANCO POPOLARE CC TESORERIA"/>
  </r>
  <r>
    <s v="68472"/>
    <s v="94546"/>
    <x v="12"/>
    <s v="ACQ"/>
    <s v="1011264578"/>
    <d v="2021-09-03T00:00:00"/>
    <m/>
    <n v="1024.8"/>
    <d v="2021-09-07T00:00:00"/>
    <s v="60"/>
    <d v="2021-11-06T00:00:00"/>
    <n v="30"/>
    <n v="90"/>
    <n v="840"/>
    <n v="25200"/>
    <n v="75600"/>
    <s v="Bonifico"/>
    <d v="2021-12-06T00:00:00"/>
    <s v="10919"/>
    <s v="SAN. BANCO POPOLARE CC TESORERIA"/>
  </r>
  <r>
    <s v="68475"/>
    <s v="94546"/>
    <x v="12"/>
    <s v="ACQ"/>
    <s v="1011266288"/>
    <d v="2021-09-03T00:00:00"/>
    <m/>
    <n v="900"/>
    <d v="2021-09-07T00:00:00"/>
    <s v="60"/>
    <d v="2021-11-06T00:00:00"/>
    <n v="30"/>
    <n v="90"/>
    <n v="900"/>
    <n v="27000"/>
    <n v="81000"/>
    <s v="Bonifico"/>
    <d v="2021-12-06T00:00:00"/>
    <s v="10919"/>
    <s v="SAN. BANCO POPOLARE CC TESORERIA"/>
  </r>
  <r>
    <s v="68476"/>
    <s v="22766"/>
    <x v="66"/>
    <s v="ACQ"/>
    <s v="19579"/>
    <d v="2021-08-31T00:00:00"/>
    <m/>
    <n v="255.47"/>
    <d v="2021-09-07T00:00:00"/>
    <s v="60"/>
    <d v="2021-11-06T00:00:00"/>
    <n v="30"/>
    <n v="90"/>
    <n v="209.4"/>
    <n v="6282"/>
    <n v="18846"/>
    <s v="Bonifico"/>
    <d v="2021-12-06T00:00:00"/>
    <s v="10715"/>
    <s v="SAN. BANCO POPOLARE CC TESORERIA"/>
  </r>
  <r>
    <s v="68477"/>
    <s v="94546"/>
    <x v="12"/>
    <s v="ACQ"/>
    <s v="1011264577"/>
    <d v="2021-09-03T00:00:00"/>
    <m/>
    <n v="282.64999999999998"/>
    <d v="2021-09-07T00:00:00"/>
    <s v="60"/>
    <d v="2021-11-06T00:00:00"/>
    <n v="30"/>
    <n v="90"/>
    <n v="231.68"/>
    <n v="6950.4000000000005"/>
    <n v="20851.2"/>
    <s v="Bonifico"/>
    <d v="2021-12-06T00:00:00"/>
    <s v="10919"/>
    <s v="SAN. BANCO POPOLARE CC TESORERIA"/>
  </r>
  <r>
    <s v="68478"/>
    <s v="22766"/>
    <x v="66"/>
    <s v="ACQ"/>
    <s v="19588"/>
    <d v="2021-08-31T00:00:00"/>
    <m/>
    <n v="26.35"/>
    <d v="2021-09-07T00:00:00"/>
    <s v="60"/>
    <d v="2021-11-14T00:00:00"/>
    <n v="22"/>
    <n v="82"/>
    <n v="21.6"/>
    <n v="475.20000000000005"/>
    <n v="1771.2"/>
    <s v="Bonifico"/>
    <d v="2021-12-06T00:00:00"/>
    <s v="10715"/>
    <s v="SAN. BANCO POPOLARE CC TESORERIA"/>
  </r>
  <r>
    <s v="68479"/>
    <s v="92830"/>
    <x v="13"/>
    <s v="ACQ"/>
    <s v="0931765292"/>
    <d v="2021-09-03T00:00:00"/>
    <m/>
    <n v="370.12"/>
    <d v="2021-09-07T00:00:00"/>
    <s v="60"/>
    <d v="2021-11-06T00:00:00"/>
    <n v="30"/>
    <n v="90"/>
    <n v="303.38"/>
    <n v="9101.4"/>
    <n v="27304.2"/>
    <s v="Bonifico"/>
    <d v="2021-12-06T00:00:00"/>
    <s v="10923"/>
    <s v="SAN. BANCO POPOLARE CC TESORERIA"/>
  </r>
  <r>
    <s v="68480"/>
    <s v="90538"/>
    <x v="447"/>
    <s v="ACQ"/>
    <s v="001159/V5"/>
    <d v="2021-08-31T00:00:00"/>
    <m/>
    <n v="253.76"/>
    <d v="2021-09-07T00:00:00"/>
    <s v="60"/>
    <d v="2021-11-06T00:00:00"/>
    <n v="30"/>
    <n v="90"/>
    <n v="208"/>
    <n v="6240"/>
    <n v="18720"/>
    <s v="Bonifico"/>
    <d v="2021-12-06T00:00:00"/>
    <s v="10912"/>
    <s v="SAN. BANCO POPOLARE CC TESORERIA"/>
  </r>
  <r>
    <s v="68481"/>
    <s v="94628"/>
    <x v="336"/>
    <s v="ACQ"/>
    <s v="21003934"/>
    <d v="2021-08-31T00:00:00"/>
    <m/>
    <n v="170.8"/>
    <d v="2021-09-07T00:00:00"/>
    <s v="60"/>
    <d v="2021-11-06T00:00:00"/>
    <n v="27"/>
    <n v="87"/>
    <n v="140"/>
    <n v="3780"/>
    <n v="12180"/>
    <s v="Bonifico"/>
    <d v="2021-12-03T00:00:00"/>
    <s v="10655"/>
    <s v="SAN. BANCO POPOLARE CC TESORERIA"/>
  </r>
  <r>
    <s v="68484"/>
    <s v="22766"/>
    <x v="66"/>
    <s v="ACQ"/>
    <s v="19583"/>
    <d v="2021-08-31T00:00:00"/>
    <m/>
    <n v="33.96"/>
    <d v="2021-09-07T00:00:00"/>
    <s v="60"/>
    <d v="2021-11-14T00:00:00"/>
    <n v="22"/>
    <n v="82"/>
    <n v="27.84"/>
    <n v="612.48"/>
    <n v="2282.88"/>
    <s v="Bonifico"/>
    <d v="2021-12-06T00:00:00"/>
    <s v="10715"/>
    <s v="SAN. BANCO POPOLARE CC TESORERIA"/>
  </r>
  <r>
    <s v="68485"/>
    <s v="91477"/>
    <x v="18"/>
    <s v="ACQ"/>
    <s v="1027257393"/>
    <d v="2021-09-03T00:00:00"/>
    <m/>
    <n v="1185.5999999999999"/>
    <d v="2021-09-07T00:00:00"/>
    <s v="60"/>
    <d v="2021-11-06T00:00:00"/>
    <n v="30"/>
    <n v="90"/>
    <n v="1140"/>
    <n v="34200"/>
    <n v="102600"/>
    <s v="Bonifico"/>
    <d v="2021-12-06T00:00:00"/>
    <s v="10866"/>
    <s v="SAN. BANCO POPOLARE CC TESORERIA"/>
  </r>
  <r>
    <s v="68486"/>
    <s v="22766"/>
    <x v="66"/>
    <s v="ACQ"/>
    <s v="19572"/>
    <d v="2021-08-31T00:00:00"/>
    <m/>
    <n v="415.78"/>
    <d v="2021-09-07T00:00:00"/>
    <s v="60"/>
    <d v="2021-11-06T00:00:00"/>
    <n v="30"/>
    <n v="90"/>
    <n v="340.8"/>
    <n v="10224"/>
    <n v="30672"/>
    <s v="Bonifico"/>
    <d v="2021-12-06T00:00:00"/>
    <s v="10715"/>
    <s v="SAN. BANCO POPOLARE CC TESORERIA"/>
  </r>
  <r>
    <s v="68487"/>
    <s v="98794"/>
    <x v="163"/>
    <s v="ACQ"/>
    <s v="014/6269"/>
    <d v="2021-08-31T00:00:00"/>
    <s v="FT.VEND. COMMESSA 51782 AGOSTO 2021"/>
    <n v="3112.34"/>
    <d v="2021-09-07T00:00:00"/>
    <s v="60"/>
    <d v="2021-11-06T00:00:00"/>
    <n v="20"/>
    <n v="80"/>
    <n v="2551.1"/>
    <n v="51022"/>
    <n v="204088"/>
    <s v="Bonifico"/>
    <d v="2021-11-26T00:00:00"/>
    <s v="10410"/>
    <s v="SAN. BANCO POPOLARE CC TESORERIA"/>
  </r>
  <r>
    <s v="68488"/>
    <s v="94699"/>
    <x v="1"/>
    <s v="ACQ"/>
    <s v="2021030497"/>
    <d v="2021-09-02T00:00:00"/>
    <s v="N.CREDITO SU FT. 2021028343 DEL 12/8/21 X RESO"/>
    <n v="-257.66000000000003"/>
    <d v="2021-09-07T00:00:00"/>
    <s v="60"/>
    <d v="2021-11-06T00:00:00"/>
    <n v="0"/>
    <n v="60"/>
    <n v="-211.2"/>
    <n v="0"/>
    <n v="-12672"/>
    <s v="Bonifico"/>
    <d v="2021-11-17T00:00:00"/>
    <m/>
    <s v="SAN. BANCO POPOLARE CC TESORERIA"/>
  </r>
  <r>
    <s v="68489"/>
    <s v="99844"/>
    <x v="339"/>
    <s v="ACQ"/>
    <s v="1920028596"/>
    <d v="2021-08-31T00:00:00"/>
    <m/>
    <n v="2799.9"/>
    <d v="2021-09-07T00:00:00"/>
    <s v="60"/>
    <d v="2021-11-06T00:00:00"/>
    <n v="-29"/>
    <n v="31"/>
    <n v="2295"/>
    <n v="-66555"/>
    <n v="71145"/>
    <s v="Bonifico"/>
    <d v="2021-10-08T00:00:00"/>
    <s v="8343"/>
    <s v="SAN. BANCO POPOLARE CC TESORERIA"/>
  </r>
  <r>
    <s v="68490"/>
    <s v="22766"/>
    <x v="66"/>
    <s v="ACQ"/>
    <s v="19575"/>
    <d v="2021-08-31T00:00:00"/>
    <m/>
    <n v="600.85"/>
    <d v="2021-09-07T00:00:00"/>
    <s v="60"/>
    <d v="2021-11-06T00:00:00"/>
    <n v="30"/>
    <n v="90"/>
    <n v="492.5"/>
    <n v="14775"/>
    <n v="44325"/>
    <s v="Bonifico"/>
    <d v="2021-12-06T00:00:00"/>
    <s v="10715"/>
    <s v="SAN. BANCO POPOLARE CC TESORERIA"/>
  </r>
  <r>
    <s v="68491"/>
    <s v="22766"/>
    <x v="66"/>
    <s v="ACQ"/>
    <s v="19576"/>
    <d v="2021-08-31T00:00:00"/>
    <m/>
    <n v="33.96"/>
    <d v="2021-09-07T00:00:00"/>
    <s v="60"/>
    <d v="2021-11-06T00:00:00"/>
    <n v="30"/>
    <n v="90"/>
    <n v="27.84"/>
    <n v="835.2"/>
    <n v="2505.6"/>
    <s v="Bonifico"/>
    <d v="2021-12-06T00:00:00"/>
    <s v="10715"/>
    <s v="SAN. BANCO POPOLARE CC TESORERIA"/>
  </r>
  <r>
    <s v="68492"/>
    <s v="22766"/>
    <x v="66"/>
    <s v="ACQ"/>
    <s v="19586"/>
    <d v="2021-08-31T00:00:00"/>
    <m/>
    <n v="169.82"/>
    <d v="2021-09-07T00:00:00"/>
    <s v="60"/>
    <d v="2021-11-14T00:00:00"/>
    <n v="22"/>
    <n v="82"/>
    <n v="139.19999999999999"/>
    <n v="3062.3999999999996"/>
    <n v="11414.4"/>
    <s v="Bonifico"/>
    <d v="2021-12-06T00:00:00"/>
    <s v="10715"/>
    <s v="SAN. BANCO POPOLARE CC TESORERIA"/>
  </r>
  <r>
    <s v="68493"/>
    <s v="90718"/>
    <x v="195"/>
    <s v="ACQ"/>
    <s v="1020596559"/>
    <d v="2021-08-30T00:00:00"/>
    <m/>
    <n v="8006.61"/>
    <d v="2021-09-07T00:00:00"/>
    <s v="60"/>
    <d v="2021-11-06T00:00:00"/>
    <n v="27"/>
    <n v="87"/>
    <n v="7278.74"/>
    <n v="196525.97999999998"/>
    <n v="633250.38"/>
    <s v="Bonifico"/>
    <d v="2021-12-03T00:00:00"/>
    <s v="10683"/>
    <s v="SAN. BANCO POPOLARE CC TESORERIA"/>
  </r>
  <r>
    <s v="68495"/>
    <s v="90538"/>
    <x v="447"/>
    <s v="ACQ"/>
    <s v="001158/V5"/>
    <d v="2021-08-31T00:00:00"/>
    <m/>
    <n v="634.4"/>
    <d v="2021-09-07T00:00:00"/>
    <s v="60"/>
    <d v="2021-11-06T00:00:00"/>
    <n v="30"/>
    <n v="90"/>
    <n v="520"/>
    <n v="15600"/>
    <n v="46800"/>
    <s v="Bonifico"/>
    <d v="2021-12-06T00:00:00"/>
    <s v="10912"/>
    <s v="SAN. BANCO POPOLARE CC TESORERIA"/>
  </r>
  <r>
    <s v="68497"/>
    <s v="99041"/>
    <x v="137"/>
    <s v="ACQ"/>
    <s v="7000140151"/>
    <d v="2021-09-02T00:00:00"/>
    <m/>
    <n v="11"/>
    <d v="2021-09-07T00:00:00"/>
    <s v="60"/>
    <d v="2021-11-06T00:00:00"/>
    <n v="26"/>
    <n v="86"/>
    <n v="10"/>
    <n v="260"/>
    <n v="860"/>
    <s v="Bonifico"/>
    <d v="2021-12-02T00:00:00"/>
    <s v="10625"/>
    <s v="TERR. BANCO POPOLARE"/>
  </r>
  <r>
    <s v="68499"/>
    <s v="98997"/>
    <x v="120"/>
    <s v="ACQ"/>
    <s v="7165/FPA"/>
    <d v="2021-08-23T00:00:00"/>
    <m/>
    <n v="254.74"/>
    <d v="2021-09-07T00:00:00"/>
    <s v="60"/>
    <d v="2021-11-06T00:00:00"/>
    <n v="23"/>
    <n v="83"/>
    <n v="208.8"/>
    <n v="4802.4000000000005"/>
    <n v="17330.400000000001"/>
    <s v="Bonifico"/>
    <d v="2021-11-29T00:00:00"/>
    <s v="10439"/>
    <s v="SAN. BANCO POPOLARE CC TESORERIA"/>
  </r>
  <r>
    <s v="68500"/>
    <s v="90538"/>
    <x v="447"/>
    <s v="ACQ"/>
    <s v="001160/V5"/>
    <d v="2021-08-31T00:00:00"/>
    <m/>
    <n v="761.28"/>
    <d v="2021-09-07T00:00:00"/>
    <s v="60"/>
    <d v="2021-11-06T00:00:00"/>
    <n v="30"/>
    <n v="90"/>
    <n v="624"/>
    <n v="18720"/>
    <n v="56160"/>
    <s v="Bonifico"/>
    <d v="2021-12-06T00:00:00"/>
    <s v="10912"/>
    <s v="SAN. BANCO POPOLARE CC TESORERIA"/>
  </r>
  <r>
    <s v="68501"/>
    <s v="90586"/>
    <x v="299"/>
    <s v="ACQ"/>
    <s v="1146/E"/>
    <d v="2021-07-31T00:00:00"/>
    <m/>
    <n v="534.36"/>
    <d v="2021-09-07T00:00:00"/>
    <s v="60"/>
    <d v="2021-11-06T00:00:00"/>
    <n v="30"/>
    <n v="90"/>
    <n v="438"/>
    <n v="13140"/>
    <n v="39420"/>
    <s v="Bonifico"/>
    <d v="2021-12-06T00:00:00"/>
    <s v="10908"/>
    <s v="SAN. BANCO POPOLARE CC TESORERIA"/>
  </r>
  <r>
    <s v="68502"/>
    <s v="90538"/>
    <x v="447"/>
    <s v="ACQ"/>
    <s v="001157/V5"/>
    <d v="2021-08-31T00:00:00"/>
    <m/>
    <n v="2111.77"/>
    <d v="2021-09-07T00:00:00"/>
    <s v="60"/>
    <d v="2021-11-06T00:00:00"/>
    <n v="30"/>
    <n v="90"/>
    <n v="1730.96"/>
    <n v="51928.800000000003"/>
    <n v="155786.4"/>
    <s v="Bonifico"/>
    <d v="2021-12-06T00:00:00"/>
    <s v="10912"/>
    <s v="SAN. BANCO POPOLARE CC TESORERIA"/>
  </r>
  <r>
    <s v="68503"/>
    <s v="96023"/>
    <x v="488"/>
    <s v="ACQ"/>
    <s v="92115148"/>
    <d v="2021-08-23T00:00:00"/>
    <m/>
    <n v="141.52000000000001"/>
    <d v="2021-09-07T00:00:00"/>
    <s v="60"/>
    <d v="2021-11-06T00:00:00"/>
    <n v="30"/>
    <n v="90"/>
    <n v="116"/>
    <n v="3480"/>
    <n v="10440"/>
    <s v="Bonifico"/>
    <d v="2021-12-06T00:00:00"/>
    <s v="10924"/>
    <s v="SAN. BANCO POPOLARE CC TESORERIA"/>
  </r>
  <r>
    <s v="68505"/>
    <s v="22641"/>
    <x v="43"/>
    <s v="ACQ"/>
    <s v="5916087251"/>
    <d v="2021-07-28T00:00:00"/>
    <m/>
    <n v="1539.64"/>
    <d v="2021-09-07T00:00:00"/>
    <s v="60"/>
    <d v="2021-11-06T00:00:00"/>
    <n v="30"/>
    <n v="90"/>
    <n v="1262"/>
    <n v="37860"/>
    <n v="113580"/>
    <s v="Bonifico"/>
    <d v="2021-12-06T00:00:00"/>
    <s v="10813"/>
    <s v="SAN. BANCO POPOLARE CC TESORERIA"/>
  </r>
  <r>
    <s v="68506"/>
    <s v="97513"/>
    <x v="181"/>
    <s v="ACQ"/>
    <s v="2102118046"/>
    <d v="2021-09-02T00:00:00"/>
    <m/>
    <n v="37761.57"/>
    <d v="2021-09-07T00:00:00"/>
    <s v="60"/>
    <d v="2021-11-06T00:00:00"/>
    <n v="27"/>
    <n v="87"/>
    <n v="34328.699999999997"/>
    <n v="926874.89999999991"/>
    <n v="2986596.9"/>
    <s v="Bonifico"/>
    <d v="2021-12-03T00:00:00"/>
    <s v="10694"/>
    <s v="SAN. BANCO POPOLARE CC TESORERIA"/>
  </r>
  <r>
    <s v="68507"/>
    <s v="97695"/>
    <x v="84"/>
    <s v="ACQ"/>
    <s v="30"/>
    <d v="2021-09-04T00:00:00"/>
    <s v="PIGNORATO - BARBERIO: attività LP di medico c/o Casa circondariale CR - AGOSTO 2021 (H 211,56 cent)"/>
    <n v="6769.92"/>
    <d v="2021-09-07T00:00:00"/>
    <s v="0"/>
    <d v="2021-09-07T00:00:00"/>
    <n v="0"/>
    <n v="0"/>
    <n v="5415.94"/>
    <n v="0"/>
    <n v="0"/>
    <s v="Bonifico"/>
    <d v="2021-10-28T00:00:00"/>
    <s v="10990"/>
    <s v="SAN. BANCO POPOLARE CC TESORERIA"/>
  </r>
  <r>
    <s v="68508"/>
    <s v="94921"/>
    <x v="133"/>
    <s v="ACQ"/>
    <s v="8721168169"/>
    <d v="2021-09-02T00:00:00"/>
    <m/>
    <n v="29926.16"/>
    <d v="2021-09-07T00:00:00"/>
    <s v="60"/>
    <d v="2021-11-06T00:00:00"/>
    <n v="20"/>
    <n v="80"/>
    <n v="27205.599999999999"/>
    <n v="544112"/>
    <n v="2176448"/>
    <s v="Bonifico"/>
    <d v="2021-11-26T00:00:00"/>
    <s v="10393"/>
    <s v="SAN. BANCO POPOLARE CC TESORERIA"/>
  </r>
  <r>
    <s v="68509"/>
    <s v="99628"/>
    <x v="743"/>
    <s v="ACQ"/>
    <s v="2721304547"/>
    <d v="2021-08-31T00:00:00"/>
    <m/>
    <n v="45750"/>
    <d v="2021-09-07T00:00:00"/>
    <s v="60"/>
    <d v="2021-11-06T00:00:00"/>
    <n v="30"/>
    <n v="90"/>
    <n v="37500"/>
    <n v="1125000"/>
    <n v="3375000"/>
    <s v="Bonifico"/>
    <d v="2021-12-06T00:00:00"/>
    <s v="10794"/>
    <s v="SAN. BANCO POPOLARE CC TESORERIA"/>
  </r>
  <r>
    <s v="68510"/>
    <s v="90538"/>
    <x v="447"/>
    <s v="ACQ"/>
    <s v="001161/V5"/>
    <d v="2021-08-31T00:00:00"/>
    <m/>
    <n v="39.04"/>
    <d v="2021-09-07T00:00:00"/>
    <s v="60"/>
    <d v="2021-11-08T00:00:00"/>
    <n v="24"/>
    <n v="84"/>
    <n v="32"/>
    <n v="768"/>
    <n v="2688"/>
    <s v="Bonifico"/>
    <d v="2021-12-02T00:00:00"/>
    <s v="10635"/>
    <s v="TERR. BANCO POPOLARE"/>
  </r>
  <r>
    <s v="68511"/>
    <s v="94483"/>
    <x v="3"/>
    <s v="ACQ"/>
    <s v="17080623"/>
    <d v="2021-09-03T00:00:00"/>
    <m/>
    <n v="61.38"/>
    <d v="2021-09-07T00:00:00"/>
    <s v="60"/>
    <d v="2021-11-06T00:00:00"/>
    <n v="19"/>
    <n v="79"/>
    <n v="55.8"/>
    <n v="1060.2"/>
    <n v="4408.2"/>
    <s v="Bonifico"/>
    <d v="2021-11-25T00:00:00"/>
    <s v="10330"/>
    <s v="SAN. BANCO POPOLARE CC TESORERIA"/>
  </r>
  <r>
    <s v="68512"/>
    <s v="90078"/>
    <x v="269"/>
    <s v="ACQ"/>
    <s v="9079084863"/>
    <d v="2021-09-03T00:00:00"/>
    <m/>
    <n v="121.82"/>
    <d v="2021-09-07T00:00:00"/>
    <s v="60"/>
    <d v="2021-11-06T00:00:00"/>
    <n v="27"/>
    <n v="87"/>
    <n v="99.85"/>
    <n v="2695.95"/>
    <n v="8686.9499999999989"/>
    <s v="Bonifico"/>
    <d v="2021-12-03T00:00:00"/>
    <s v="10660"/>
    <s v="SAN. BANCO POPOLARE CC TESORERIA"/>
  </r>
  <r>
    <s v="68513"/>
    <s v="98285"/>
    <x v="145"/>
    <s v="ACQ"/>
    <s v="97359107"/>
    <d v="2021-09-03T00:00:00"/>
    <m/>
    <n v="1083.3599999999999"/>
    <d v="2021-09-07T00:00:00"/>
    <s v="60"/>
    <d v="2021-11-06T00:00:00"/>
    <n v="27"/>
    <n v="87"/>
    <n v="888"/>
    <n v="23976"/>
    <n v="77256"/>
    <s v="Bonifico"/>
    <d v="2021-12-03T00:00:00"/>
    <s v="10676"/>
    <s v="SAN. BANCO POPOLARE CC TESORERIA"/>
  </r>
  <r>
    <s v="68514"/>
    <s v="93232"/>
    <x v="323"/>
    <s v="ACQ"/>
    <s v="0373A"/>
    <d v="2021-08-31T00:00:00"/>
    <m/>
    <n v="644.16"/>
    <d v="2021-09-07T00:00:00"/>
    <s v="60"/>
    <d v="2021-11-06T00:00:00"/>
    <n v="30"/>
    <n v="90"/>
    <n v="528"/>
    <n v="15840"/>
    <n v="47520"/>
    <s v="Bonifico"/>
    <d v="2021-12-06T00:00:00"/>
    <s v="10915"/>
    <s v="SAN. BANCO POPOLARE CC TESORERIA"/>
  </r>
  <r>
    <s v="68515"/>
    <s v="98500"/>
    <x v="622"/>
    <s v="ACQ"/>
    <s v="389/PA"/>
    <d v="2021-09-02T00:00:00"/>
    <m/>
    <n v="749.08"/>
    <d v="2021-09-07T00:00:00"/>
    <s v="60"/>
    <d v="2021-11-06T00:00:00"/>
    <n v="30"/>
    <n v="90"/>
    <n v="614"/>
    <n v="18420"/>
    <n v="55260"/>
    <s v="Bonifico"/>
    <d v="2021-12-06T00:00:00"/>
    <s v="10817"/>
    <s v="SAN. BANCO POPOLARE CC TESORERIA"/>
  </r>
  <r>
    <s v="68516"/>
    <s v="90078"/>
    <x v="269"/>
    <s v="ACQ"/>
    <s v="9079084900"/>
    <d v="2021-09-03T00:00:00"/>
    <m/>
    <n v="4778.5"/>
    <d v="2021-09-07T00:00:00"/>
    <s v="60"/>
    <d v="2021-11-07T00:00:00"/>
    <n v="26"/>
    <n v="86"/>
    <n v="3916.8"/>
    <n v="101836.8"/>
    <n v="336844.79999999999"/>
    <s v="Bonifico"/>
    <d v="2021-12-03T00:00:00"/>
    <s v="10660"/>
    <s v="SAN. BANCO POPOLARE CC TESORERIA"/>
  </r>
  <r>
    <s v="68518"/>
    <s v="100444"/>
    <x v="220"/>
    <s v="ACQ"/>
    <s v="FT/FPA/VPA/0000130"/>
    <d v="2021-08-31T00:00:00"/>
    <m/>
    <n v="1245.45"/>
    <d v="2021-09-07T00:00:00"/>
    <s v="60"/>
    <d v="2021-11-06T00:00:00"/>
    <n v="20"/>
    <n v="80"/>
    <n v="1020.86"/>
    <n v="20417.2"/>
    <n v="81668.800000000003"/>
    <s v="Bonifico"/>
    <d v="2021-11-26T00:00:00"/>
    <s v="10385"/>
    <s v="SAN. BANCO POPOLARE CC TESORERIA"/>
  </r>
  <r>
    <s v="68519"/>
    <s v="90060"/>
    <x v="157"/>
    <s v="ACQ"/>
    <s v="870D111698"/>
    <d v="2021-09-03T00:00:00"/>
    <m/>
    <n v="1731.95"/>
    <d v="2021-09-07T00:00:00"/>
    <s v="60"/>
    <d v="2021-11-06T00:00:00"/>
    <n v="30"/>
    <n v="90"/>
    <n v="1574.5"/>
    <n v="47235"/>
    <n v="141705"/>
    <s v="Bonifico"/>
    <d v="2021-12-06T00:00:00"/>
    <s v="10712"/>
    <s v="SAN. BANCO POPOLARE CC TESORERIA"/>
  </r>
  <r>
    <s v="68520"/>
    <s v="94483"/>
    <x v="3"/>
    <s v="ACQ"/>
    <s v="17080486"/>
    <d v="2021-09-03T00:00:00"/>
    <m/>
    <n v="27083.5"/>
    <d v="2021-09-07T00:00:00"/>
    <s v="60"/>
    <d v="2021-11-06T00:00:00"/>
    <n v="19"/>
    <n v="79"/>
    <n v="24621.360000000001"/>
    <n v="467805.84"/>
    <n v="1945087.44"/>
    <s v="Bonifico"/>
    <d v="2021-11-25T00:00:00"/>
    <s v="10330"/>
    <s v="SAN. BANCO POPOLARE CC TESORERIA"/>
  </r>
  <r>
    <s v="68521"/>
    <s v="99423"/>
    <x v="14"/>
    <s v="ACQ"/>
    <s v="9896969727"/>
    <d v="2021-09-03T00:00:00"/>
    <m/>
    <n v="31"/>
    <d v="2021-09-07T00:00:00"/>
    <s v="60"/>
    <d v="2021-11-06T00:00:00"/>
    <n v="30"/>
    <n v="90"/>
    <n v="28.18"/>
    <n v="845.4"/>
    <n v="2536.1999999999998"/>
    <s v="Bonifico"/>
    <d v="2021-12-06T00:00:00"/>
    <s v="10900"/>
    <s v="SAN. BANCO POPOLARE CC TESORERIA"/>
  </r>
  <r>
    <s v="68522"/>
    <s v="91275"/>
    <x v="131"/>
    <s v="ACQ"/>
    <s v="8021252"/>
    <d v="2021-08-31T00:00:00"/>
    <m/>
    <n v="13.18"/>
    <d v="2021-09-07T00:00:00"/>
    <s v="60"/>
    <d v="2021-11-06T00:00:00"/>
    <n v="30"/>
    <n v="90"/>
    <n v="10.8"/>
    <n v="324"/>
    <n v="972.00000000000011"/>
    <s v="Bonifico"/>
    <d v="2021-12-06T00:00:00"/>
    <s v="10780"/>
    <s v="SAN. BANCO POPOLARE CC TESORERIA"/>
  </r>
  <r>
    <s v="68523"/>
    <s v="96876"/>
    <x v="16"/>
    <s v="ACQ"/>
    <s v="0740820279"/>
    <d v="2021-09-03T00:00:00"/>
    <m/>
    <n v="259.60000000000002"/>
    <d v="2021-09-07T00:00:00"/>
    <s v="60"/>
    <d v="2021-11-06T00:00:00"/>
    <n v="30"/>
    <n v="90"/>
    <n v="236"/>
    <n v="7080"/>
    <n v="21240"/>
    <s v="Bonifico"/>
    <d v="2021-12-06T00:00:00"/>
    <s v="10790"/>
    <s v="SAN. BANCO POPOLARE CC TESORERIA"/>
  </r>
  <r>
    <s v="68524"/>
    <s v="94483"/>
    <x v="3"/>
    <s v="ACQ"/>
    <s v="17080615"/>
    <d v="2021-09-03T00:00:00"/>
    <m/>
    <n v="41.25"/>
    <d v="2021-09-07T00:00:00"/>
    <s v="60"/>
    <d v="2021-11-06T00:00:00"/>
    <n v="19"/>
    <n v="79"/>
    <n v="37.5"/>
    <n v="712.5"/>
    <n v="2962.5"/>
    <s v="Bonifico"/>
    <d v="2021-11-25T00:00:00"/>
    <s v="10330"/>
    <s v="SAN. BANCO POPOLARE CC TESORERIA"/>
  </r>
  <r>
    <s v="68525"/>
    <s v="94699"/>
    <x v="1"/>
    <s v="ACQ"/>
    <s v="2021030608"/>
    <d v="2021-09-02T00:00:00"/>
    <m/>
    <n v="257.66000000000003"/>
    <d v="2021-09-07T00:00:00"/>
    <s v="60"/>
    <d v="2021-11-06T00:00:00"/>
    <n v="11"/>
    <n v="71"/>
    <n v="211.2"/>
    <n v="2323.1999999999998"/>
    <n v="14995.199999999999"/>
    <s v="Bonifico"/>
    <d v="2021-11-17T00:00:00"/>
    <m/>
    <s v="SAN. BANCO POPOLARE CC TESORERIA"/>
  </r>
  <r>
    <s v="68526"/>
    <s v="90034"/>
    <x v="168"/>
    <s v="ACQ"/>
    <s v="93019225"/>
    <d v="2021-09-03T00:00:00"/>
    <s v="COVID"/>
    <n v="1659"/>
    <d v="2021-09-07T00:00:00"/>
    <s v="60"/>
    <d v="2021-11-07T00:00:00"/>
    <n v="29"/>
    <n v="89"/>
    <n v="1580"/>
    <n v="45820"/>
    <n v="140620"/>
    <s v="Bonifico"/>
    <d v="2021-12-06T00:00:00"/>
    <s v="10875"/>
    <s v="SAN. BANCO POPOLARE CC TESORERIA"/>
  </r>
  <r>
    <s v="68527"/>
    <s v="96876"/>
    <x v="16"/>
    <s v="ACQ"/>
    <s v="0740820281"/>
    <d v="2021-09-03T00:00:00"/>
    <m/>
    <n v="2447.2600000000002"/>
    <d v="2021-09-07T00:00:00"/>
    <s v="60"/>
    <d v="2021-11-06T00:00:00"/>
    <n v="30"/>
    <n v="90"/>
    <n v="2028.42"/>
    <n v="60852.600000000006"/>
    <n v="182557.80000000002"/>
    <s v="Bonifico"/>
    <d v="2021-12-06T00:00:00"/>
    <s v="10790"/>
    <s v="SAN. BANCO POPOLARE CC TESORERIA"/>
  </r>
  <r>
    <s v="68528"/>
    <s v="101183"/>
    <x v="744"/>
    <s v="ACQ"/>
    <s v="1/547"/>
    <d v="2021-08-31T00:00:00"/>
    <s v="ARMADIO - CESPITE"/>
    <n v="234.24"/>
    <d v="2021-09-07T00:00:00"/>
    <s v="60"/>
    <d v="2021-11-06T00:00:00"/>
    <n v="18"/>
    <n v="78"/>
    <n v="192"/>
    <n v="3456"/>
    <n v="14976"/>
    <s v="Bonifico"/>
    <d v="2021-11-24T00:00:00"/>
    <s v="10234"/>
    <s v="SAN. BANCO POPOLARE CC TESORERIA"/>
  </r>
  <r>
    <s v="68529"/>
    <s v="96876"/>
    <x v="16"/>
    <s v="ACQ"/>
    <s v="0740820280"/>
    <d v="2021-09-03T00:00:00"/>
    <m/>
    <n v="387.42"/>
    <d v="2021-09-07T00:00:00"/>
    <s v="60"/>
    <d v="2021-11-06T00:00:00"/>
    <n v="30"/>
    <n v="90"/>
    <n v="352.2"/>
    <n v="10566"/>
    <n v="31698"/>
    <s v="Bonifico"/>
    <d v="2021-12-06T00:00:00"/>
    <s v="10790"/>
    <s v="SAN. BANCO POPOLARE CC TESORERIA"/>
  </r>
  <r>
    <s v="68530"/>
    <s v="91503"/>
    <x v="36"/>
    <s v="ACQ"/>
    <s v="2265/PA"/>
    <d v="2021-09-03T00:00:00"/>
    <m/>
    <n v="10.65"/>
    <d v="2021-09-07T00:00:00"/>
    <s v="60"/>
    <d v="2021-11-06T00:00:00"/>
    <n v="30"/>
    <n v="90"/>
    <n v="9.68"/>
    <n v="290.39999999999998"/>
    <n v="871.19999999999993"/>
    <s v="Bonifico"/>
    <d v="2021-12-06T00:00:00"/>
    <s v="10798"/>
    <s v="SAN. BANCO POPOLARE CC TESORERIA"/>
  </r>
  <r>
    <s v="68531"/>
    <s v="96876"/>
    <x v="16"/>
    <s v="ACQ"/>
    <s v="0740820278"/>
    <d v="2021-09-03T00:00:00"/>
    <m/>
    <n v="230.45"/>
    <d v="2021-09-07T00:00:00"/>
    <s v="60"/>
    <d v="2021-11-06T00:00:00"/>
    <n v="30"/>
    <n v="90"/>
    <n v="209.5"/>
    <n v="6285"/>
    <n v="18855"/>
    <s v="Bonifico"/>
    <d v="2021-12-06T00:00:00"/>
    <s v="10790"/>
    <s v="SAN. BANCO POPOLARE CC TESORERIA"/>
  </r>
  <r>
    <s v="68533"/>
    <s v="96023"/>
    <x v="488"/>
    <s v="ACQ"/>
    <s v="92115360"/>
    <d v="2021-08-27T00:00:00"/>
    <m/>
    <n v="811.2"/>
    <d v="2021-09-07T00:00:00"/>
    <s v="60"/>
    <d v="2021-11-06T00:00:00"/>
    <n v="30"/>
    <n v="90"/>
    <n v="780"/>
    <n v="23400"/>
    <n v="70200"/>
    <s v="Bonifico"/>
    <d v="2021-12-06T00:00:00"/>
    <s v="10924"/>
    <s v="SAN. BANCO POPOLARE CC TESORERIA"/>
  </r>
  <r>
    <s v="68534"/>
    <s v="21952"/>
    <x v="17"/>
    <s v="ACQ"/>
    <s v="2213076484"/>
    <d v="2021-09-03T00:00:00"/>
    <m/>
    <n v="236.68"/>
    <d v="2021-09-07T00:00:00"/>
    <s v="60"/>
    <d v="2021-11-06T00:00:00"/>
    <n v="30"/>
    <n v="90"/>
    <n v="194"/>
    <n v="5820"/>
    <n v="17460"/>
    <s v="Bonifico"/>
    <d v="2021-12-06T00:00:00"/>
    <s v="10937"/>
    <s v="SAN. BANCO POPOLARE CC TESORERIA"/>
  </r>
  <r>
    <s v="68536"/>
    <s v="22382"/>
    <x v="385"/>
    <s v="ACQ"/>
    <s v="12220/A"/>
    <d v="2021-08-31T00:00:00"/>
    <m/>
    <n v="1984.32"/>
    <d v="2021-09-07T00:00:00"/>
    <s v="60"/>
    <d v="2021-11-06T00:00:00"/>
    <n v="30"/>
    <n v="90"/>
    <n v="1908"/>
    <n v="57240"/>
    <n v="171720"/>
    <s v="Bonifico"/>
    <d v="2021-12-06T00:00:00"/>
    <s v="10766"/>
    <s v="SAN. BANCO POPOLARE CC TESORERIA"/>
  </r>
  <r>
    <s v="68537"/>
    <s v="90061"/>
    <x v="492"/>
    <s v="ACQ"/>
    <s v="9923087979"/>
    <d v="2021-09-03T00:00:00"/>
    <m/>
    <n v="2844.07"/>
    <d v="2021-09-07T00:00:00"/>
    <s v="60"/>
    <d v="2021-11-06T00:00:00"/>
    <n v="27"/>
    <n v="87"/>
    <n v="2585.52"/>
    <n v="69809.039999999994"/>
    <n v="224940.24"/>
    <s v="Bonifico"/>
    <d v="2021-12-03T00:00:00"/>
    <s v="10705"/>
    <s v="SAN. BANCO POPOLARE CC TESORERIA"/>
  </r>
  <r>
    <s v="68538"/>
    <s v="90114"/>
    <x v="52"/>
    <s v="ACQ"/>
    <s v="5029123781"/>
    <d v="2021-09-03T00:00:00"/>
    <m/>
    <n v="230.78"/>
    <d v="2021-09-07T00:00:00"/>
    <s v="60"/>
    <d v="2021-11-06T00:00:00"/>
    <n v="30"/>
    <n v="90"/>
    <n v="209.8"/>
    <n v="6294"/>
    <n v="18882"/>
    <s v="Bonifico"/>
    <d v="2021-12-06T00:00:00"/>
    <s v="10727"/>
    <s v="SAN. BANCO POPOLARE CC TESORERIA"/>
  </r>
  <r>
    <s v="68539"/>
    <s v="99499"/>
    <x v="123"/>
    <s v="ACQ"/>
    <s v="5541/01"/>
    <d v="2021-09-06T00:00:00"/>
    <m/>
    <n v="258.70999999999998"/>
    <d v="2021-09-07T00:00:00"/>
    <s v="60"/>
    <d v="2021-11-07T00:00:00"/>
    <n v="26"/>
    <n v="86"/>
    <n v="212.06"/>
    <n v="5513.56"/>
    <n v="18237.16"/>
    <s v="Bonifico"/>
    <d v="2021-12-03T00:00:00"/>
    <s v="10656"/>
    <s v="SAN. BANCO POPOLARE CC TESORERIA"/>
  </r>
  <r>
    <s v="68541"/>
    <s v="98623"/>
    <x v="144"/>
    <s v="ACQ"/>
    <s v="9270027235"/>
    <d v="2021-09-03T00:00:00"/>
    <m/>
    <n v="3520"/>
    <d v="2021-09-07T00:00:00"/>
    <s v="60"/>
    <d v="2021-11-06T00:00:00"/>
    <n v="27"/>
    <n v="87"/>
    <n v="3520"/>
    <n v="95040"/>
    <n v="306240"/>
    <s v="Bonifico"/>
    <d v="2021-12-03T00:00:00"/>
    <s v="10695"/>
    <s v="SAN. BANCO POPOLARE CC TESORERIA"/>
  </r>
  <r>
    <s v="68542"/>
    <s v="91112"/>
    <x v="23"/>
    <s v="ACQ"/>
    <s v="0050011291"/>
    <d v="2021-08-31T00:00:00"/>
    <m/>
    <n v="72.7"/>
    <d v="2021-09-07T00:00:00"/>
    <s v="60"/>
    <d v="2021-11-06T00:00:00"/>
    <n v="26"/>
    <n v="86"/>
    <n v="66.09"/>
    <n v="1718.3400000000001"/>
    <n v="5683.7400000000007"/>
    <s v="Bonifico"/>
    <d v="2021-12-02T00:00:00"/>
    <s v="10574"/>
    <s v="SAN. BANCO POPOLARE CC TESORERIA"/>
  </r>
  <r>
    <s v="68543"/>
    <s v="93917"/>
    <x v="415"/>
    <s v="ACQ"/>
    <s v="E-4447"/>
    <d v="2021-08-31T00:00:00"/>
    <m/>
    <n v="11172"/>
    <d v="2021-09-07T00:00:00"/>
    <s v="60"/>
    <d v="2021-11-06T00:00:00"/>
    <n v="27"/>
    <n v="87"/>
    <n v="10640"/>
    <n v="287280"/>
    <n v="925680"/>
    <s v="Bonifico"/>
    <d v="2021-12-03T00:00:00"/>
    <s v="10697"/>
    <s v="SAN. BANCO POPOLARE CC TESORERIA"/>
  </r>
  <r>
    <s v="68545"/>
    <s v="91112"/>
    <x v="23"/>
    <s v="ACQ"/>
    <s v="0050011287"/>
    <d v="2021-08-31T00:00:00"/>
    <m/>
    <n v="145.5"/>
    <d v="2021-09-07T00:00:00"/>
    <s v="60"/>
    <d v="2021-11-06T00:00:00"/>
    <n v="26"/>
    <n v="86"/>
    <n v="132.27000000000001"/>
    <n v="3439.0200000000004"/>
    <n v="11375.220000000001"/>
    <s v="Bonifico"/>
    <d v="2021-12-02T00:00:00"/>
    <s v="10574"/>
    <s v="SAN. BANCO POPOLARE CC TESORERIA"/>
  </r>
  <r>
    <s v="68546"/>
    <s v="22766"/>
    <x v="66"/>
    <s v="ACQ"/>
    <s v="19571"/>
    <d v="2021-08-31T00:00:00"/>
    <m/>
    <n v="93.67"/>
    <d v="2021-09-07T00:00:00"/>
    <s v="60"/>
    <d v="2021-11-06T00:00:00"/>
    <n v="30"/>
    <n v="90"/>
    <n v="76.78"/>
    <n v="2303.4"/>
    <n v="6910.2"/>
    <s v="Bonifico"/>
    <d v="2021-12-06T00:00:00"/>
    <s v="10715"/>
    <s v="SAN. BANCO POPOLARE CC TESORERIA"/>
  </r>
  <r>
    <s v="68547"/>
    <s v="94483"/>
    <x v="3"/>
    <s v="ACQ"/>
    <s v="17081104"/>
    <d v="2021-09-06T00:00:00"/>
    <m/>
    <n v="6.24"/>
    <d v="2021-09-07T00:00:00"/>
    <s v="60"/>
    <d v="2021-11-06T00:00:00"/>
    <n v="19"/>
    <n v="79"/>
    <n v="5.67"/>
    <n v="107.73"/>
    <n v="447.93"/>
    <s v="Bonifico"/>
    <d v="2021-11-25T00:00:00"/>
    <s v="10330"/>
    <s v="SAN. BANCO POPOLARE CC TESORERIA"/>
  </r>
  <r>
    <s v="68548"/>
    <s v="92025"/>
    <x v="205"/>
    <s v="ACQ"/>
    <s v="EIMM000850"/>
    <d v="2021-08-30T00:00:00"/>
    <m/>
    <n v="751.08"/>
    <d v="2021-09-07T00:00:00"/>
    <s v="60"/>
    <d v="2021-11-06T00:00:00"/>
    <n v="30"/>
    <n v="90"/>
    <n v="615.64"/>
    <n v="18469.2"/>
    <n v="55407.6"/>
    <s v="Bonifico"/>
    <d v="2021-12-06T00:00:00"/>
    <s v="10795"/>
    <s v="SAN. BANCO POPOLARE CC TESORERIA"/>
  </r>
  <r>
    <s v="68549"/>
    <s v="94483"/>
    <x v="3"/>
    <s v="ACQ"/>
    <s v="17081105"/>
    <d v="2021-09-06T00:00:00"/>
    <m/>
    <n v="19.75"/>
    <d v="2021-09-07T00:00:00"/>
    <s v="60"/>
    <d v="2021-11-06T00:00:00"/>
    <n v="19"/>
    <n v="79"/>
    <n v="17.95"/>
    <n v="341.05"/>
    <n v="1418.05"/>
    <s v="Bonifico"/>
    <d v="2021-11-25T00:00:00"/>
    <s v="10330"/>
    <s v="SAN. BANCO POPOLARE CC TESORERIA"/>
  </r>
  <r>
    <s v="68550"/>
    <s v="3201"/>
    <x v="256"/>
    <s v="ACQ"/>
    <s v="P1292"/>
    <d v="2021-08-31T00:00:00"/>
    <m/>
    <n v="365.7"/>
    <d v="2021-09-07T00:00:00"/>
    <s v="60"/>
    <d v="2021-11-06T00:00:00"/>
    <n v="30"/>
    <n v="90"/>
    <n v="299.75"/>
    <n v="8992.5"/>
    <n v="26977.5"/>
    <s v="Bonifico"/>
    <d v="2021-12-06T00:00:00"/>
    <s v="10914"/>
    <s v="SAN. BANCO POPOLARE CC TESORERIA"/>
  </r>
  <r>
    <s v="68551"/>
    <s v="90075"/>
    <x v="10"/>
    <s v="ACQ"/>
    <s v="212054519"/>
    <d v="2021-09-03T00:00:00"/>
    <m/>
    <n v="8674.2000000000007"/>
    <d v="2021-09-07T00:00:00"/>
    <s v="60"/>
    <d v="2021-11-06T00:00:00"/>
    <n v="30"/>
    <n v="90"/>
    <n v="7110"/>
    <n v="213300"/>
    <n v="639900"/>
    <s v="Bonifico"/>
    <d v="2021-12-06T00:00:00"/>
    <s v="10714"/>
    <s v="SAN. BANCO POPOLARE CC TESORERIA"/>
  </r>
  <r>
    <s v="68553"/>
    <s v="98285"/>
    <x v="145"/>
    <s v="ACQ"/>
    <s v="97362052"/>
    <d v="2021-09-06T00:00:00"/>
    <m/>
    <n v="1489.62"/>
    <d v="2021-09-07T00:00:00"/>
    <s v="60"/>
    <d v="2021-11-06T00:00:00"/>
    <n v="27"/>
    <n v="87"/>
    <n v="1221"/>
    <n v="32967"/>
    <n v="106227"/>
    <s v="Bonifico"/>
    <d v="2021-12-03T00:00:00"/>
    <s v="10676"/>
    <s v="SAN. BANCO POPOLARE CC TESORERIA"/>
  </r>
  <r>
    <s v="68554"/>
    <s v="22766"/>
    <x v="66"/>
    <s v="ACQ"/>
    <s v="19574"/>
    <d v="2021-08-31T00:00:00"/>
    <m/>
    <n v="961.36"/>
    <d v="2021-09-07T00:00:00"/>
    <s v="60"/>
    <d v="2021-11-06T00:00:00"/>
    <n v="30"/>
    <n v="90"/>
    <n v="788"/>
    <n v="23640"/>
    <n v="70920"/>
    <s v="Bonifico"/>
    <d v="2021-12-06T00:00:00"/>
    <s v="10715"/>
    <s v="SAN. BANCO POPOLARE CC TESORERIA"/>
  </r>
  <r>
    <s v="68555"/>
    <s v="97971"/>
    <x v="637"/>
    <s v="ACQ"/>
    <s v="145/PA"/>
    <d v="2021-08-31T00:00:00"/>
    <m/>
    <n v="322.08"/>
    <d v="2021-09-07T00:00:00"/>
    <s v="60"/>
    <d v="2021-11-06T00:00:00"/>
    <n v="30"/>
    <n v="90"/>
    <n v="264"/>
    <n v="7920"/>
    <n v="23760"/>
    <s v="Bonifico"/>
    <d v="2021-12-06T00:00:00"/>
    <s v="10930"/>
    <s v="SAN. BANCO POPOLARE CC TESORERIA"/>
  </r>
  <r>
    <s v="68556"/>
    <s v="91112"/>
    <x v="23"/>
    <s v="ACQ"/>
    <s v="0050011292"/>
    <d v="2021-08-31T00:00:00"/>
    <m/>
    <n v="72.7"/>
    <d v="2021-09-07T00:00:00"/>
    <s v="60"/>
    <d v="2021-11-06T00:00:00"/>
    <n v="26"/>
    <n v="86"/>
    <n v="66.09"/>
    <n v="1718.3400000000001"/>
    <n v="5683.7400000000007"/>
    <s v="Bonifico"/>
    <d v="2021-12-02T00:00:00"/>
    <s v="10574"/>
    <s v="SAN. BANCO POPOLARE CC TESORERIA"/>
  </r>
  <r>
    <s v="68557"/>
    <s v="96491"/>
    <x v="25"/>
    <s v="ACQ"/>
    <s v="21159278"/>
    <d v="2021-09-01T00:00:00"/>
    <m/>
    <n v="4636"/>
    <d v="2021-09-07T00:00:00"/>
    <s v="60"/>
    <d v="2021-11-06T00:00:00"/>
    <n v="30"/>
    <n v="90"/>
    <n v="3800"/>
    <n v="114000"/>
    <n v="342000"/>
    <s v="Bonifico"/>
    <d v="2021-12-06T00:00:00"/>
    <s v="10836"/>
    <s v="SAN. BANCO POPOLARE CC TESORERIA"/>
  </r>
  <r>
    <s v="68558"/>
    <s v="90983"/>
    <x v="94"/>
    <s v="ACQ"/>
    <s v="2021000010043987"/>
    <d v="2021-09-03T00:00:00"/>
    <m/>
    <n v="14692.7"/>
    <d v="2021-09-07T00:00:00"/>
    <s v="60"/>
    <d v="2021-11-06T00:00:00"/>
    <n v="19"/>
    <n v="79"/>
    <n v="13357"/>
    <n v="253783"/>
    <n v="1055203"/>
    <s v="Bonifico"/>
    <d v="2021-11-25T00:00:00"/>
    <s v="10325"/>
    <s v="SAN. BANCO POPOLARE CC TESORERIA"/>
  </r>
  <r>
    <s v="68559"/>
    <s v="96491"/>
    <x v="25"/>
    <s v="ACQ"/>
    <s v="21161168"/>
    <d v="2021-09-03T00:00:00"/>
    <m/>
    <n v="2122.8000000000002"/>
    <d v="2021-09-07T00:00:00"/>
    <s v="60"/>
    <d v="2021-11-06T00:00:00"/>
    <n v="30"/>
    <n v="90"/>
    <n v="1740"/>
    <n v="52200"/>
    <n v="156600"/>
    <s v="Bonifico"/>
    <d v="2021-12-06T00:00:00"/>
    <s v="10836"/>
    <s v="SAN. BANCO POPOLARE CC TESORERIA"/>
  </r>
  <r>
    <s v="68560"/>
    <s v="91275"/>
    <x v="131"/>
    <s v="ACQ"/>
    <s v="8021250"/>
    <d v="2021-08-31T00:00:00"/>
    <s v="+ ORD. 14974-15301-15587"/>
    <n v="463.95"/>
    <d v="2021-09-07T00:00:00"/>
    <s v="60"/>
    <d v="2021-11-06T00:00:00"/>
    <n v="30"/>
    <n v="90"/>
    <n v="380.29"/>
    <n v="11408.7"/>
    <n v="34226.1"/>
    <s v="Bonifico"/>
    <d v="2021-12-06T00:00:00"/>
    <s v="10780"/>
    <s v="SAN. BANCO POPOLARE CC TESORERIA"/>
  </r>
  <r>
    <s v="68561"/>
    <s v="93342"/>
    <x v="138"/>
    <s v="ACQ"/>
    <s v="002492"/>
    <d v="2021-09-01T00:00:00"/>
    <m/>
    <n v="671"/>
    <d v="2021-09-07T00:00:00"/>
    <s v="60"/>
    <d v="2021-11-06T00:00:00"/>
    <n v="9"/>
    <n v="69"/>
    <n v="550"/>
    <n v="4950"/>
    <n v="37950"/>
    <s v="Bonifico"/>
    <d v="2021-11-15T00:00:00"/>
    <s v="9761"/>
    <s v="SAN. BANCO POPOLARE CC TESORERIA"/>
  </r>
  <r>
    <s v="68563"/>
    <s v="99793"/>
    <x v="330"/>
    <s v="ACQ"/>
    <s v="1082/PA"/>
    <d v="2021-08-31T00:00:00"/>
    <m/>
    <n v="113.31"/>
    <d v="2021-09-07T00:00:00"/>
    <s v="60"/>
    <d v="2021-11-06T00:00:00"/>
    <n v="30"/>
    <n v="90"/>
    <n v="92.88"/>
    <n v="2786.3999999999996"/>
    <n v="8359.1999999999989"/>
    <s v="Bonifico"/>
    <d v="2021-12-06T00:00:00"/>
    <s v="10946"/>
    <s v="SAN. BANCO POPOLARE CC TESORERIA"/>
  </r>
  <r>
    <s v="68564"/>
    <s v="10281"/>
    <x v="745"/>
    <s v="ACQ"/>
    <s v="3363211305"/>
    <d v="2021-09-03T00:00:00"/>
    <m/>
    <n v="12200"/>
    <d v="2021-09-07T00:00:00"/>
    <s v="60"/>
    <d v="2021-11-06T00:00:00"/>
    <n v="26"/>
    <n v="86"/>
    <n v="10000"/>
    <n v="260000"/>
    <n v="860000"/>
    <s v="Bonifico"/>
    <d v="2021-12-02T00:00:00"/>
    <s v="10609"/>
    <s v="SAN. BANCO POPOLARE CC TESORERIA"/>
  </r>
  <r>
    <s v="68565"/>
    <s v="99382"/>
    <x v="306"/>
    <s v="ACQ"/>
    <s v="V60101254"/>
    <d v="2021-08-31T00:00:00"/>
    <m/>
    <n v="295.92"/>
    <d v="2021-09-07T00:00:00"/>
    <s v="60"/>
    <d v="2021-11-06T00:00:00"/>
    <n v="27"/>
    <n v="87"/>
    <n v="242.56"/>
    <n v="6549.12"/>
    <n v="21102.720000000001"/>
    <s v="Bonifico"/>
    <d v="2021-12-03T00:00:00"/>
    <s v="10681"/>
    <s v="SAN. BANCO POPOLARE CC TESORERIA"/>
  </r>
  <r>
    <s v="68567"/>
    <s v="96751"/>
    <x v="216"/>
    <s v="ACQ"/>
    <s v="2116001"/>
    <d v="2021-08-03T00:00:00"/>
    <m/>
    <n v="1874.93"/>
    <d v="2021-09-07T00:00:00"/>
    <s v="60"/>
    <d v="2021-11-06T00:00:00"/>
    <n v="20"/>
    <n v="80"/>
    <n v="1704.48"/>
    <n v="34089.599999999999"/>
    <n v="136358.39999999999"/>
    <s v="Bonifico"/>
    <d v="2021-11-26T00:00:00"/>
    <s v="10408"/>
    <s v="SAN. BANCO POPOLARE CC TESORERIA"/>
  </r>
  <r>
    <s v="68569"/>
    <s v="95336"/>
    <x v="688"/>
    <s v="ACQ"/>
    <s v="7988/PA"/>
    <d v="2021-08-31T00:00:00"/>
    <m/>
    <n v="244"/>
    <d v="2021-09-07T00:00:00"/>
    <s v="60"/>
    <d v="2021-11-06T00:00:00"/>
    <n v="30"/>
    <n v="90"/>
    <n v="200"/>
    <n v="6000"/>
    <n v="18000"/>
    <s v="Bonifico"/>
    <d v="2021-12-06T00:00:00"/>
    <s v="10879"/>
    <s v="SAN. BANCO POPOLARE CC TESORERIA"/>
  </r>
  <r>
    <s v="68570"/>
    <s v="90127"/>
    <x v="40"/>
    <s v="ACQ"/>
    <s v="5302383322"/>
    <d v="2021-09-03T00:00:00"/>
    <m/>
    <n v="57.64"/>
    <d v="2021-09-07T00:00:00"/>
    <s v="60"/>
    <d v="2021-11-06T00:00:00"/>
    <n v="30"/>
    <n v="90"/>
    <n v="52.4"/>
    <n v="1572"/>
    <n v="4716"/>
    <s v="Bonifico"/>
    <d v="2021-12-06T00:00:00"/>
    <s v="10707"/>
    <s v="SAN. BANCO POPOLARE CC TESORERIA"/>
  </r>
  <r>
    <s v="7005"/>
    <s v="101167"/>
    <x v="746"/>
    <s v="CONV"/>
    <s v="34/00"/>
    <d v="2021-05-14T00:00:00"/>
    <s v="_"/>
    <n v="1616.5"/>
    <d v="2019-12-31T00:00:00"/>
    <s v="60"/>
    <d v="2021-07-17T00:00:00"/>
    <n v="136"/>
    <n v="196"/>
    <n v="1325"/>
    <n v="180200"/>
    <n v="259700"/>
    <s v="Bonifico"/>
    <d v="2021-11-30T00:00:00"/>
    <s v="10474"/>
    <s v="SAN. BANCO POPOLARE CC TESORERIA"/>
  </r>
  <r>
    <s v="7006"/>
    <s v="10195"/>
    <x v="747"/>
    <s v="CONV"/>
    <s v="PA431"/>
    <d v="2021-05-24T00:00:00"/>
    <s v="_"/>
    <n v="21954.14"/>
    <d v="2019-12-31T00:00:00"/>
    <s v="60"/>
    <d v="2021-07-31T00:00:00"/>
    <n v="67"/>
    <n v="127"/>
    <n v="17995.2"/>
    <n v="1205678.4000000001"/>
    <n v="2285390.4"/>
    <s v="Bonifico"/>
    <d v="2021-10-06T00:00:00"/>
    <s v="8055"/>
    <s v="SAN. BANCO POPOLARE CC TESORERIA"/>
  </r>
  <r>
    <s v="7009"/>
    <s v="10199"/>
    <x v="748"/>
    <s v="CONV"/>
    <s v="4/17"/>
    <d v="2021-06-15T00:00:00"/>
    <s v="_"/>
    <n v="5206.3500000000004"/>
    <d v="2019-12-31T00:00:00"/>
    <s v="60"/>
    <d v="2021-08-22T00:00:00"/>
    <n v="52"/>
    <n v="112"/>
    <n v="4267.5"/>
    <n v="221910"/>
    <n v="477960"/>
    <s v="Bonifico"/>
    <d v="2021-10-13T00:00:00"/>
    <s v="8598"/>
    <s v="SAN. BANCO POPOLARE CC TESORERIA"/>
  </r>
  <r>
    <s v="71009"/>
    <s v="22839"/>
    <x v="253"/>
    <s v="ACQ"/>
    <s v="25760706"/>
    <d v="2021-08-25T00:00:00"/>
    <m/>
    <n v="192.19"/>
    <d v="2021-09-08T00:00:00"/>
    <s v="60"/>
    <d v="2021-11-07T00:00:00"/>
    <n v="29"/>
    <n v="89"/>
    <n v="184.8"/>
    <n v="5359.2000000000007"/>
    <n v="16447.2"/>
    <s v="Bonifico"/>
    <d v="2021-12-06T00:00:00"/>
    <s v="10932"/>
    <s v="SAN. BANCO POPOLARE CC TESORERIA"/>
  </r>
  <r>
    <s v="71010"/>
    <s v="99679"/>
    <x v="93"/>
    <s v="ACQ"/>
    <s v="7218005767"/>
    <d v="2021-09-06T00:00:00"/>
    <m/>
    <n v="184.81"/>
    <d v="2021-09-08T00:00:00"/>
    <s v="60"/>
    <d v="2021-11-07T00:00:00"/>
    <n v="29"/>
    <n v="89"/>
    <n v="168.01"/>
    <n v="4872.29"/>
    <n v="14952.89"/>
    <s v="Bonifico"/>
    <d v="2021-12-06T00:00:00"/>
    <s v="10880"/>
    <s v="SAN. BANCO POPOLARE CC TESORERIA"/>
  </r>
  <r>
    <s v="71011"/>
    <s v="96124"/>
    <x v="264"/>
    <s v="ACQ"/>
    <s v="3-2021-00103496"/>
    <d v="2021-09-02T00:00:00"/>
    <m/>
    <n v="481.9"/>
    <d v="2021-09-08T00:00:00"/>
    <s v="60"/>
    <d v="2021-11-07T00:00:00"/>
    <n v="29"/>
    <n v="89"/>
    <n v="395"/>
    <n v="11455"/>
    <n v="35155"/>
    <s v="Bonifico"/>
    <d v="2021-12-06T00:00:00"/>
    <s v="10743"/>
    <s v="SAN. BANCO POPOLARE CC TESORERIA"/>
  </r>
  <r>
    <s v="71013"/>
    <s v="22839"/>
    <x v="253"/>
    <s v="ACQ"/>
    <s v="25761808"/>
    <d v="2021-08-30T00:00:00"/>
    <m/>
    <n v="520.29"/>
    <d v="2021-09-08T00:00:00"/>
    <s v="60"/>
    <d v="2021-11-07T00:00:00"/>
    <n v="29"/>
    <n v="89"/>
    <n v="493.5"/>
    <n v="14311.5"/>
    <n v="43921.5"/>
    <s v="Bonifico"/>
    <d v="2021-12-06T00:00:00"/>
    <s v="10932"/>
    <s v="SAN. BANCO POPOLARE CC TESORERIA"/>
  </r>
  <r>
    <s v="71014"/>
    <s v="92830"/>
    <x v="13"/>
    <s v="ACQ"/>
    <s v="0931765903"/>
    <d v="2021-09-06T00:00:00"/>
    <m/>
    <n v="253.82"/>
    <d v="2021-09-08T00:00:00"/>
    <s v="60"/>
    <d v="2021-11-08T00:00:00"/>
    <n v="28"/>
    <n v="88"/>
    <n v="208.05"/>
    <n v="5825.4000000000005"/>
    <n v="18308.400000000001"/>
    <s v="Bonifico"/>
    <d v="2021-12-06T00:00:00"/>
    <s v="10923"/>
    <s v="SAN. BANCO POPOLARE CC TESORERIA"/>
  </r>
  <r>
    <s v="71015"/>
    <s v="99436"/>
    <x v="354"/>
    <s v="ACQ"/>
    <s v="2021202142"/>
    <d v="2021-09-07T00:00:00"/>
    <m/>
    <n v="69.83"/>
    <d v="2021-09-08T00:00:00"/>
    <s v="60"/>
    <d v="2021-11-07T00:00:00"/>
    <n v="29"/>
    <n v="89"/>
    <n v="63.48"/>
    <n v="1840.9199999999998"/>
    <n v="5649.7199999999993"/>
    <s v="Bonifico"/>
    <d v="2021-12-06T00:00:00"/>
    <s v="10735"/>
    <s v="SAN. BANCO POPOLARE CC TESORERIA"/>
  </r>
  <r>
    <s v="71016"/>
    <s v="22956"/>
    <x v="503"/>
    <s v="ACQ"/>
    <s v="2021/2385/P"/>
    <d v="2021-09-03T00:00:00"/>
    <s v="COVID"/>
    <n v="447.3"/>
    <d v="2021-09-08T00:00:00"/>
    <s v="60"/>
    <d v="2021-11-07T00:00:00"/>
    <n v="26"/>
    <n v="86"/>
    <n v="426"/>
    <n v="11076"/>
    <n v="36636"/>
    <s v="Bonifico"/>
    <d v="2021-12-03T00:00:00"/>
    <s v="10657"/>
    <s v="SAN. BANCO POPOLARE CC TESORERIA"/>
  </r>
  <r>
    <s v="71017"/>
    <s v="96535"/>
    <x v="117"/>
    <s v="ACQ"/>
    <s v="2100088731"/>
    <d v="2021-09-07T00:00:00"/>
    <m/>
    <n v="114.8"/>
    <d v="2021-09-08T00:00:00"/>
    <s v="60"/>
    <d v="2021-11-07T00:00:00"/>
    <n v="29"/>
    <n v="89"/>
    <n v="104.36"/>
    <n v="3026.44"/>
    <n v="9288.0399999999991"/>
    <s v="Bonifico"/>
    <d v="2021-12-06T00:00:00"/>
    <s v="10911"/>
    <s v="SAN. BANCO POPOLARE CC TESORERIA"/>
  </r>
  <r>
    <s v="71018"/>
    <s v="98708"/>
    <x v="151"/>
    <s v="ACQ"/>
    <s v="598869"/>
    <d v="2021-09-06T00:00:00"/>
    <m/>
    <n v="75.900000000000006"/>
    <d v="2021-09-08T00:00:00"/>
    <s v="60"/>
    <d v="2021-11-07T00:00:00"/>
    <n v="26"/>
    <n v="86"/>
    <n v="69"/>
    <n v="1794"/>
    <n v="5934"/>
    <s v="Bonifico"/>
    <d v="2021-12-03T00:00:00"/>
    <s v="10700"/>
    <s v="SAN. BANCO POPOLARE CC TESORERIA"/>
  </r>
  <r>
    <s v="71019"/>
    <s v="91477"/>
    <x v="18"/>
    <s v="ACQ"/>
    <s v="1027258804"/>
    <d v="2021-09-06T00:00:00"/>
    <m/>
    <n v="26.23"/>
    <d v="2021-09-08T00:00:00"/>
    <s v="60"/>
    <d v="2021-11-07T00:00:00"/>
    <n v="29"/>
    <n v="89"/>
    <n v="21.5"/>
    <n v="623.5"/>
    <n v="1913.5"/>
    <s v="Bonifico"/>
    <d v="2021-12-06T00:00:00"/>
    <s v="10866"/>
    <s v="SAN. BANCO POPOLARE CC TESORERIA"/>
  </r>
  <r>
    <s v="71020"/>
    <s v="91477"/>
    <x v="18"/>
    <s v="ACQ"/>
    <s v="1027259383"/>
    <d v="2021-09-06T00:00:00"/>
    <m/>
    <n v="488"/>
    <d v="2021-09-08T00:00:00"/>
    <s v="60"/>
    <d v="2021-11-07T00:00:00"/>
    <n v="29"/>
    <n v="89"/>
    <n v="400"/>
    <n v="11600"/>
    <n v="35600"/>
    <s v="Bonifico"/>
    <d v="2021-12-06T00:00:00"/>
    <s v="10866"/>
    <s v="SAN. BANCO POPOLARE CC TESORERIA"/>
  </r>
  <r>
    <s v="71021"/>
    <s v="94483"/>
    <x v="3"/>
    <s v="ACQ"/>
    <s v="17081001"/>
    <d v="2021-09-06T00:00:00"/>
    <m/>
    <n v="82.06"/>
    <d v="2021-09-08T00:00:00"/>
    <s v="60"/>
    <d v="2021-11-08T00:00:00"/>
    <n v="17"/>
    <n v="77"/>
    <n v="74.599999999999994"/>
    <n v="1268.1999999999998"/>
    <n v="5744.2"/>
    <s v="Bonifico"/>
    <d v="2021-11-25T00:00:00"/>
    <s v="10330"/>
    <s v="SAN. BANCO POPOLARE CC TESORERIA"/>
  </r>
  <r>
    <s v="71022"/>
    <s v="10281"/>
    <x v="745"/>
    <s v="ACQ"/>
    <s v="3363211306"/>
    <d v="2021-09-06T00:00:00"/>
    <m/>
    <n v="1519.9"/>
    <d v="2021-09-08T00:00:00"/>
    <s v="60"/>
    <d v="2021-11-07T00:00:00"/>
    <n v="25"/>
    <n v="85"/>
    <n v="1245.82"/>
    <n v="31145.5"/>
    <n v="105894.7"/>
    <s v="Bonifico"/>
    <d v="2021-12-02T00:00:00"/>
    <s v="10609"/>
    <s v="SAN. BANCO POPOLARE CC TESORERIA"/>
  </r>
  <r>
    <s v="71023"/>
    <s v="22839"/>
    <x v="253"/>
    <s v="ACQ"/>
    <s v="25761348"/>
    <d v="2021-08-27T00:00:00"/>
    <m/>
    <n v="89.86"/>
    <d v="2021-09-08T00:00:00"/>
    <s v="60"/>
    <d v="2021-11-07T00:00:00"/>
    <n v="29"/>
    <n v="89"/>
    <n v="86.4"/>
    <n v="2505.6000000000004"/>
    <n v="7689.6"/>
    <s v="Bonifico"/>
    <d v="2021-12-06T00:00:00"/>
    <s v="10932"/>
    <s v="SAN. BANCO POPOLARE CC TESORERIA"/>
  </r>
  <r>
    <s v="71024"/>
    <s v="96951"/>
    <x v="552"/>
    <s v="ACQ"/>
    <s v="6000076838"/>
    <d v="2021-09-06T00:00:00"/>
    <m/>
    <n v="69.98"/>
    <d v="2021-09-08T00:00:00"/>
    <s v="60"/>
    <d v="2021-11-07T00:00:00"/>
    <n v="29"/>
    <n v="89"/>
    <n v="63.62"/>
    <n v="1844.98"/>
    <n v="5662.1799999999994"/>
    <s v="Bonifico"/>
    <d v="2021-12-06T00:00:00"/>
    <s v="10757"/>
    <s v="SAN. BANCO POPOLARE CC TESORERIA"/>
  </r>
  <r>
    <s v="71025"/>
    <s v="90669"/>
    <x v="177"/>
    <s v="ACQ"/>
    <s v="512018"/>
    <d v="2021-09-06T00:00:00"/>
    <m/>
    <n v="109.56"/>
    <d v="2021-09-08T00:00:00"/>
    <s v="60"/>
    <d v="2021-11-07T00:00:00"/>
    <n v="29"/>
    <n v="89"/>
    <n v="99.6"/>
    <n v="2888.3999999999996"/>
    <n v="8864.4"/>
    <s v="Bonifico"/>
    <d v="2021-12-06T00:00:00"/>
    <s v="10965"/>
    <s v="SAN. BANCO POPOLARE CC TESORERIA"/>
  </r>
  <r>
    <s v="71026"/>
    <s v="90669"/>
    <x v="177"/>
    <s v="ACQ"/>
    <s v="512015"/>
    <d v="2021-09-06T00:00:00"/>
    <m/>
    <n v="616"/>
    <d v="2021-09-08T00:00:00"/>
    <s v="60"/>
    <d v="2021-11-07T00:00:00"/>
    <n v="29"/>
    <n v="89"/>
    <n v="560"/>
    <n v="16240"/>
    <n v="49840"/>
    <s v="Bonifico"/>
    <d v="2021-12-06T00:00:00"/>
    <s v="10965"/>
    <s v="SAN. BANCO POPOLARE CC TESORERIA"/>
  </r>
  <r>
    <s v="71027"/>
    <s v="99436"/>
    <x v="354"/>
    <s v="ACQ"/>
    <s v="2021202149"/>
    <d v="2021-09-07T00:00:00"/>
    <m/>
    <n v="31.85"/>
    <d v="2021-09-08T00:00:00"/>
    <s v="60"/>
    <d v="2021-11-07T00:00:00"/>
    <n v="29"/>
    <n v="89"/>
    <n v="28.95"/>
    <n v="839.55"/>
    <n v="2576.5499999999997"/>
    <s v="Bonifico"/>
    <d v="2021-12-06T00:00:00"/>
    <s v="10735"/>
    <s v="SAN. BANCO POPOLARE CC TESORERIA"/>
  </r>
  <r>
    <s v="71028"/>
    <s v="100262"/>
    <x v="749"/>
    <s v="ACQ"/>
    <s v="222/E"/>
    <d v="2021-08-31T00:00:00"/>
    <m/>
    <n v="744.2"/>
    <d v="2021-09-08T00:00:00"/>
    <s v="60"/>
    <d v="2021-11-08T00:00:00"/>
    <n v="28"/>
    <n v="88"/>
    <n v="610"/>
    <n v="17080"/>
    <n v="53680"/>
    <s v="Bonifico"/>
    <d v="2021-12-06T00:00:00"/>
    <s v="10789"/>
    <s v="SAN. BANCO POPOLARE CC TESORERIA"/>
  </r>
  <r>
    <s v="71029"/>
    <s v="95597"/>
    <x v="378"/>
    <s v="ACQ"/>
    <s v="9546729208"/>
    <d v="2021-09-06T00:00:00"/>
    <m/>
    <n v="4138.24"/>
    <d v="2021-09-08T00:00:00"/>
    <s v="60"/>
    <d v="2021-11-07T00:00:00"/>
    <n v="29"/>
    <n v="89"/>
    <n v="3392"/>
    <n v="98368"/>
    <n v="301888"/>
    <s v="Bonifico"/>
    <d v="2021-12-06T00:00:00"/>
    <s v="10961"/>
    <s v="SAN. BANCO POPOLARE CC TESORERIA"/>
  </r>
  <r>
    <s v="71030"/>
    <s v="22180"/>
    <x v="87"/>
    <s v="ACQ"/>
    <s v="2101493"/>
    <d v="2021-09-06T00:00:00"/>
    <m/>
    <n v="105.19"/>
    <d v="2021-09-08T00:00:00"/>
    <s v="60"/>
    <d v="2021-11-07T00:00:00"/>
    <n v="29"/>
    <n v="89"/>
    <n v="86.22"/>
    <n v="2500.38"/>
    <n v="7673.58"/>
    <s v="Bonifico"/>
    <d v="2021-12-06T00:00:00"/>
    <s v="10897"/>
    <s v="SAN. BANCO POPOLARE CC TESORERIA"/>
  </r>
  <r>
    <s v="71031"/>
    <s v="94921"/>
    <x v="133"/>
    <s v="ACQ"/>
    <s v="8721168839"/>
    <d v="2021-09-06T00:00:00"/>
    <m/>
    <n v="3611.03"/>
    <d v="2021-09-08T00:00:00"/>
    <s v="60"/>
    <d v="2021-11-07T00:00:00"/>
    <n v="19"/>
    <n v="79"/>
    <n v="3282.75"/>
    <n v="62372.25"/>
    <n v="259337.25"/>
    <s v="Bonifico"/>
    <d v="2021-11-26T00:00:00"/>
    <s v="10393"/>
    <s v="SAN. BANCO POPOLARE CC TESORERIA"/>
  </r>
  <r>
    <s v="71032"/>
    <s v="90075"/>
    <x v="10"/>
    <s v="ACQ"/>
    <s v="212055120"/>
    <d v="2021-09-07T00:00:00"/>
    <s v="COVID"/>
    <n v="690.9"/>
    <d v="2021-09-08T00:00:00"/>
    <s v="60"/>
    <d v="2021-11-12T00:00:00"/>
    <n v="24"/>
    <n v="84"/>
    <n v="658"/>
    <n v="15792"/>
    <n v="55272"/>
    <s v="Bonifico"/>
    <d v="2021-12-06T00:00:00"/>
    <s v="10714"/>
    <s v="SAN. BANCO POPOLARE CC TESORERIA"/>
  </r>
  <r>
    <s v="71033"/>
    <s v="90075"/>
    <x v="10"/>
    <s v="ACQ"/>
    <s v="212055119"/>
    <d v="2021-09-07T00:00:00"/>
    <m/>
    <n v="102.48"/>
    <d v="2021-09-08T00:00:00"/>
    <s v="60"/>
    <d v="2021-11-08T00:00:00"/>
    <n v="28"/>
    <n v="88"/>
    <n v="84"/>
    <n v="2352"/>
    <n v="7392"/>
    <s v="Bonifico"/>
    <d v="2021-12-06T00:00:00"/>
    <s v="10714"/>
    <s v="SAN. BANCO POPOLARE CC TESORERIA"/>
  </r>
  <r>
    <s v="71034"/>
    <s v="90247"/>
    <x v="119"/>
    <s v="ACQ"/>
    <s v="202106028055"/>
    <d v="2021-09-06T00:00:00"/>
    <m/>
    <n v="85.8"/>
    <d v="2021-09-08T00:00:00"/>
    <s v="60"/>
    <d v="2021-11-07T00:00:00"/>
    <n v="29"/>
    <n v="89"/>
    <n v="78"/>
    <n v="2262"/>
    <n v="6942"/>
    <s v="Bonifico"/>
    <d v="2021-12-06T00:00:00"/>
    <s v="10720"/>
    <s v="SAN. BANCO POPOLARE CC TESORERIA"/>
  </r>
  <r>
    <s v="71039"/>
    <s v="91112"/>
    <x v="23"/>
    <s v="ACQ"/>
    <s v="0050011286"/>
    <d v="2021-08-31T00:00:00"/>
    <m/>
    <n v="790.94"/>
    <d v="2021-09-08T00:00:00"/>
    <s v="60"/>
    <d v="2021-11-07T00:00:00"/>
    <n v="25"/>
    <n v="85"/>
    <n v="719.04"/>
    <n v="17976"/>
    <n v="61118.399999999994"/>
    <s v="Bonifico"/>
    <d v="2021-12-02T00:00:00"/>
    <s v="10574"/>
    <s v="SAN. BANCO POPOLARE CC TESORERIA"/>
  </r>
  <r>
    <s v="71040"/>
    <s v="90014"/>
    <x v="750"/>
    <s v="ACQ"/>
    <s v="2021004027"/>
    <d v="2021-09-06T00:00:00"/>
    <m/>
    <n v="504.35"/>
    <d v="2021-09-08T00:00:00"/>
    <s v="60"/>
    <d v="2021-11-07T00:00:00"/>
    <n v="29"/>
    <n v="89"/>
    <n v="413.4"/>
    <n v="11988.599999999999"/>
    <n v="36792.6"/>
    <s v="Bonifico"/>
    <d v="2021-12-06T00:00:00"/>
    <s v="10952"/>
    <s v="SAN. BANCO POPOLARE CC TESORERIA"/>
  </r>
  <r>
    <s v="71042"/>
    <s v="94919"/>
    <x v="270"/>
    <s v="ACQ"/>
    <s v="21012189R8"/>
    <d v="2021-09-02T00:00:00"/>
    <m/>
    <n v="234"/>
    <d v="2021-09-08T00:00:00"/>
    <s v="60"/>
    <d v="2021-11-07T00:00:00"/>
    <n v="29"/>
    <n v="89"/>
    <n v="225"/>
    <n v="6525"/>
    <n v="20025"/>
    <s v="Bonifico"/>
    <d v="2021-12-06T00:00:00"/>
    <s v="10801"/>
    <s v="SAN. BANCO POPOLARE CC TESORERIA"/>
  </r>
  <r>
    <s v="71043"/>
    <s v="96777"/>
    <x v="95"/>
    <s v="ACQ"/>
    <s v="2112002668"/>
    <d v="2021-09-02T00:00:00"/>
    <m/>
    <n v="825"/>
    <d v="2021-09-08T00:00:00"/>
    <s v="60"/>
    <d v="2021-11-07T00:00:00"/>
    <n v="26"/>
    <n v="86"/>
    <n v="750"/>
    <n v="19500"/>
    <n v="64500"/>
    <s v="Bonifico"/>
    <d v="2021-12-03T00:00:00"/>
    <s v="10662"/>
    <s v="SAN. BANCO POPOLARE CC TESORERIA"/>
  </r>
  <r>
    <s v="71044"/>
    <s v="22839"/>
    <x v="253"/>
    <s v="ACQ"/>
    <s v="25760832"/>
    <d v="2021-08-25T00:00:00"/>
    <m/>
    <n v="432.93"/>
    <d v="2021-09-08T00:00:00"/>
    <s v="60"/>
    <d v="2021-11-07T00:00:00"/>
    <n v="29"/>
    <n v="89"/>
    <n v="409.5"/>
    <n v="11875.5"/>
    <n v="36445.5"/>
    <s v="Bonifico"/>
    <d v="2021-12-06T00:00:00"/>
    <s v="10932"/>
    <s v="SAN. BANCO POPOLARE CC TESORERIA"/>
  </r>
  <r>
    <s v="71045"/>
    <s v="22839"/>
    <x v="253"/>
    <s v="ACQ"/>
    <s v="25760882"/>
    <d v="2021-08-25T00:00:00"/>
    <m/>
    <n v="400.4"/>
    <d v="2021-09-08T00:00:00"/>
    <s v="60"/>
    <d v="2021-11-07T00:00:00"/>
    <n v="29"/>
    <n v="89"/>
    <n v="385"/>
    <n v="11165"/>
    <n v="34265"/>
    <s v="Bonifico"/>
    <d v="2021-12-06T00:00:00"/>
    <s v="10932"/>
    <s v="SAN. BANCO POPOLARE CC TESORERIA"/>
  </r>
  <r>
    <s v="71046"/>
    <s v="94921"/>
    <x v="133"/>
    <s v="ACQ"/>
    <s v="8721168837"/>
    <d v="2021-09-06T00:00:00"/>
    <m/>
    <n v="722.3"/>
    <d v="2021-09-08T00:00:00"/>
    <s v="60"/>
    <d v="2021-11-07T00:00:00"/>
    <n v="19"/>
    <n v="79"/>
    <n v="656.64"/>
    <n v="12476.16"/>
    <n v="51874.559999999998"/>
    <s v="Bonifico"/>
    <d v="2021-11-26T00:00:00"/>
    <s v="10393"/>
    <s v="SAN. BANCO POPOLARE CC TESORERIA"/>
  </r>
  <r>
    <s v="71047"/>
    <s v="22839"/>
    <x v="253"/>
    <s v="ACQ"/>
    <s v="25760703"/>
    <d v="2021-08-25T00:00:00"/>
    <m/>
    <n v="139.78"/>
    <d v="2021-09-08T00:00:00"/>
    <s v="60"/>
    <d v="2021-11-07T00:00:00"/>
    <n v="29"/>
    <n v="89"/>
    <n v="134.4"/>
    <n v="3897.6000000000004"/>
    <n v="11961.6"/>
    <s v="Bonifico"/>
    <d v="2021-12-06T00:00:00"/>
    <s v="10932"/>
    <s v="SAN. BANCO POPOLARE CC TESORERIA"/>
  </r>
  <r>
    <s v="71048"/>
    <s v="22839"/>
    <x v="253"/>
    <s v="ACQ"/>
    <s v="25760702"/>
    <d v="2021-08-25T00:00:00"/>
    <m/>
    <n v="241.7"/>
    <d v="2021-09-08T00:00:00"/>
    <s v="60"/>
    <d v="2021-11-07T00:00:00"/>
    <n v="29"/>
    <n v="89"/>
    <n v="232.4"/>
    <n v="6739.6"/>
    <n v="20683.600000000002"/>
    <s v="Bonifico"/>
    <d v="2021-12-06T00:00:00"/>
    <s v="10932"/>
    <s v="SAN. BANCO POPOLARE CC TESORERIA"/>
  </r>
  <r>
    <s v="71049"/>
    <s v="95031"/>
    <x v="135"/>
    <s v="ACQ"/>
    <s v="32111224 XU"/>
    <d v="2021-09-02T00:00:00"/>
    <m/>
    <n v="3135.39"/>
    <d v="2021-09-08T00:00:00"/>
    <s v="60"/>
    <d v="2021-11-07T00:00:00"/>
    <n v="29"/>
    <n v="89"/>
    <n v="3014.8"/>
    <n v="87429.200000000012"/>
    <n v="268317.2"/>
    <s v="Bonifico"/>
    <d v="2021-12-06T00:00:00"/>
    <s v="10709"/>
    <s v="SAN. BANCO POPOLARE CC TESORERIA"/>
  </r>
  <r>
    <s v="71050"/>
    <s v="98443"/>
    <x v="365"/>
    <s v="ACQ"/>
    <s v="2021001456"/>
    <d v="2021-09-02T00:00:00"/>
    <m/>
    <n v="756.4"/>
    <d v="2021-09-08T00:00:00"/>
    <s v="60"/>
    <d v="2021-11-07T00:00:00"/>
    <n v="29"/>
    <n v="89"/>
    <n v="620"/>
    <n v="17980"/>
    <n v="55180"/>
    <s v="Bonifico"/>
    <d v="2021-12-06T00:00:00"/>
    <s v="10938"/>
    <s v="SAN. BANCO POPOLARE CC TESORERIA"/>
  </r>
  <r>
    <s v="71051"/>
    <s v="90075"/>
    <x v="10"/>
    <s v="ACQ"/>
    <s v="212054783"/>
    <d v="2021-09-06T00:00:00"/>
    <m/>
    <n v="128.1"/>
    <d v="2021-09-08T00:00:00"/>
    <s v="60"/>
    <d v="2021-11-08T00:00:00"/>
    <n v="28"/>
    <n v="88"/>
    <n v="105"/>
    <n v="2940"/>
    <n v="9240"/>
    <s v="Bonifico"/>
    <d v="2021-12-06T00:00:00"/>
    <s v="10714"/>
    <s v="SAN. BANCO POPOLARE CC TESORERIA"/>
  </r>
  <r>
    <s v="71052"/>
    <s v="22641"/>
    <x v="43"/>
    <s v="ACQ"/>
    <s v="5916088624"/>
    <d v="2021-09-02T00:00:00"/>
    <m/>
    <n v="10629.25"/>
    <d v="2021-09-08T00:00:00"/>
    <s v="60"/>
    <d v="2021-11-07T00:00:00"/>
    <n v="29"/>
    <n v="89"/>
    <n v="8712.5"/>
    <n v="252662.5"/>
    <n v="775412.5"/>
    <s v="Bonifico"/>
    <d v="2021-12-06T00:00:00"/>
    <s v="10813"/>
    <s v="SAN. BANCO POPOLARE CC TESORERIA"/>
  </r>
  <r>
    <s v="71053"/>
    <s v="94719"/>
    <x v="76"/>
    <s v="ACQ"/>
    <s v="6012221016061"/>
    <d v="2021-09-06T00:00:00"/>
    <m/>
    <n v="1461.9"/>
    <d v="2021-09-08T00:00:00"/>
    <s v="60"/>
    <d v="2021-11-07T00:00:00"/>
    <n v="29"/>
    <n v="89"/>
    <n v="1329"/>
    <n v="38541"/>
    <n v="118281"/>
    <s v="Bonifico"/>
    <d v="2021-12-06T00:00:00"/>
    <s v="10807"/>
    <s v="SAN. BANCO POPOLARE CC TESORERIA"/>
  </r>
  <r>
    <s v="71054"/>
    <s v="22839"/>
    <x v="253"/>
    <s v="ACQ"/>
    <s v="25761809"/>
    <d v="2021-08-30T00:00:00"/>
    <m/>
    <n v="432.93"/>
    <d v="2021-09-08T00:00:00"/>
    <s v="60"/>
    <d v="2021-11-07T00:00:00"/>
    <n v="29"/>
    <n v="89"/>
    <n v="409.5"/>
    <n v="11875.5"/>
    <n v="36445.5"/>
    <s v="Bonifico"/>
    <d v="2021-12-06T00:00:00"/>
    <s v="10932"/>
    <s v="SAN. BANCO POPOLARE CC TESORERIA"/>
  </r>
  <r>
    <s v="71055"/>
    <s v="90060"/>
    <x v="157"/>
    <s v="ACQ"/>
    <s v="870D112387"/>
    <d v="2021-09-06T00:00:00"/>
    <m/>
    <n v="5517.6"/>
    <d v="2021-09-08T00:00:00"/>
    <s v="60"/>
    <d v="2021-11-07T00:00:00"/>
    <n v="29"/>
    <n v="89"/>
    <n v="5016"/>
    <n v="145464"/>
    <n v="446424"/>
    <s v="Bonifico"/>
    <d v="2021-12-06T00:00:00"/>
    <s v="10712"/>
    <s v="SAN. BANCO POPOLARE CC TESORERIA"/>
  </r>
  <r>
    <s v="71056"/>
    <s v="98708"/>
    <x v="151"/>
    <s v="ACQ"/>
    <s v="598870"/>
    <d v="2021-09-06T00:00:00"/>
    <m/>
    <n v="54.12"/>
    <d v="2021-09-08T00:00:00"/>
    <s v="60"/>
    <d v="2021-11-07T00:00:00"/>
    <n v="26"/>
    <n v="86"/>
    <n v="49.2"/>
    <n v="1279.2"/>
    <n v="4231.2"/>
    <s v="Bonifico"/>
    <d v="2021-12-03T00:00:00"/>
    <s v="10700"/>
    <s v="SAN. BANCO POPOLARE CC TESORERIA"/>
  </r>
  <r>
    <s v="71057"/>
    <s v="22839"/>
    <x v="253"/>
    <s v="ACQ"/>
    <s v="25761351"/>
    <d v="2021-08-27T00:00:00"/>
    <m/>
    <n v="96.1"/>
    <d v="2021-09-08T00:00:00"/>
    <s v="60"/>
    <d v="2021-11-07T00:00:00"/>
    <n v="29"/>
    <n v="89"/>
    <n v="92.4"/>
    <n v="2679.6000000000004"/>
    <n v="8223.6"/>
    <s v="Bonifico"/>
    <d v="2021-12-06T00:00:00"/>
    <s v="10932"/>
    <s v="SAN. BANCO POPOLARE CC TESORERIA"/>
  </r>
  <r>
    <s v="71058"/>
    <s v="91838"/>
    <x v="77"/>
    <s v="ACQ"/>
    <s v="VP0003306"/>
    <d v="2021-08-26T00:00:00"/>
    <m/>
    <n v="109.23"/>
    <d v="2021-09-08T00:00:00"/>
    <s v="60"/>
    <d v="2021-11-07T00:00:00"/>
    <n v="26"/>
    <n v="86"/>
    <n v="99.3"/>
    <n v="2581.7999999999997"/>
    <n v="8539.7999999999993"/>
    <s v="Bonifico"/>
    <d v="2021-12-03T00:00:00"/>
    <s v="10672"/>
    <s v="SAN. BANCO POPOLARE CC TESORERIA"/>
  </r>
  <r>
    <s v="71059"/>
    <s v="94921"/>
    <x v="133"/>
    <s v="ACQ"/>
    <s v="8721168838"/>
    <d v="2021-09-06T00:00:00"/>
    <m/>
    <n v="1414"/>
    <d v="2021-09-08T00:00:00"/>
    <s v="60"/>
    <d v="2021-11-07T00:00:00"/>
    <n v="19"/>
    <n v="79"/>
    <n v="1285.45"/>
    <n v="24423.55"/>
    <n v="101550.55"/>
    <s v="Bonifico"/>
    <d v="2021-11-26T00:00:00"/>
    <s v="10393"/>
    <s v="SAN. BANCO POPOLARE CC TESORERIA"/>
  </r>
  <r>
    <s v="71060"/>
    <s v="94483"/>
    <x v="3"/>
    <s v="ACQ"/>
    <s v="17081103"/>
    <d v="2021-09-06T00:00:00"/>
    <m/>
    <n v="9.9"/>
    <d v="2021-09-08T00:00:00"/>
    <s v="60"/>
    <d v="2021-11-07T00:00:00"/>
    <n v="18"/>
    <n v="78"/>
    <n v="9"/>
    <n v="162"/>
    <n v="702"/>
    <s v="Bonifico"/>
    <d v="2021-11-25T00:00:00"/>
    <s v="10330"/>
    <s v="SAN. BANCO POPOLARE CC TESORERIA"/>
  </r>
  <r>
    <s v="71061"/>
    <s v="96951"/>
    <x v="552"/>
    <s v="ACQ"/>
    <s v="6000076839"/>
    <d v="2021-09-06T00:00:00"/>
    <m/>
    <n v="43.79"/>
    <d v="2021-09-08T00:00:00"/>
    <s v="60"/>
    <d v="2021-11-07T00:00:00"/>
    <n v="29"/>
    <n v="89"/>
    <n v="39.81"/>
    <n v="1154.49"/>
    <n v="3543.09"/>
    <s v="Bonifico"/>
    <d v="2021-12-06T00:00:00"/>
    <s v="10757"/>
    <s v="SAN. BANCO POPOLARE CC TESORERIA"/>
  </r>
  <r>
    <s v="71062"/>
    <s v="100221"/>
    <x v="368"/>
    <s v="ACQ"/>
    <s v="10975"/>
    <d v="2021-09-06T00:00:00"/>
    <m/>
    <n v="0.17"/>
    <d v="2021-09-08T00:00:00"/>
    <s v="60"/>
    <d v="2021-11-07T00:00:00"/>
    <n v="26"/>
    <n v="86"/>
    <n v="0.15"/>
    <n v="3.9"/>
    <n v="12.9"/>
    <s v="Bonifico"/>
    <d v="2021-12-03T00:00:00"/>
    <s v="10686"/>
    <s v="SAN. BANCO POPOLARE CC TESORERIA"/>
  </r>
  <r>
    <s v="71063"/>
    <s v="22536"/>
    <x v="15"/>
    <s v="ACQ"/>
    <s v="21041076"/>
    <d v="2021-09-06T00:00:00"/>
    <m/>
    <n v="1733.96"/>
    <d v="2021-09-08T00:00:00"/>
    <s v="60"/>
    <d v="2021-11-07T00:00:00"/>
    <n v="29"/>
    <n v="89"/>
    <n v="1421.28"/>
    <n v="41217.120000000003"/>
    <n v="126493.92"/>
    <s v="Bonifico"/>
    <d v="2021-12-06T00:00:00"/>
    <s v="10800"/>
    <s v="SAN. BANCO POPOLARE CC TESORERIA"/>
  </r>
  <r>
    <s v="71064"/>
    <s v="91838"/>
    <x v="77"/>
    <s v="ACQ"/>
    <s v="VP0003317"/>
    <d v="2021-08-26T00:00:00"/>
    <m/>
    <n v="222.92"/>
    <d v="2021-09-08T00:00:00"/>
    <s v="60"/>
    <d v="2021-11-07T00:00:00"/>
    <n v="26"/>
    <n v="86"/>
    <n v="202.65"/>
    <n v="5268.9000000000005"/>
    <n v="17427.900000000001"/>
    <s v="Bonifico"/>
    <d v="2021-12-03T00:00:00"/>
    <s v="10672"/>
    <s v="SAN. BANCO POPOLARE CC TESORERIA"/>
  </r>
  <r>
    <s v="71065"/>
    <s v="90247"/>
    <x v="119"/>
    <s v="ACQ"/>
    <s v="202106028054"/>
    <d v="2021-09-06T00:00:00"/>
    <m/>
    <n v="334.13"/>
    <d v="2021-09-08T00:00:00"/>
    <s v="60"/>
    <d v="2021-11-07T00:00:00"/>
    <n v="29"/>
    <n v="89"/>
    <n v="303.75"/>
    <n v="8808.75"/>
    <n v="27033.75"/>
    <s v="Bonifico"/>
    <d v="2021-12-06T00:00:00"/>
    <s v="10720"/>
    <s v="SAN. BANCO POPOLARE CC TESORERIA"/>
  </r>
  <r>
    <s v="71066"/>
    <s v="90669"/>
    <x v="177"/>
    <s v="ACQ"/>
    <s v="512013"/>
    <d v="2021-09-06T00:00:00"/>
    <m/>
    <n v="100.32"/>
    <d v="2021-09-08T00:00:00"/>
    <s v="60"/>
    <d v="2021-11-07T00:00:00"/>
    <n v="29"/>
    <n v="89"/>
    <n v="91.2"/>
    <n v="2644.8"/>
    <n v="8116.8"/>
    <s v="Bonifico"/>
    <d v="2021-12-06T00:00:00"/>
    <s v="10965"/>
    <s v="SAN. BANCO POPOLARE CC TESORERIA"/>
  </r>
  <r>
    <s v="71067"/>
    <s v="98528"/>
    <x v="300"/>
    <s v="ACQ"/>
    <s v="1646/PA"/>
    <d v="2021-09-07T00:00:00"/>
    <m/>
    <n v="3503.11"/>
    <d v="2021-09-08T00:00:00"/>
    <s v="60"/>
    <d v="2021-11-07T00:00:00"/>
    <n v="29"/>
    <n v="89"/>
    <n v="2871.4"/>
    <n v="83270.600000000006"/>
    <n v="255554.6"/>
    <s v="Bonifico"/>
    <d v="2021-12-06T00:00:00"/>
    <s v="10748"/>
    <s v="SAN. BANCO POPOLARE CC TESORERIA"/>
  </r>
  <r>
    <s v="71068"/>
    <s v="100225"/>
    <x v="448"/>
    <s v="ACQ"/>
    <s v="005323"/>
    <d v="2021-08-31T00:00:00"/>
    <s v="AGOSTO 2021"/>
    <n v="762.5"/>
    <d v="2021-09-08T00:00:00"/>
    <s v="60"/>
    <d v="2021-11-07T00:00:00"/>
    <n v="29"/>
    <n v="89"/>
    <n v="625"/>
    <n v="18125"/>
    <n v="55625"/>
    <s v="Bonifico"/>
    <d v="2021-12-06T00:00:00"/>
    <s v="10957"/>
    <s v="SAN. BANCO POPOLARE CC TESORERIA"/>
  </r>
  <r>
    <s v="71069"/>
    <s v="91477"/>
    <x v="18"/>
    <s v="ACQ"/>
    <s v="1027259382"/>
    <d v="2021-09-06T00:00:00"/>
    <s v="COVID"/>
    <n v="12.6"/>
    <d v="2021-09-08T00:00:00"/>
    <s v="60"/>
    <d v="2021-11-07T00:00:00"/>
    <n v="29"/>
    <n v="89"/>
    <n v="12"/>
    <n v="348"/>
    <n v="1068"/>
    <s v="Bonifico"/>
    <d v="2021-12-06T00:00:00"/>
    <s v="10866"/>
    <s v="SAN. BANCO POPOLARE CC TESORERIA"/>
  </r>
  <r>
    <s v="71070"/>
    <s v="91477"/>
    <x v="18"/>
    <s v="ACQ"/>
    <s v="1027259381"/>
    <d v="2021-09-06T00:00:00"/>
    <s v="COVID"/>
    <n v="138.35"/>
    <d v="2021-09-08T00:00:00"/>
    <s v="60"/>
    <d v="2021-11-07T00:00:00"/>
    <n v="29"/>
    <n v="89"/>
    <n v="131.76"/>
    <n v="3821.04"/>
    <n v="11726.64"/>
    <s v="Bonifico"/>
    <d v="2021-12-06T00:00:00"/>
    <s v="10866"/>
    <s v="SAN. BANCO POPOLARE CC TESORERIA"/>
  </r>
  <r>
    <s v="71075"/>
    <s v="96580"/>
    <x v="6"/>
    <s v="ACQ"/>
    <s v="2880/00"/>
    <d v="2021-08-30T00:00:00"/>
    <m/>
    <n v="59.29"/>
    <d v="2021-09-08T00:00:00"/>
    <s v="60"/>
    <d v="2021-11-07T00:00:00"/>
    <n v="29"/>
    <n v="89"/>
    <n v="53.9"/>
    <n v="1563.1"/>
    <n v="4797.0999999999995"/>
    <s v="Bonifico"/>
    <d v="2021-12-06T00:00:00"/>
    <s v="10902"/>
    <s v="SAN. BANCO POPOLARE CC TESORERIA"/>
  </r>
  <r>
    <s v="71076"/>
    <s v="96124"/>
    <x v="264"/>
    <s v="ACQ"/>
    <s v="3-2021-00103495"/>
    <d v="2021-09-02T00:00:00"/>
    <m/>
    <n v="481.9"/>
    <d v="2021-09-08T00:00:00"/>
    <s v="60"/>
    <d v="2021-11-07T00:00:00"/>
    <n v="29"/>
    <n v="89"/>
    <n v="395"/>
    <n v="11455"/>
    <n v="35155"/>
    <s v="Bonifico"/>
    <d v="2021-12-06T00:00:00"/>
    <s v="10743"/>
    <s v="SAN. BANCO POPOLARE CC TESORERIA"/>
  </r>
  <r>
    <s v="71077"/>
    <s v="96154"/>
    <x v="86"/>
    <s v="ACQ"/>
    <s v="262109588"/>
    <d v="2021-09-06T00:00:00"/>
    <m/>
    <n v="4880"/>
    <d v="2021-09-08T00:00:00"/>
    <s v="60"/>
    <d v="2021-11-07T00:00:00"/>
    <n v="26"/>
    <n v="86"/>
    <n v="4000"/>
    <n v="104000"/>
    <n v="344000"/>
    <s v="Bonifico"/>
    <d v="2021-12-03T00:00:00"/>
    <s v="10668"/>
    <s v="SAN. BANCO POPOLARE CC TESORERIA"/>
  </r>
  <r>
    <s v="71078"/>
    <s v="22956"/>
    <x v="503"/>
    <s v="ACQ"/>
    <s v="2021/2351/P"/>
    <d v="2021-08-31T00:00:00"/>
    <m/>
    <n v="475.01"/>
    <d v="2021-09-08T00:00:00"/>
    <s v="60"/>
    <d v="2021-11-07T00:00:00"/>
    <n v="26"/>
    <n v="86"/>
    <n v="389.35"/>
    <n v="10123.1"/>
    <n v="33484.1"/>
    <s v="Bonifico"/>
    <d v="2021-12-03T00:00:00"/>
    <s v="10657"/>
    <s v="SAN. BANCO POPOLARE CC TESORERIA"/>
  </r>
  <r>
    <s v="71079"/>
    <s v="90075"/>
    <x v="10"/>
    <s v="ACQ"/>
    <s v="212054784"/>
    <d v="2021-09-06T00:00:00"/>
    <m/>
    <n v="20.13"/>
    <d v="2021-09-08T00:00:00"/>
    <s v="60"/>
    <d v="2021-11-08T00:00:00"/>
    <n v="28"/>
    <n v="88"/>
    <n v="16.5"/>
    <n v="462"/>
    <n v="1452"/>
    <s v="Bonifico"/>
    <d v="2021-12-06T00:00:00"/>
    <s v="10714"/>
    <s v="SAN. BANCO POPOLARE CC TESORERIA"/>
  </r>
  <r>
    <s v="74001"/>
    <s v="92021"/>
    <x v="37"/>
    <s v="ACQ"/>
    <s v="3300114387"/>
    <d v="2021-09-06T00:00:00"/>
    <m/>
    <n v="64.150000000000006"/>
    <d v="2021-09-10T00:00:00"/>
    <s v="60"/>
    <d v="2021-11-09T00:00:00"/>
    <n v="27"/>
    <n v="87"/>
    <n v="58.32"/>
    <n v="1574.64"/>
    <n v="5073.84"/>
    <s v="Bonifico"/>
    <d v="2021-12-06T00:00:00"/>
    <s v="10940"/>
    <s v="SAN. BANCO POPOLARE CC TESORERIA"/>
  </r>
  <r>
    <s v="74002"/>
    <s v="99436"/>
    <x v="354"/>
    <s v="ACQ"/>
    <s v="2021202148"/>
    <d v="2021-09-07T00:00:00"/>
    <m/>
    <n v="10.56"/>
    <d v="2021-09-10T00:00:00"/>
    <s v="60"/>
    <d v="2021-11-09T00:00:00"/>
    <n v="27"/>
    <n v="87"/>
    <n v="9.6"/>
    <n v="259.2"/>
    <n v="835.19999999999993"/>
    <s v="Bonifico"/>
    <d v="2021-12-06T00:00:00"/>
    <s v="10735"/>
    <s v="SAN. BANCO POPOLARE CC TESORERIA"/>
  </r>
  <r>
    <s v="74003"/>
    <s v="90101"/>
    <x v="333"/>
    <s v="ACQ"/>
    <s v="2613/PA"/>
    <d v="2021-09-03T00:00:00"/>
    <m/>
    <n v="2162.86"/>
    <d v="2021-09-10T00:00:00"/>
    <s v="60"/>
    <d v="2021-11-09T00:00:00"/>
    <n v="27"/>
    <n v="87"/>
    <n v="1966.24"/>
    <n v="53088.480000000003"/>
    <n v="171062.88"/>
    <s v="Bonifico"/>
    <d v="2021-12-06T00:00:00"/>
    <s v="10751"/>
    <s v="SAN. BANCO POPOLARE CC TESORERIA"/>
  </r>
  <r>
    <s v="74004"/>
    <s v="99436"/>
    <x v="354"/>
    <s v="ACQ"/>
    <s v="2021202135"/>
    <d v="2021-09-07T00:00:00"/>
    <m/>
    <n v="977.52"/>
    <d v="2021-09-10T00:00:00"/>
    <s v="60"/>
    <d v="2021-11-09T00:00:00"/>
    <n v="27"/>
    <n v="87"/>
    <n v="888.65"/>
    <n v="23993.55"/>
    <n v="77312.55"/>
    <s v="Bonifico"/>
    <d v="2021-12-06T00:00:00"/>
    <s v="10735"/>
    <s v="SAN. BANCO POPOLARE CC TESORERIA"/>
  </r>
  <r>
    <s v="74005"/>
    <s v="90544"/>
    <x v="61"/>
    <s v="ACQ"/>
    <s v="21114656"/>
    <d v="2021-09-07T00:00:00"/>
    <s v="TERRITORIO CASALMAGGIORE"/>
    <n v="395.28"/>
    <d v="2021-09-10T00:00:00"/>
    <s v="60"/>
    <d v="2021-11-09T00:00:00"/>
    <n v="23"/>
    <n v="83"/>
    <n v="324"/>
    <n v="7452"/>
    <n v="26892"/>
    <s v="Bonifico"/>
    <d v="2021-12-02T00:00:00"/>
    <s v="10637"/>
    <s v="TERR. BANCO POPOLARE"/>
  </r>
  <r>
    <s v="74006"/>
    <s v="99436"/>
    <x v="354"/>
    <s v="ACQ"/>
    <s v="2021202146"/>
    <d v="2021-09-07T00:00:00"/>
    <m/>
    <n v="111.07"/>
    <d v="2021-09-10T00:00:00"/>
    <s v="60"/>
    <d v="2021-11-09T00:00:00"/>
    <n v="27"/>
    <n v="87"/>
    <n v="100.97"/>
    <n v="2726.19"/>
    <n v="8784.39"/>
    <s v="Bonifico"/>
    <d v="2021-12-06T00:00:00"/>
    <s v="10735"/>
    <s v="SAN. BANCO POPOLARE CC TESORERIA"/>
  </r>
  <r>
    <s v="74007"/>
    <s v="99436"/>
    <x v="354"/>
    <s v="ACQ"/>
    <s v="2021202137"/>
    <d v="2021-09-07T00:00:00"/>
    <m/>
    <n v="23.18"/>
    <d v="2021-09-10T00:00:00"/>
    <s v="60"/>
    <d v="2021-11-09T00:00:00"/>
    <n v="27"/>
    <n v="87"/>
    <n v="21.07"/>
    <n v="568.89"/>
    <n v="1833.09"/>
    <s v="Bonifico"/>
    <d v="2021-12-06T00:00:00"/>
    <s v="10735"/>
    <s v="SAN. BANCO POPOLARE CC TESORERIA"/>
  </r>
  <r>
    <s v="74008"/>
    <s v="99436"/>
    <x v="354"/>
    <s v="ACQ"/>
    <s v="2021202140"/>
    <d v="2021-09-07T00:00:00"/>
    <m/>
    <n v="488.4"/>
    <d v="2021-09-10T00:00:00"/>
    <s v="60"/>
    <d v="2021-11-09T00:00:00"/>
    <n v="27"/>
    <n v="87"/>
    <n v="444"/>
    <n v="11988"/>
    <n v="38628"/>
    <s v="Bonifico"/>
    <d v="2021-12-06T00:00:00"/>
    <s v="10735"/>
    <s v="SAN. BANCO POPOLARE CC TESORERIA"/>
  </r>
  <r>
    <s v="74009"/>
    <s v="99306"/>
    <x v="553"/>
    <s v="ACQ"/>
    <s v="CDF202101086"/>
    <d v="2021-09-07T00:00:00"/>
    <m/>
    <n v="786.87"/>
    <d v="2021-09-10T00:00:00"/>
    <s v="60"/>
    <d v="2021-11-09T00:00:00"/>
    <n v="37"/>
    <n v="97"/>
    <n v="644.98"/>
    <n v="23864.260000000002"/>
    <n v="62563.060000000005"/>
    <s v="Bonifico"/>
    <d v="2021-12-16T00:00:00"/>
    <s v="11431"/>
    <s v="SAN. BANCO POPOLARE CC TESORERIA"/>
  </r>
  <r>
    <s v="74010"/>
    <s v="99473"/>
    <x v="644"/>
    <s v="ACQ"/>
    <s v="573/05"/>
    <d v="2021-08-30T00:00:00"/>
    <m/>
    <n v="72.47"/>
    <d v="2021-09-10T00:00:00"/>
    <s v="60"/>
    <d v="2021-11-09T00:00:00"/>
    <n v="2"/>
    <n v="62"/>
    <n v="59.4"/>
    <n v="118.8"/>
    <n v="3682.7999999999997"/>
    <s v="Bonifico"/>
    <d v="2021-11-11T00:00:00"/>
    <s v="9606"/>
    <s v="SAN. BANCO POPOLARE CC TESORERIA"/>
  </r>
  <r>
    <s v="74011"/>
    <s v="90127"/>
    <x v="40"/>
    <s v="ACQ"/>
    <s v="5302383857"/>
    <d v="2021-09-07T00:00:00"/>
    <m/>
    <n v="878.4"/>
    <d v="2021-09-10T00:00:00"/>
    <s v="60"/>
    <d v="2021-11-09T00:00:00"/>
    <n v="27"/>
    <n v="87"/>
    <n v="720"/>
    <n v="19440"/>
    <n v="62640"/>
    <s v="Bonifico"/>
    <d v="2021-12-06T00:00:00"/>
    <s v="10707"/>
    <s v="SAN. BANCO POPOLARE CC TESORERIA"/>
  </r>
  <r>
    <s v="74013"/>
    <s v="92001"/>
    <x v="258"/>
    <s v="ACQ"/>
    <s v="2101009290"/>
    <d v="2021-09-03T00:00:00"/>
    <m/>
    <n v="302.37"/>
    <d v="2021-09-10T00:00:00"/>
    <s v="60"/>
    <d v="2021-11-09T00:00:00"/>
    <n v="27"/>
    <n v="87"/>
    <n v="274.88"/>
    <n v="7421.76"/>
    <n v="23914.560000000001"/>
    <s v="Bonifico"/>
    <d v="2021-12-06T00:00:00"/>
    <s v="10939"/>
    <s v="SAN. BANCO POPOLARE CC TESORERIA"/>
  </r>
  <r>
    <s v="74014"/>
    <s v="97823"/>
    <x v="202"/>
    <s v="ACQ"/>
    <s v="004159340922"/>
    <d v="2021-09-08T00:00:00"/>
    <s v="AGOSTO"/>
    <n v="68764.03"/>
    <d v="2021-09-10T00:00:00"/>
    <s v="60"/>
    <d v="2021-11-09T00:00:00"/>
    <n v="-1"/>
    <n v="59"/>
    <n v="56363.96"/>
    <n v="-56363.96"/>
    <n v="3325473.64"/>
    <s v="Bonifico"/>
    <d v="2021-11-08T00:00:00"/>
    <s v="9511"/>
    <s v="SAN. BANCO POPOLARE CC TESORERIA"/>
  </r>
  <r>
    <s v="74016"/>
    <s v="99436"/>
    <x v="354"/>
    <s v="ACQ"/>
    <s v="2021202151"/>
    <d v="2021-09-07T00:00:00"/>
    <m/>
    <n v="484"/>
    <d v="2021-09-10T00:00:00"/>
    <s v="60"/>
    <d v="2021-11-09T00:00:00"/>
    <n v="27"/>
    <n v="87"/>
    <n v="440"/>
    <n v="11880"/>
    <n v="38280"/>
    <s v="Bonifico"/>
    <d v="2021-12-06T00:00:00"/>
    <s v="10735"/>
    <s v="SAN. BANCO POPOLARE CC TESORERIA"/>
  </r>
  <r>
    <s v="74017"/>
    <s v="95752"/>
    <x v="44"/>
    <s v="ACQ"/>
    <s v="1056936263"/>
    <d v="2021-09-08T00:00:00"/>
    <m/>
    <n v="1825.2"/>
    <d v="2021-09-10T00:00:00"/>
    <s v="60"/>
    <d v="2021-11-09T00:00:00"/>
    <n v="24"/>
    <n v="84"/>
    <n v="1755"/>
    <n v="42120"/>
    <n v="147420"/>
    <s v="Bonifico"/>
    <d v="2021-12-03T00:00:00"/>
    <s v="10670"/>
    <s v="SAN. BANCO POPOLARE CC TESORERIA"/>
  </r>
  <r>
    <s v="74018"/>
    <s v="99285"/>
    <x v="453"/>
    <s v="ACQ"/>
    <s v="211008098"/>
    <d v="2021-09-06T00:00:00"/>
    <m/>
    <n v="15.64"/>
    <d v="2021-09-10T00:00:00"/>
    <s v="60"/>
    <d v="2021-11-09T00:00:00"/>
    <n v="16"/>
    <n v="76"/>
    <n v="14.22"/>
    <n v="227.52"/>
    <n v="1080.72"/>
    <s v="Bonifico"/>
    <d v="2021-11-25T00:00:00"/>
    <s v="10303"/>
    <s v="SAN. BANCO POPOLARE CC TESORERIA"/>
  </r>
  <r>
    <s v="74019"/>
    <s v="92068"/>
    <x v="7"/>
    <s v="ACQ"/>
    <s v="1020488966"/>
    <d v="2021-09-08T00:00:00"/>
    <m/>
    <n v="4582.32"/>
    <d v="2021-09-10T00:00:00"/>
    <s v="60"/>
    <d v="2021-11-09T00:00:00"/>
    <n v="27"/>
    <n v="87"/>
    <n v="3756"/>
    <n v="101412"/>
    <n v="326772"/>
    <s v="Bonifico"/>
    <d v="2021-12-06T00:00:00"/>
    <s v="10722"/>
    <s v="SAN. BANCO POPOLARE CC TESORERIA"/>
  </r>
  <r>
    <s v="74020"/>
    <s v="97553"/>
    <x v="359"/>
    <s v="ACQ"/>
    <s v="000901PA"/>
    <d v="2021-08-27T00:00:00"/>
    <m/>
    <n v="628.92999999999995"/>
    <d v="2021-09-10T00:00:00"/>
    <s v="60"/>
    <d v="2021-11-09T00:00:00"/>
    <n v="27"/>
    <n v="87"/>
    <n v="604.74"/>
    <n v="16327.98"/>
    <n v="52612.38"/>
    <s v="Bonifico"/>
    <d v="2021-12-06T00:00:00"/>
    <s v="10775"/>
    <s v="SAN. BANCO POPOLARE CC TESORERIA"/>
  </r>
  <r>
    <s v="74021"/>
    <s v="91477"/>
    <x v="18"/>
    <s v="ACQ"/>
    <s v="1027262087"/>
    <d v="2021-09-08T00:00:00"/>
    <m/>
    <n v="532.9"/>
    <d v="2021-09-10T00:00:00"/>
    <s v="60"/>
    <d v="2021-11-09T00:00:00"/>
    <n v="27"/>
    <n v="87"/>
    <n v="436.8"/>
    <n v="11793.6"/>
    <n v="38001.599999999999"/>
    <s v="Bonifico"/>
    <d v="2021-12-06T00:00:00"/>
    <s v="10866"/>
    <s v="SAN. BANCO POPOLARE CC TESORERIA"/>
  </r>
  <r>
    <s v="74022"/>
    <s v="93295"/>
    <x v="32"/>
    <s v="ACQ"/>
    <s v="1021178206"/>
    <d v="2021-08-31T00:00:00"/>
    <s v="TRASP. CAMPIONI BIOLOGICIO GIUGNO 2021"/>
    <n v="2416.42"/>
    <d v="2021-09-10T00:00:00"/>
    <s v="60"/>
    <d v="2021-11-09T00:00:00"/>
    <n v="23"/>
    <n v="83"/>
    <n v="1980.67"/>
    <n v="45555.41"/>
    <n v="164395.61000000002"/>
    <s v="Bonifico"/>
    <d v="2021-12-02T00:00:00"/>
    <s v="10612"/>
    <s v="SAN. BANCO POPOLARE CC TESORERIA"/>
  </r>
  <r>
    <s v="74023"/>
    <s v="91477"/>
    <x v="18"/>
    <s v="ACQ"/>
    <s v="1027262088"/>
    <d v="2021-09-08T00:00:00"/>
    <m/>
    <n v="612.83000000000004"/>
    <d v="2021-09-10T00:00:00"/>
    <s v="60"/>
    <d v="2021-11-09T00:00:00"/>
    <n v="27"/>
    <n v="87"/>
    <n v="502.32"/>
    <n v="13562.64"/>
    <n v="43701.84"/>
    <s v="Bonifico"/>
    <d v="2021-12-06T00:00:00"/>
    <s v="10866"/>
    <s v="SAN. BANCO POPOLARE CC TESORERIA"/>
  </r>
  <r>
    <s v="74024"/>
    <s v="93295"/>
    <x v="32"/>
    <s v="ACQ"/>
    <s v="1021178209"/>
    <d v="2021-08-31T00:00:00"/>
    <s v="MANCA ORDINE"/>
    <n v="3013.4"/>
    <d v="2021-09-10T00:00:00"/>
    <s v="60"/>
    <d v="2021-12-18T00:00:00"/>
    <n v="-16"/>
    <n v="44"/>
    <n v="2470"/>
    <n v="-39520"/>
    <n v="108680"/>
    <s v="Bonifico"/>
    <d v="2021-12-02T00:00:00"/>
    <s v="10612"/>
    <s v="SAN. BANCO POPOLARE CC TESORERIA"/>
  </r>
  <r>
    <s v="74025"/>
    <s v="90544"/>
    <x v="61"/>
    <s v="ACQ"/>
    <s v="21114657"/>
    <d v="2021-09-07T00:00:00"/>
    <s v="TERRITORIO"/>
    <n v="201.83"/>
    <d v="2021-09-10T00:00:00"/>
    <s v="60"/>
    <d v="2021-11-29T00:00:00"/>
    <n v="15"/>
    <n v="75"/>
    <n v="183.48"/>
    <n v="2752.2"/>
    <n v="13761"/>
    <s v="Bonifico"/>
    <d v="2021-12-14T00:00:00"/>
    <s v="11368"/>
    <s v="TERR. BANCO POPOLARE"/>
  </r>
  <r>
    <s v="74026"/>
    <s v="98717"/>
    <x v="247"/>
    <s v="ACQ"/>
    <s v="1430/P"/>
    <d v="2021-09-06T00:00:00"/>
    <m/>
    <n v="1610.4"/>
    <d v="2021-09-10T00:00:00"/>
    <s v="60"/>
    <d v="2021-11-09T00:00:00"/>
    <n v="27"/>
    <n v="87"/>
    <n v="1320"/>
    <n v="35640"/>
    <n v="114840"/>
    <s v="Bonifico"/>
    <d v="2021-12-06T00:00:00"/>
    <s v="10883"/>
    <s v="SAN. BANCO POPOLARE CC TESORERIA"/>
  </r>
  <r>
    <s v="74027"/>
    <s v="21952"/>
    <x v="17"/>
    <s v="ACQ"/>
    <s v="2213077402"/>
    <d v="2021-09-08T00:00:00"/>
    <m/>
    <n v="250.47"/>
    <d v="2021-09-10T00:00:00"/>
    <s v="60"/>
    <d v="2021-11-09T00:00:00"/>
    <n v="27"/>
    <n v="87"/>
    <n v="205.3"/>
    <n v="5543.1"/>
    <n v="17861.100000000002"/>
    <s v="Bonifico"/>
    <d v="2021-12-06T00:00:00"/>
    <s v="10937"/>
    <s v="SAN. BANCO POPOLARE CC TESORERIA"/>
  </r>
  <r>
    <s v="74028"/>
    <s v="99516"/>
    <x v="114"/>
    <s v="ACQ"/>
    <s v="355/PA"/>
    <d v="2021-08-31T00:00:00"/>
    <m/>
    <n v="863.76"/>
    <d v="2021-09-10T00:00:00"/>
    <s v="60"/>
    <d v="2021-11-09T00:00:00"/>
    <n v="27"/>
    <n v="87"/>
    <n v="708"/>
    <n v="19116"/>
    <n v="61596"/>
    <s v="Bonifico"/>
    <d v="2021-12-06T00:00:00"/>
    <s v="10829"/>
    <s v="SAN. BANCO POPOLARE CC TESORERIA"/>
  </r>
  <r>
    <s v="74029"/>
    <s v="90898"/>
    <x v="199"/>
    <s v="ACQ"/>
    <s v="3013162599"/>
    <d v="2021-09-07T00:00:00"/>
    <m/>
    <n v="455.4"/>
    <d v="2021-09-10T00:00:00"/>
    <s v="60"/>
    <d v="2021-11-09T00:00:00"/>
    <n v="27"/>
    <n v="87"/>
    <n v="414"/>
    <n v="11178"/>
    <n v="36018"/>
    <s v="Bonifico"/>
    <d v="2021-12-06T00:00:00"/>
    <s v="10848"/>
    <s v="SAN. BANCO POPOLARE CC TESORERIA"/>
  </r>
  <r>
    <s v="74030"/>
    <s v="94567"/>
    <x v="596"/>
    <s v="ACQ"/>
    <s v="0212022140"/>
    <d v="2021-08-27T00:00:00"/>
    <m/>
    <n v="27.82"/>
    <d v="2021-09-10T00:00:00"/>
    <s v="60"/>
    <d v="2021-11-09T00:00:00"/>
    <n v="27"/>
    <n v="87"/>
    <n v="22.8"/>
    <n v="615.6"/>
    <n v="1983.6000000000001"/>
    <s v="Bonifico"/>
    <d v="2021-12-06T00:00:00"/>
    <s v="10823"/>
    <s v="SAN. BANCO POPOLARE CC TESORERIA"/>
  </r>
  <r>
    <s v="74031"/>
    <s v="91224"/>
    <x v="558"/>
    <s v="ACQ"/>
    <s v="3014/PA"/>
    <d v="2021-09-03T00:00:00"/>
    <m/>
    <n v="75.77"/>
    <d v="2021-09-10T00:00:00"/>
    <s v="60"/>
    <d v="2021-11-09T00:00:00"/>
    <n v="27"/>
    <n v="87"/>
    <n v="68.88"/>
    <n v="1859.7599999999998"/>
    <n v="5992.5599999999995"/>
    <s v="Bonifico"/>
    <d v="2021-12-06T00:00:00"/>
    <s v="10723"/>
    <s v="SAN. BANCO POPOLARE CC TESORERIA"/>
  </r>
  <r>
    <s v="74032"/>
    <s v="92830"/>
    <x v="13"/>
    <s v="ACQ"/>
    <s v="0931766818"/>
    <d v="2021-09-08T00:00:00"/>
    <m/>
    <n v="20.74"/>
    <d v="2021-09-10T00:00:00"/>
    <s v="60"/>
    <d v="2021-11-09T00:00:00"/>
    <n v="27"/>
    <n v="87"/>
    <n v="17"/>
    <n v="459"/>
    <n v="1479"/>
    <s v="Bonifico"/>
    <d v="2021-12-06T00:00:00"/>
    <s v="10923"/>
    <s v="SAN. BANCO POPOLARE CC TESORERIA"/>
  </r>
  <r>
    <s v="74034"/>
    <s v="99436"/>
    <x v="354"/>
    <s v="ACQ"/>
    <s v="2021202138"/>
    <d v="2021-09-07T00:00:00"/>
    <m/>
    <n v="977.52"/>
    <d v="2021-09-10T00:00:00"/>
    <s v="60"/>
    <d v="2021-11-09T00:00:00"/>
    <n v="27"/>
    <n v="87"/>
    <n v="888.65"/>
    <n v="23993.55"/>
    <n v="77312.55"/>
    <s v="Bonifico"/>
    <d v="2021-12-06T00:00:00"/>
    <s v="10735"/>
    <s v="SAN. BANCO POPOLARE CC TESORERIA"/>
  </r>
  <r>
    <s v="74035"/>
    <s v="90208"/>
    <x v="24"/>
    <s v="ACQ"/>
    <s v="2021028842"/>
    <d v="2021-09-03T00:00:00"/>
    <m/>
    <n v="5627.69"/>
    <d v="2021-09-10T00:00:00"/>
    <s v="60"/>
    <d v="2021-11-09T00:00:00"/>
    <n v="27"/>
    <n v="87"/>
    <n v="4612.8599999999997"/>
    <n v="124547.21999999999"/>
    <n v="401318.81999999995"/>
    <s v="Bonifico"/>
    <d v="2021-12-06T00:00:00"/>
    <s v="10739"/>
    <s v="SAN. BANCO POPOLARE CC TESORERIA"/>
  </r>
  <r>
    <s v="74036"/>
    <s v="91477"/>
    <x v="18"/>
    <s v="ACQ"/>
    <s v="1027261085"/>
    <d v="2021-09-07T00:00:00"/>
    <m/>
    <n v="540.79999999999995"/>
    <d v="2021-09-10T00:00:00"/>
    <s v="60"/>
    <d v="2021-11-09T00:00:00"/>
    <n v="27"/>
    <n v="87"/>
    <n v="520"/>
    <n v="14040"/>
    <n v="45240"/>
    <s v="Bonifico"/>
    <d v="2021-12-06T00:00:00"/>
    <s v="10866"/>
    <s v="SAN. BANCO POPOLARE CC TESORERIA"/>
  </r>
  <r>
    <s v="74037"/>
    <s v="101012"/>
    <x v="751"/>
    <s v="ACQ"/>
    <s v="5011701289"/>
    <d v="2021-09-07T00:00:00"/>
    <s v="CONVENZIONE CONSIP SPA PER LAFFIDAMENTO DI UN MULTISERVIZIO TECNOLOGICO INTEGRATO EDIZIONE 2(MIES2) LOTTO 3 RIF.VS.ORDINE N.202117556-0 DEL 31-08-2021"/>
    <n v="57516.86"/>
    <d v="2021-09-10T00:00:00"/>
    <s v="60"/>
    <d v="2021-11-09T00:00:00"/>
    <n v="16"/>
    <n v="76"/>
    <n v="47144.97"/>
    <n v="754319.52"/>
    <n v="3583017.72"/>
    <s v="Bonifico"/>
    <d v="2021-11-25T00:00:00"/>
    <s v="10324"/>
    <s v="SAN. BANCO POPOLARE CC TESORERIA"/>
  </r>
  <r>
    <s v="74038"/>
    <s v="90111"/>
    <x v="511"/>
    <s v="ACQ"/>
    <s v="2183040517"/>
    <d v="2021-09-07T00:00:00"/>
    <m/>
    <n v="5184.43"/>
    <d v="2021-09-10T00:00:00"/>
    <s v="60"/>
    <d v="2021-11-09T00:00:00"/>
    <n v="27"/>
    <n v="87"/>
    <n v="4713.12"/>
    <n v="127254.23999999999"/>
    <n v="410041.44"/>
    <s v="Bonifico"/>
    <d v="2021-12-06T00:00:00"/>
    <s v="10934"/>
    <s v="SAN. BANCO POPOLARE CC TESORERIA"/>
  </r>
  <r>
    <s v="74039"/>
    <s v="94921"/>
    <x v="133"/>
    <s v="ACQ"/>
    <s v="8721169535"/>
    <d v="2021-09-08T00:00:00"/>
    <m/>
    <n v="29926.6"/>
    <d v="2021-09-10T00:00:00"/>
    <s v="60"/>
    <d v="2021-11-09T00:00:00"/>
    <n v="17"/>
    <n v="77"/>
    <n v="27206"/>
    <n v="462502"/>
    <n v="2094862"/>
    <s v="Bonifico"/>
    <d v="2021-11-26T00:00:00"/>
    <s v="10393"/>
    <s v="SAN. BANCO POPOLARE CC TESORERIA"/>
  </r>
  <r>
    <s v="74040"/>
    <s v="99436"/>
    <x v="354"/>
    <s v="ACQ"/>
    <s v="2021202133"/>
    <d v="2021-09-07T00:00:00"/>
    <m/>
    <n v="363"/>
    <d v="2021-09-10T00:00:00"/>
    <s v="60"/>
    <d v="2021-11-09T00:00:00"/>
    <n v="27"/>
    <n v="87"/>
    <n v="330"/>
    <n v="8910"/>
    <n v="28710"/>
    <s v="Bonifico"/>
    <d v="2021-12-06T00:00:00"/>
    <s v="10735"/>
    <s v="SAN. BANCO POPOLARE CC TESORERIA"/>
  </r>
  <r>
    <s v="74041"/>
    <s v="100225"/>
    <x v="448"/>
    <s v="ACQ"/>
    <s v="005321"/>
    <d v="2021-08-31T00:00:00"/>
    <s v="LUGLIO 2021"/>
    <n v="3013.89"/>
    <d v="2021-09-10T00:00:00"/>
    <s v="60"/>
    <d v="2021-11-09T00:00:00"/>
    <n v="27"/>
    <n v="87"/>
    <n v="2470.4"/>
    <n v="66700.800000000003"/>
    <n v="214924.80000000002"/>
    <s v="Bonifico"/>
    <d v="2021-12-06T00:00:00"/>
    <s v="10957"/>
    <s v="SAN. BANCO POPOLARE CC TESORERIA"/>
  </r>
  <r>
    <s v="74042"/>
    <s v="22928"/>
    <x v="80"/>
    <s v="ACQ"/>
    <s v="V90009268"/>
    <d v="2021-09-02T00:00:00"/>
    <m/>
    <n v="311.10000000000002"/>
    <d v="2021-09-10T00:00:00"/>
    <s v="60"/>
    <d v="2021-11-09T00:00:00"/>
    <n v="27"/>
    <n v="87"/>
    <n v="255"/>
    <n v="6885"/>
    <n v="22185"/>
    <s v="Bonifico"/>
    <d v="2021-12-06T00:00:00"/>
    <s v="10785"/>
    <s v="SAN. BANCO POPOLARE CC TESORERIA"/>
  </r>
  <r>
    <s v="74043"/>
    <s v="90273"/>
    <x v="38"/>
    <s v="ACQ"/>
    <s v="0000264998"/>
    <d v="2021-08-19T00:00:00"/>
    <m/>
    <n v="2007.2"/>
    <d v="2021-09-10T00:00:00"/>
    <s v="60"/>
    <d v="2021-11-09T00:00:00"/>
    <n v="27"/>
    <n v="87"/>
    <n v="1930"/>
    <n v="52110"/>
    <n v="167910"/>
    <s v="Bonifico"/>
    <d v="2021-12-06T00:00:00"/>
    <s v="10871"/>
    <s v="SAN. BANCO POPOLARE CC TESORERIA"/>
  </r>
  <r>
    <s v="74044"/>
    <s v="99635"/>
    <x v="289"/>
    <s v="ACQ"/>
    <s v="2207"/>
    <d v="2021-08-31T00:00:00"/>
    <s v="Fattura Cliente"/>
    <n v="8724.4599999999991"/>
    <d v="2021-09-10T00:00:00"/>
    <s v="60"/>
    <d v="2021-11-09T00:00:00"/>
    <n v="27"/>
    <n v="87"/>
    <n v="7151.2"/>
    <n v="193082.4"/>
    <n v="622154.4"/>
    <s v="Bonifico"/>
    <d v="2021-12-06T00:00:00"/>
    <s v="10730"/>
    <s v="SAN. BANCO POPOLARE CC TESORERIA"/>
  </r>
  <r>
    <s v="74045"/>
    <s v="90669"/>
    <x v="177"/>
    <s v="ACQ"/>
    <s v="512017"/>
    <d v="2021-09-06T00:00:00"/>
    <m/>
    <n v="62.7"/>
    <d v="2021-09-10T00:00:00"/>
    <s v="60"/>
    <d v="2021-11-09T00:00:00"/>
    <n v="27"/>
    <n v="87"/>
    <n v="57"/>
    <n v="1539"/>
    <n v="4959"/>
    <s v="Bonifico"/>
    <d v="2021-12-06T00:00:00"/>
    <s v="10965"/>
    <s v="SAN. BANCO POPOLARE CC TESORERIA"/>
  </r>
  <r>
    <s v="74046"/>
    <s v="95597"/>
    <x v="378"/>
    <s v="ACQ"/>
    <s v="9546729974"/>
    <d v="2021-09-07T00:00:00"/>
    <m/>
    <n v="5172.8"/>
    <d v="2021-09-10T00:00:00"/>
    <s v="60"/>
    <d v="2021-11-09T00:00:00"/>
    <n v="27"/>
    <n v="87"/>
    <n v="4240"/>
    <n v="114480"/>
    <n v="368880"/>
    <s v="Bonifico"/>
    <d v="2021-12-06T00:00:00"/>
    <s v="10961"/>
    <s v="SAN. BANCO POPOLARE CC TESORERIA"/>
  </r>
  <r>
    <s v="74047"/>
    <s v="21952"/>
    <x v="17"/>
    <s v="ACQ"/>
    <s v="2213077073"/>
    <d v="2021-09-07T00:00:00"/>
    <m/>
    <n v="695.4"/>
    <d v="2021-09-10T00:00:00"/>
    <s v="60"/>
    <d v="2021-11-09T00:00:00"/>
    <n v="27"/>
    <n v="87"/>
    <n v="570"/>
    <n v="15390"/>
    <n v="49590"/>
    <s v="Bonifico"/>
    <d v="2021-12-06T00:00:00"/>
    <s v="10937"/>
    <s v="SAN. BANCO POPOLARE CC TESORERIA"/>
  </r>
  <r>
    <s v="74048"/>
    <s v="90669"/>
    <x v="177"/>
    <s v="ACQ"/>
    <s v="512019"/>
    <d v="2021-09-06T00:00:00"/>
    <m/>
    <n v="122"/>
    <d v="2021-09-10T00:00:00"/>
    <s v="60"/>
    <d v="2021-11-09T00:00:00"/>
    <n v="27"/>
    <n v="87"/>
    <n v="100"/>
    <n v="2700"/>
    <n v="8700"/>
    <s v="Bonifico"/>
    <d v="2021-12-06T00:00:00"/>
    <s v="10965"/>
    <s v="SAN. BANCO POPOLARE CC TESORERIA"/>
  </r>
  <r>
    <s v="74049"/>
    <s v="91477"/>
    <x v="18"/>
    <s v="ACQ"/>
    <s v="1027260338"/>
    <d v="2021-09-07T00:00:00"/>
    <m/>
    <n v="1647"/>
    <d v="2021-09-10T00:00:00"/>
    <s v="60"/>
    <d v="2021-11-09T00:00:00"/>
    <n v="27"/>
    <n v="87"/>
    <n v="1350"/>
    <n v="36450"/>
    <n v="117450"/>
    <s v="Bonifico"/>
    <d v="2021-12-06T00:00:00"/>
    <s v="10866"/>
    <s v="SAN. BANCO POPOLARE CC TESORERIA"/>
  </r>
  <r>
    <s v="74051"/>
    <s v="93295"/>
    <x v="32"/>
    <s v="ACQ"/>
    <s v="1021178200"/>
    <d v="2021-08-31T00:00:00"/>
    <m/>
    <n v="15250"/>
    <d v="2021-09-10T00:00:00"/>
    <s v="60"/>
    <d v="2021-12-18T00:00:00"/>
    <n v="-16"/>
    <n v="44"/>
    <n v="12500"/>
    <n v="-200000"/>
    <n v="550000"/>
    <s v="Bonifico"/>
    <d v="2021-12-02T00:00:00"/>
    <s v="10612"/>
    <s v="SAN. BANCO POPOLARE CC TESORERIA"/>
  </r>
  <r>
    <s v="74052"/>
    <s v="99436"/>
    <x v="354"/>
    <s v="ACQ"/>
    <s v="2021202153"/>
    <d v="2021-09-07T00:00:00"/>
    <m/>
    <n v="529.76"/>
    <d v="2021-09-10T00:00:00"/>
    <s v="60"/>
    <d v="2021-11-09T00:00:00"/>
    <n v="27"/>
    <n v="87"/>
    <n v="481.6"/>
    <n v="13003.2"/>
    <n v="41899.200000000004"/>
    <s v="Bonifico"/>
    <d v="2021-12-06T00:00:00"/>
    <s v="10735"/>
    <s v="SAN. BANCO POPOLARE CC TESORERIA"/>
  </r>
  <r>
    <s v="74053"/>
    <s v="90669"/>
    <x v="177"/>
    <s v="ACQ"/>
    <s v="512014"/>
    <d v="2021-09-06T00:00:00"/>
    <m/>
    <n v="103.84"/>
    <d v="2021-09-10T00:00:00"/>
    <s v="60"/>
    <d v="2021-11-09T00:00:00"/>
    <n v="27"/>
    <n v="87"/>
    <n v="94.4"/>
    <n v="2548.8000000000002"/>
    <n v="8212.8000000000011"/>
    <s v="Bonifico"/>
    <d v="2021-12-06T00:00:00"/>
    <s v="10965"/>
    <s v="SAN. BANCO POPOLARE CC TESORERIA"/>
  </r>
  <r>
    <s v="74054"/>
    <s v="93295"/>
    <x v="32"/>
    <s v="ACQ"/>
    <s v="1021178207"/>
    <d v="2021-08-31T00:00:00"/>
    <s v="TRASP.CAMPIONI BIOLOGICI LUGLIO 2021"/>
    <n v="2183.98"/>
    <d v="2021-09-10T00:00:00"/>
    <s v="60"/>
    <d v="2021-11-09T00:00:00"/>
    <n v="23"/>
    <n v="83"/>
    <n v="1790.15"/>
    <n v="41173.450000000004"/>
    <n v="148582.45000000001"/>
    <s v="Bonifico"/>
    <d v="2021-12-02T00:00:00"/>
    <s v="10612"/>
    <s v="SAN. BANCO POPOLARE CC TESORERIA"/>
  </r>
  <r>
    <s v="74055"/>
    <s v="93295"/>
    <x v="32"/>
    <s v="ACQ"/>
    <s v="1021178202"/>
    <d v="2021-08-31T00:00:00"/>
    <m/>
    <n v="6405"/>
    <d v="2021-09-10T00:00:00"/>
    <s v="60"/>
    <d v="2021-12-18T00:00:00"/>
    <n v="-16"/>
    <n v="44"/>
    <n v="5250"/>
    <n v="-84000"/>
    <n v="231000"/>
    <s v="Bonifico"/>
    <d v="2021-12-02T00:00:00"/>
    <s v="10612"/>
    <s v="SAN. BANCO POPOLARE CC TESORERIA"/>
  </r>
  <r>
    <s v="74056"/>
    <s v="95292"/>
    <x v="54"/>
    <s v="ACQ"/>
    <s v="IBP21PA-0009968"/>
    <d v="2021-08-11T00:00:00"/>
    <m/>
    <n v="239.8"/>
    <d v="2021-09-10T00:00:00"/>
    <s v="60"/>
    <d v="2021-11-09T00:00:00"/>
    <n v="27"/>
    <n v="87"/>
    <n v="218"/>
    <n v="5886"/>
    <n v="18966"/>
    <s v="Bonifico"/>
    <d v="2021-12-06T00:00:00"/>
    <s v="10820"/>
    <s v="SAN. BANCO POPOLARE CC TESORERIA"/>
  </r>
  <r>
    <s v="74057"/>
    <s v="93295"/>
    <x v="32"/>
    <s v="ACQ"/>
    <s v="1021178208"/>
    <d v="2021-08-31T00:00:00"/>
    <m/>
    <n v="1037.92"/>
    <d v="2021-09-10T00:00:00"/>
    <s v="60"/>
    <d v="2021-11-09T00:00:00"/>
    <n v="17"/>
    <n v="77"/>
    <n v="998"/>
    <n v="16966"/>
    <n v="76846"/>
    <s v="Bonifico"/>
    <d v="2021-11-26T00:00:00"/>
    <s v="10415"/>
    <s v="SAN. BANCO POPOLARE CC TESORERIA"/>
  </r>
  <r>
    <s v="74058"/>
    <s v="98671"/>
    <x v="97"/>
    <s v="ACQ"/>
    <s v="8500105782"/>
    <d v="2021-09-03T00:00:00"/>
    <m/>
    <n v="3815.96"/>
    <d v="2021-09-10T00:00:00"/>
    <s v="60"/>
    <d v="2021-11-09T00:00:00"/>
    <n v="27"/>
    <n v="87"/>
    <n v="3469.05"/>
    <n v="93664.35"/>
    <n v="301807.35000000003"/>
    <s v="Bonifico"/>
    <d v="2021-12-06T00:00:00"/>
    <s v="10893"/>
    <s v="SAN. BANCO POPOLARE CC TESORERIA"/>
  </r>
  <r>
    <s v="74059"/>
    <s v="93295"/>
    <x v="32"/>
    <s v="ACQ"/>
    <s v="1021178211"/>
    <d v="2021-08-31T00:00:00"/>
    <s v="VEDI NC 1021192527 DEL 25/10/21 A STORNO TOTALE FATTURA PER FATTURAZIONE IN MC ANZICHÉ A LT"/>
    <n v="565.79"/>
    <d v="2021-09-10T00:00:00"/>
    <s v="60"/>
    <d v="2021-11-09T00:00:00"/>
    <n v="0"/>
    <n v="60"/>
    <n v="544.03"/>
    <n v="0"/>
    <n v="32641.8"/>
    <s v="Bonifico"/>
    <d v="2021-11-26T00:00:00"/>
    <s v="10415"/>
    <s v="SAN. BANCO POPOLARE CC TESORERIA"/>
  </r>
  <r>
    <s v="74060"/>
    <s v="99301"/>
    <x v="646"/>
    <s v="ACQ"/>
    <s v="21008861"/>
    <d v="2021-09-07T00:00:00"/>
    <m/>
    <n v="171.6"/>
    <d v="2021-09-10T00:00:00"/>
    <s v="60"/>
    <d v="2021-11-09T00:00:00"/>
    <n v="21"/>
    <n v="81"/>
    <n v="156"/>
    <n v="3276"/>
    <n v="12636"/>
    <s v="Bonifico"/>
    <d v="2021-11-30T00:00:00"/>
    <s v="10477"/>
    <s v="SAN. BANCO POPOLARE CC TESORERIA"/>
  </r>
  <r>
    <s v="74061"/>
    <s v="100488"/>
    <x v="178"/>
    <s v="ACQ"/>
    <s v="S21074364"/>
    <d v="2021-09-06T00:00:00"/>
    <m/>
    <n v="308"/>
    <d v="2021-09-10T00:00:00"/>
    <s v="60"/>
    <d v="2021-11-09T00:00:00"/>
    <n v="27"/>
    <n v="87"/>
    <n v="280"/>
    <n v="7560"/>
    <n v="24360"/>
    <s v="Bonifico"/>
    <d v="2021-12-06T00:00:00"/>
    <s v="10903"/>
    <s v="SAN. BANCO POPOLARE CC TESORERIA"/>
  </r>
  <r>
    <s v="74062"/>
    <s v="91477"/>
    <x v="18"/>
    <s v="ACQ"/>
    <s v="1027262089"/>
    <d v="2021-09-08T00:00:00"/>
    <m/>
    <n v="619.09"/>
    <d v="2021-09-10T00:00:00"/>
    <s v="60"/>
    <d v="2021-11-09T00:00:00"/>
    <n v="27"/>
    <n v="87"/>
    <n v="507.45"/>
    <n v="13701.15"/>
    <n v="44148.15"/>
    <s v="Bonifico"/>
    <d v="2021-12-06T00:00:00"/>
    <s v="10866"/>
    <s v="SAN. BANCO POPOLARE CC TESORERIA"/>
  </r>
  <r>
    <s v="74063"/>
    <s v="96881"/>
    <x v="236"/>
    <s v="ACQ"/>
    <s v="8261278420"/>
    <d v="2021-09-07T00:00:00"/>
    <m/>
    <n v="520.83000000000004"/>
    <d v="2021-09-10T00:00:00"/>
    <s v="60"/>
    <d v="2021-11-09T00:00:00"/>
    <n v="27"/>
    <n v="87"/>
    <n v="473.48"/>
    <n v="12783.960000000001"/>
    <n v="41192.76"/>
    <s v="Bonifico"/>
    <d v="2021-12-06T00:00:00"/>
    <s v="10851"/>
    <s v="SAN. BANCO POPOLARE CC TESORERIA"/>
  </r>
  <r>
    <s v="74064"/>
    <s v="98627"/>
    <x v="671"/>
    <s v="ACQ"/>
    <s v="8134111254"/>
    <d v="2021-09-02T00:00:00"/>
    <m/>
    <n v="3.58"/>
    <d v="2021-09-10T00:00:00"/>
    <s v="60"/>
    <d v="2021-11-09T00:00:00"/>
    <n v="27"/>
    <n v="87"/>
    <n v="3.25"/>
    <n v="87.75"/>
    <n v="282.75"/>
    <s v="Bonifico"/>
    <d v="2021-12-06T00:00:00"/>
    <s v="10814"/>
    <s v="SAN. BANCO POPOLARE CC TESORERIA"/>
  </r>
  <r>
    <s v="74065"/>
    <s v="91477"/>
    <x v="18"/>
    <s v="ACQ"/>
    <s v="1027260336"/>
    <d v="2021-09-07T00:00:00"/>
    <m/>
    <n v="2086.1999999999998"/>
    <d v="2021-09-10T00:00:00"/>
    <s v="60"/>
    <d v="2021-11-09T00:00:00"/>
    <n v="27"/>
    <n v="87"/>
    <n v="1710"/>
    <n v="46170"/>
    <n v="148770"/>
    <s v="Bonifico"/>
    <d v="2021-12-06T00:00:00"/>
    <s v="10866"/>
    <s v="SAN. BANCO POPOLARE CC TESORERIA"/>
  </r>
  <r>
    <s v="74066"/>
    <s v="96535"/>
    <x v="117"/>
    <s v="ACQ"/>
    <s v="2100089547"/>
    <d v="2021-09-08T00:00:00"/>
    <m/>
    <n v="2992"/>
    <d v="2021-09-10T00:00:00"/>
    <s v="60"/>
    <d v="2021-11-09T00:00:00"/>
    <n v="27"/>
    <n v="87"/>
    <n v="2720"/>
    <n v="73440"/>
    <n v="236640"/>
    <s v="Bonifico"/>
    <d v="2021-12-06T00:00:00"/>
    <s v="10911"/>
    <s v="SAN. BANCO POPOLARE CC TESORERIA"/>
  </r>
  <r>
    <s v="74067"/>
    <s v="97124"/>
    <x v="288"/>
    <s v="ACQ"/>
    <s v="S1/010174"/>
    <d v="2021-09-07T00:00:00"/>
    <m/>
    <n v="232.32"/>
    <d v="2021-09-10T00:00:00"/>
    <s v="60"/>
    <d v="2021-11-09T00:00:00"/>
    <n v="27"/>
    <n v="87"/>
    <n v="211.2"/>
    <n v="5702.4"/>
    <n v="18374.399999999998"/>
    <s v="Bonifico"/>
    <d v="2021-12-06T00:00:00"/>
    <s v="10888"/>
    <s v="SAN. BANCO POPOLARE CC TESORERIA"/>
  </r>
  <r>
    <s v="74068"/>
    <s v="98997"/>
    <x v="120"/>
    <s v="ACQ"/>
    <s v="7366/FPA"/>
    <d v="2021-08-30T00:00:00"/>
    <m/>
    <n v="0.56999999999999995"/>
    <d v="2021-09-10T00:00:00"/>
    <s v="60"/>
    <d v="2021-11-09T00:00:00"/>
    <n v="27"/>
    <n v="87"/>
    <n v="0.47"/>
    <n v="12.69"/>
    <n v="40.89"/>
    <s v="Bonifico"/>
    <d v="2021-12-06T00:00:00"/>
    <s v="10796"/>
    <s v="SAN. BANCO POPOLARE CC TESORERIA"/>
  </r>
  <r>
    <s v="74069"/>
    <s v="90669"/>
    <x v="177"/>
    <s v="ACQ"/>
    <s v="512021"/>
    <d v="2021-09-06T00:00:00"/>
    <m/>
    <n v="64.459999999999994"/>
    <d v="2021-09-10T00:00:00"/>
    <s v="60"/>
    <d v="2021-11-09T00:00:00"/>
    <n v="27"/>
    <n v="87"/>
    <n v="58.6"/>
    <n v="1582.2"/>
    <n v="5098.2"/>
    <s v="Bonifico"/>
    <d v="2021-12-06T00:00:00"/>
    <s v="10965"/>
    <s v="SAN. BANCO POPOLARE CC TESORERIA"/>
  </r>
  <r>
    <s v="74071"/>
    <s v="100225"/>
    <x v="448"/>
    <s v="ACQ"/>
    <s v="005322"/>
    <d v="2021-08-31T00:00:00"/>
    <s v="da 01-07-2021 al 31-07-2021"/>
    <n v="445.3"/>
    <d v="2021-09-10T00:00:00"/>
    <s v="60"/>
    <d v="2021-11-09T00:00:00"/>
    <n v="27"/>
    <n v="87"/>
    <n v="365"/>
    <n v="9855"/>
    <n v="31755"/>
    <s v="Bonifico"/>
    <d v="2021-12-06T00:00:00"/>
    <s v="10957"/>
    <s v="SAN. BANCO POPOLARE CC TESORERIA"/>
  </r>
  <r>
    <s v="74072"/>
    <s v="96881"/>
    <x v="236"/>
    <s v="ACQ"/>
    <s v="8261278419"/>
    <d v="2021-09-07T00:00:00"/>
    <m/>
    <n v="190.08"/>
    <d v="2021-09-10T00:00:00"/>
    <s v="60"/>
    <d v="2021-11-09T00:00:00"/>
    <n v="27"/>
    <n v="87"/>
    <n v="172.8"/>
    <n v="4665.6000000000004"/>
    <n v="15033.6"/>
    <s v="Bonifico"/>
    <d v="2021-12-06T00:00:00"/>
    <s v="10851"/>
    <s v="SAN. BANCO POPOLARE CC TESORERIA"/>
  </r>
  <r>
    <s v="74074"/>
    <s v="22641"/>
    <x v="43"/>
    <s v="ACQ"/>
    <s v="5916088623"/>
    <d v="2021-09-02T00:00:00"/>
    <m/>
    <n v="1133"/>
    <d v="2021-09-10T00:00:00"/>
    <s v="60"/>
    <d v="2021-11-09T00:00:00"/>
    <n v="27"/>
    <n v="87"/>
    <n v="1030"/>
    <n v="27810"/>
    <n v="89610"/>
    <s v="Bonifico"/>
    <d v="2021-12-06T00:00:00"/>
    <s v="10813"/>
    <s v="SAN. BANCO POPOLARE CC TESORERIA"/>
  </r>
  <r>
    <s v="74075"/>
    <s v="90669"/>
    <x v="177"/>
    <s v="ACQ"/>
    <s v="512016"/>
    <d v="2021-09-06T00:00:00"/>
    <m/>
    <n v="341.55"/>
    <d v="2021-09-10T00:00:00"/>
    <s v="60"/>
    <d v="2021-11-09T00:00:00"/>
    <n v="27"/>
    <n v="87"/>
    <n v="310.5"/>
    <n v="8383.5"/>
    <n v="27013.5"/>
    <s v="Bonifico"/>
    <d v="2021-12-06T00:00:00"/>
    <s v="10965"/>
    <s v="SAN. BANCO POPOLARE CC TESORERIA"/>
  </r>
  <r>
    <s v="74076"/>
    <s v="99436"/>
    <x v="354"/>
    <s v="ACQ"/>
    <s v="2021202147"/>
    <d v="2021-09-07T00:00:00"/>
    <m/>
    <n v="767.47"/>
    <d v="2021-09-10T00:00:00"/>
    <s v="60"/>
    <d v="2021-11-09T00:00:00"/>
    <n v="27"/>
    <n v="87"/>
    <n v="697.7"/>
    <n v="18837.900000000001"/>
    <n v="60699.9"/>
    <s v="Bonifico"/>
    <d v="2021-12-06T00:00:00"/>
    <s v="10735"/>
    <s v="SAN. BANCO POPOLARE CC TESORERIA"/>
  </r>
  <r>
    <s v="74077"/>
    <s v="90544"/>
    <x v="61"/>
    <s v="ACQ"/>
    <s v="21114655"/>
    <d v="2021-09-07T00:00:00"/>
    <s v="TERRITORIO"/>
    <n v="197.87"/>
    <d v="2021-09-10T00:00:00"/>
    <s v="60"/>
    <d v="2021-11-29T00:00:00"/>
    <n v="15"/>
    <n v="75"/>
    <n v="179.88"/>
    <n v="2698.2"/>
    <n v="13491"/>
    <s v="Bonifico"/>
    <d v="2021-12-14T00:00:00"/>
    <s v="11368"/>
    <s v="TERR. BANCO POPOLARE"/>
  </r>
  <r>
    <s v="74078"/>
    <s v="96580"/>
    <x v="6"/>
    <s v="ACQ"/>
    <s v="2947/00"/>
    <d v="2021-08-31T00:00:00"/>
    <m/>
    <n v="13035"/>
    <d v="2021-09-10T00:00:00"/>
    <s v="60"/>
    <d v="2021-11-09T00:00:00"/>
    <n v="27"/>
    <n v="87"/>
    <n v="11850"/>
    <n v="319950"/>
    <n v="1030950"/>
    <s v="Bonifico"/>
    <d v="2021-12-06T00:00:00"/>
    <s v="10902"/>
    <s v="SAN. BANCO POPOLARE CC TESORERIA"/>
  </r>
  <r>
    <s v="74079"/>
    <s v="95292"/>
    <x v="54"/>
    <s v="ACQ"/>
    <s v="IBP21PA-0010547"/>
    <d v="2021-08-27T00:00:00"/>
    <m/>
    <n v="239.8"/>
    <d v="2021-09-10T00:00:00"/>
    <s v="60"/>
    <d v="2021-11-09T00:00:00"/>
    <n v="27"/>
    <n v="87"/>
    <n v="218"/>
    <n v="5886"/>
    <n v="18966"/>
    <s v="Bonifico"/>
    <d v="2021-12-06T00:00:00"/>
    <s v="10820"/>
    <s v="SAN. BANCO POPOLARE CC TESORERIA"/>
  </r>
  <r>
    <s v="74080"/>
    <s v="96419"/>
    <x v="57"/>
    <s v="ACQ"/>
    <s v="512796"/>
    <d v="2021-08-30T00:00:00"/>
    <m/>
    <n v="630.96"/>
    <d v="2021-09-10T00:00:00"/>
    <s v="60"/>
    <d v="2021-11-09T00:00:00"/>
    <n v="27"/>
    <n v="87"/>
    <n v="573.6"/>
    <n v="15487.2"/>
    <n v="49903.200000000004"/>
    <s v="Bonifico"/>
    <d v="2021-12-06T00:00:00"/>
    <s v="10889"/>
    <s v="SAN. BANCO POPOLARE CC TESORERIA"/>
  </r>
  <r>
    <s v="74081"/>
    <s v="90106"/>
    <x v="305"/>
    <s v="ACQ"/>
    <s v="21VFN011404"/>
    <d v="2021-09-07T00:00:00"/>
    <m/>
    <n v="1106.78"/>
    <d v="2021-09-10T00:00:00"/>
    <s v="60"/>
    <d v="2021-11-09T00:00:00"/>
    <n v="27"/>
    <n v="87"/>
    <n v="907.2"/>
    <n v="24494.400000000001"/>
    <n v="78926.400000000009"/>
    <s v="Bonifico"/>
    <d v="2021-12-06T00:00:00"/>
    <s v="10718"/>
    <s v="SAN. BANCO POPOLARE CC TESORERIA"/>
  </r>
  <r>
    <s v="74082"/>
    <s v="95292"/>
    <x v="54"/>
    <s v="ACQ"/>
    <s v="IBP21PA-0009938"/>
    <d v="2021-08-10T00:00:00"/>
    <m/>
    <n v="504.79"/>
    <d v="2021-09-10T00:00:00"/>
    <s v="60"/>
    <d v="2021-11-09T00:00:00"/>
    <n v="27"/>
    <n v="87"/>
    <n v="458.9"/>
    <n v="12390.3"/>
    <n v="39924.299999999996"/>
    <s v="Bonifico"/>
    <d v="2021-12-06T00:00:00"/>
    <s v="10820"/>
    <s v="SAN. BANCO POPOLARE CC TESORERIA"/>
  </r>
  <r>
    <s v="74083"/>
    <s v="95292"/>
    <x v="54"/>
    <s v="ACQ"/>
    <s v="IBP21PA-0009919"/>
    <d v="2021-08-09T00:00:00"/>
    <m/>
    <n v="557.70000000000005"/>
    <d v="2021-09-10T00:00:00"/>
    <s v="60"/>
    <d v="2021-11-09T00:00:00"/>
    <n v="27"/>
    <n v="87"/>
    <n v="507"/>
    <n v="13689"/>
    <n v="44109"/>
    <s v="Bonifico"/>
    <d v="2021-12-06T00:00:00"/>
    <s v="10820"/>
    <s v="SAN. BANCO POPOLARE CC TESORERIA"/>
  </r>
  <r>
    <s v="74084"/>
    <s v="96419"/>
    <x v="57"/>
    <s v="ACQ"/>
    <s v="512854"/>
    <d v="2021-08-31T00:00:00"/>
    <m/>
    <n v="141.9"/>
    <d v="2021-09-10T00:00:00"/>
    <s v="60"/>
    <d v="2021-11-09T00:00:00"/>
    <n v="27"/>
    <n v="87"/>
    <n v="129"/>
    <n v="3483"/>
    <n v="11223"/>
    <s v="Bonifico"/>
    <d v="2021-12-06T00:00:00"/>
    <s v="10889"/>
    <s v="SAN. BANCO POPOLARE CC TESORERIA"/>
  </r>
  <r>
    <s v="74086"/>
    <s v="95292"/>
    <x v="54"/>
    <s v="ACQ"/>
    <s v="IBP21PA-0010269"/>
    <d v="2021-08-20T00:00:00"/>
    <m/>
    <n v="328.35"/>
    <d v="2021-09-10T00:00:00"/>
    <s v="60"/>
    <d v="2021-11-09T00:00:00"/>
    <n v="27"/>
    <n v="87"/>
    <n v="298.5"/>
    <n v="8059.5"/>
    <n v="25969.5"/>
    <s v="Bonifico"/>
    <d v="2021-12-06T00:00:00"/>
    <s v="10820"/>
    <s v="SAN. BANCO POPOLARE CC TESORERIA"/>
  </r>
  <r>
    <s v="74087"/>
    <s v="90544"/>
    <x v="61"/>
    <s v="ACQ"/>
    <s v="21114660"/>
    <d v="2021-09-07T00:00:00"/>
    <s v="TERRITORIO"/>
    <n v="104.63"/>
    <d v="2021-09-10T00:00:00"/>
    <s v="60"/>
    <d v="2021-11-29T00:00:00"/>
    <n v="15"/>
    <n v="75"/>
    <n v="95.12"/>
    <n v="1426.8000000000002"/>
    <n v="7134"/>
    <s v="Bonifico"/>
    <d v="2021-12-14T00:00:00"/>
    <s v="11368"/>
    <s v="TERR. BANCO POPOLARE"/>
  </r>
  <r>
    <s v="74088"/>
    <s v="95292"/>
    <x v="54"/>
    <s v="ACQ"/>
    <s v="IBP21PA-0010418"/>
    <d v="2021-08-25T00:00:00"/>
    <m/>
    <n v="380.6"/>
    <d v="2021-09-10T00:00:00"/>
    <s v="60"/>
    <d v="2021-11-09T00:00:00"/>
    <n v="27"/>
    <n v="87"/>
    <n v="346"/>
    <n v="9342"/>
    <n v="30102"/>
    <s v="Bonifico"/>
    <d v="2021-12-06T00:00:00"/>
    <s v="10820"/>
    <s v="SAN. BANCO POPOLARE CC TESORERIA"/>
  </r>
  <r>
    <s v="74090"/>
    <s v="95292"/>
    <x v="54"/>
    <s v="ACQ"/>
    <s v="IBP21PA-0010685"/>
    <d v="2021-08-31T00:00:00"/>
    <m/>
    <n v="281.16000000000003"/>
    <d v="2021-09-10T00:00:00"/>
    <s v="60"/>
    <d v="2021-11-09T00:00:00"/>
    <n v="27"/>
    <n v="87"/>
    <n v="255.6"/>
    <n v="6901.2"/>
    <n v="22237.200000000001"/>
    <s v="Bonifico"/>
    <d v="2021-12-06T00:00:00"/>
    <s v="10820"/>
    <s v="SAN. BANCO POPOLARE CC TESORERIA"/>
  </r>
  <r>
    <s v="74091"/>
    <s v="90669"/>
    <x v="177"/>
    <s v="ACQ"/>
    <s v="512020"/>
    <d v="2021-09-06T00:00:00"/>
    <m/>
    <n v="85.25"/>
    <d v="2021-09-10T00:00:00"/>
    <s v="60"/>
    <d v="2021-11-09T00:00:00"/>
    <n v="27"/>
    <n v="87"/>
    <n v="77.5"/>
    <n v="2092.5"/>
    <n v="6742.5"/>
    <s v="Bonifico"/>
    <d v="2021-12-06T00:00:00"/>
    <s v="10965"/>
    <s v="SAN. BANCO POPOLARE CC TESORERIA"/>
  </r>
  <r>
    <s v="74092"/>
    <s v="97823"/>
    <x v="202"/>
    <s v="ACQ"/>
    <s v="004158953327"/>
    <d v="2021-09-07T00:00:00"/>
    <s v="AGOSTO"/>
    <n v="404.19"/>
    <d v="2021-09-10T00:00:00"/>
    <s v="60"/>
    <d v="2021-11-09T00:00:00"/>
    <n v="-1"/>
    <n v="59"/>
    <n v="331.3"/>
    <n v="-331.3"/>
    <n v="19546.7"/>
    <s v="Bonifico"/>
    <d v="2021-11-08T00:00:00"/>
    <s v="9511"/>
    <s v="SAN. BANCO POPOLARE CC TESORERIA"/>
  </r>
  <r>
    <s v="74093"/>
    <s v="90544"/>
    <x v="61"/>
    <s v="ACQ"/>
    <s v="21114658"/>
    <d v="2021-09-07T00:00:00"/>
    <s v="TERRITORIO"/>
    <n v="263.52"/>
    <d v="2021-09-10T00:00:00"/>
    <s v="60"/>
    <d v="2021-11-09T00:00:00"/>
    <n v="23"/>
    <n v="83"/>
    <n v="216"/>
    <n v="4968"/>
    <n v="17928"/>
    <s v="Bonifico"/>
    <d v="2021-12-02T00:00:00"/>
    <s v="10637"/>
    <s v="TERR. BANCO POPOLARE"/>
  </r>
  <r>
    <s v="74094"/>
    <s v="99868"/>
    <x v="340"/>
    <s v="ACQ"/>
    <s v="5333/PA"/>
    <d v="2021-08-31T00:00:00"/>
    <m/>
    <n v="3795.79"/>
    <d v="2021-09-10T00:00:00"/>
    <s v="60"/>
    <d v="2021-11-09T00:00:00"/>
    <n v="27"/>
    <n v="87"/>
    <n v="3450.72"/>
    <n v="93169.439999999988"/>
    <n v="300212.63999999996"/>
    <s v="Bonifico"/>
    <d v="2021-12-06T00:00:00"/>
    <s v="10882"/>
    <s v="SAN. BANCO POPOLARE CC TESORERIA"/>
  </r>
  <r>
    <s v="74095"/>
    <s v="10281"/>
    <x v="745"/>
    <s v="ACQ"/>
    <s v="3363211307"/>
    <d v="2021-09-06T00:00:00"/>
    <m/>
    <n v="1519.9"/>
    <d v="2021-09-10T00:00:00"/>
    <s v="60"/>
    <d v="2021-11-09T00:00:00"/>
    <n v="23"/>
    <n v="83"/>
    <n v="1245.82"/>
    <n v="28653.859999999997"/>
    <n v="103403.06"/>
    <s v="Bonifico"/>
    <d v="2021-12-02T00:00:00"/>
    <s v="10609"/>
    <s v="SAN. BANCO POPOLARE CC TESORERIA"/>
  </r>
  <r>
    <s v="74096"/>
    <s v="94483"/>
    <x v="3"/>
    <s v="ACQ"/>
    <s v="19137438"/>
    <d v="2021-09-07T00:00:00"/>
    <s v="SCONTO MERCE"/>
    <n v="0"/>
    <d v="2021-09-10T00:00:00"/>
    <s v="60"/>
    <d v="2021-11-09T00:00:00"/>
    <n v="0"/>
    <n v="60"/>
    <n v="0"/>
    <n v="0"/>
    <n v="0"/>
    <s v="Bonifico"/>
    <d v="2021-11-25T00:00:00"/>
    <m/>
    <s v="SAN. BANCO POPOLARE CC TESORERIA"/>
  </r>
  <r>
    <s v="74097"/>
    <s v="97823"/>
    <x v="202"/>
    <s v="ACQ"/>
    <s v="004158953329"/>
    <d v="2021-09-07T00:00:00"/>
    <s v="AGOSTO"/>
    <n v="211922.85"/>
    <d v="2021-09-10T00:00:00"/>
    <s v="60"/>
    <d v="2021-11-09T00:00:00"/>
    <n v="-1"/>
    <n v="59"/>
    <n v="173707.25"/>
    <n v="-173707.25"/>
    <n v="10248727.75"/>
    <s v="Bonifico"/>
    <d v="2021-11-08T00:00:00"/>
    <s v="9511"/>
    <s v="SAN. BANCO POPOLARE CC TESORERIA"/>
  </r>
  <r>
    <s v="74098"/>
    <s v="99436"/>
    <x v="354"/>
    <s v="ACQ"/>
    <s v="2021202144"/>
    <d v="2021-09-07T00:00:00"/>
    <m/>
    <n v="350.8"/>
    <d v="2021-09-10T00:00:00"/>
    <s v="60"/>
    <d v="2021-11-09T00:00:00"/>
    <n v="27"/>
    <n v="87"/>
    <n v="318.91000000000003"/>
    <n v="8610.5700000000015"/>
    <n v="27745.170000000002"/>
    <s v="Bonifico"/>
    <d v="2021-12-06T00:00:00"/>
    <s v="10735"/>
    <s v="SAN. BANCO POPOLARE CC TESORERIA"/>
  </r>
  <r>
    <s v="74099"/>
    <s v="90669"/>
    <x v="177"/>
    <s v="ACQ"/>
    <s v="512012"/>
    <d v="2021-09-06T00:00:00"/>
    <m/>
    <n v="218.9"/>
    <d v="2021-09-10T00:00:00"/>
    <s v="60"/>
    <d v="2021-11-09T00:00:00"/>
    <n v="27"/>
    <n v="87"/>
    <n v="199"/>
    <n v="5373"/>
    <n v="17313"/>
    <s v="Bonifico"/>
    <d v="2021-12-06T00:00:00"/>
    <s v="10965"/>
    <s v="SAN. BANCO POPOLARE CC TESORERIA"/>
  </r>
  <r>
    <s v="74100"/>
    <s v="99517"/>
    <x v="160"/>
    <s v="ACQ"/>
    <s v="601038051"/>
    <d v="2021-09-06T00:00:00"/>
    <s v="Vendita"/>
    <n v="1830"/>
    <d v="2021-09-10T00:00:00"/>
    <s v="60"/>
    <d v="2021-11-09T00:00:00"/>
    <n v="27"/>
    <n v="87"/>
    <n v="1500"/>
    <n v="40500"/>
    <n v="130500"/>
    <s v="Bonifico"/>
    <d v="2021-12-06T00:00:00"/>
    <s v="10954"/>
    <s v="SAN. BANCO POPOLARE CC TESORERIA"/>
  </r>
  <r>
    <s v="74101"/>
    <s v="97823"/>
    <x v="202"/>
    <s v="ACQ"/>
    <s v="004158953331"/>
    <d v="2021-09-07T00:00:00"/>
    <s v="AGOSTO TERR. SCAD. 11/11/21"/>
    <n v="6.56"/>
    <d v="2021-09-10T00:00:00"/>
    <s v="60"/>
    <d v="2021-11-09T00:00:00"/>
    <n v="1"/>
    <n v="61"/>
    <n v="5.38"/>
    <n v="5.38"/>
    <n v="328.18"/>
    <s v="Bonifico"/>
    <d v="2021-11-10T00:00:00"/>
    <s v="9566"/>
    <s v="TERR. BANCO POPOLARE"/>
  </r>
  <r>
    <s v="74102"/>
    <s v="99436"/>
    <x v="354"/>
    <s v="ACQ"/>
    <s v="2021202155"/>
    <d v="2021-09-07T00:00:00"/>
    <m/>
    <n v="19.8"/>
    <d v="2021-09-10T00:00:00"/>
    <s v="60"/>
    <d v="2021-11-09T00:00:00"/>
    <n v="23"/>
    <n v="83"/>
    <n v="18"/>
    <n v="414"/>
    <n v="1494"/>
    <s v="Bonifico"/>
    <d v="2021-12-02T00:00:00"/>
    <s v="10633"/>
    <s v="TERR. BANCO POPOLARE"/>
  </r>
  <r>
    <s v="74103"/>
    <s v="91477"/>
    <x v="18"/>
    <s v="ACQ"/>
    <s v="1027260337"/>
    <d v="2021-09-07T00:00:00"/>
    <s v="COVID"/>
    <n v="2766.96"/>
    <d v="2021-09-10T00:00:00"/>
    <s v="60"/>
    <d v="2021-11-09T00:00:00"/>
    <n v="27"/>
    <n v="87"/>
    <n v="2635.2"/>
    <n v="71150.399999999994"/>
    <n v="229262.4"/>
    <s v="Bonifico"/>
    <d v="2021-12-06T00:00:00"/>
    <s v="10866"/>
    <s v="SAN. BANCO POPOLARE CC TESORERIA"/>
  </r>
  <r>
    <s v="74104"/>
    <s v="99868"/>
    <x v="340"/>
    <s v="ACQ"/>
    <s v="5443/PA"/>
    <d v="2021-08-31T00:00:00"/>
    <m/>
    <n v="3795.79"/>
    <d v="2021-09-10T00:00:00"/>
    <s v="60"/>
    <d v="2021-11-09T00:00:00"/>
    <n v="27"/>
    <n v="87"/>
    <n v="3450.72"/>
    <n v="93169.439999999988"/>
    <n v="300212.63999999996"/>
    <s v="Bonifico"/>
    <d v="2021-12-06T00:00:00"/>
    <s v="10882"/>
    <s v="SAN. BANCO POPOLARE CC TESORERIA"/>
  </r>
  <r>
    <s v="74105"/>
    <s v="90942"/>
    <x v="718"/>
    <s v="ACQ"/>
    <s v="5200727651"/>
    <d v="2021-09-06T00:00:00"/>
    <m/>
    <n v="167.97"/>
    <d v="2021-09-10T00:00:00"/>
    <s v="60"/>
    <d v="2021-11-09T00:00:00"/>
    <n v="27"/>
    <n v="87"/>
    <n v="152.69999999999999"/>
    <n v="4122.8999999999996"/>
    <n v="13284.9"/>
    <s v="Bonifico"/>
    <d v="2021-12-06T00:00:00"/>
    <s v="10887"/>
    <s v="SAN. BANCO POPOLARE CC TESORERIA"/>
  </r>
  <r>
    <s v="74106"/>
    <s v="95378"/>
    <x v="297"/>
    <s v="ACQ"/>
    <s v="E-2485"/>
    <d v="2021-09-06T00:00:00"/>
    <m/>
    <n v="169.82"/>
    <d v="2021-09-10T00:00:00"/>
    <s v="60"/>
    <d v="2021-11-09T00:00:00"/>
    <n v="27"/>
    <n v="87"/>
    <n v="139.19999999999999"/>
    <n v="3758.3999999999996"/>
    <n v="12110.4"/>
    <s v="Bonifico"/>
    <d v="2021-12-06T00:00:00"/>
    <s v="10724"/>
    <s v="SAN. BANCO POPOLARE CC TESORERIA"/>
  </r>
  <r>
    <s v="74107"/>
    <s v="90942"/>
    <x v="718"/>
    <s v="ACQ"/>
    <s v="5200727650"/>
    <d v="2021-09-06T00:00:00"/>
    <m/>
    <n v="167.97"/>
    <d v="2021-09-10T00:00:00"/>
    <s v="60"/>
    <d v="2021-11-09T00:00:00"/>
    <n v="27"/>
    <n v="87"/>
    <n v="152.69999999999999"/>
    <n v="4122.8999999999996"/>
    <n v="13284.9"/>
    <s v="Bonifico"/>
    <d v="2021-12-06T00:00:00"/>
    <s v="10887"/>
    <s v="SAN. BANCO POPOLARE CC TESORERIA"/>
  </r>
  <r>
    <s v="74108"/>
    <s v="91838"/>
    <x v="77"/>
    <s v="ACQ"/>
    <s v="VP0003318"/>
    <d v="2021-08-26T00:00:00"/>
    <m/>
    <n v="445.83"/>
    <d v="2021-09-10T00:00:00"/>
    <s v="60"/>
    <d v="2021-11-09T00:00:00"/>
    <n v="24"/>
    <n v="84"/>
    <n v="405.3"/>
    <n v="9727.2000000000007"/>
    <n v="34045.200000000004"/>
    <s v="Bonifico"/>
    <d v="2021-12-03T00:00:00"/>
    <s v="10672"/>
    <s v="SAN. BANCO POPOLARE CC TESORERIA"/>
  </r>
  <r>
    <s v="74109"/>
    <s v="91838"/>
    <x v="77"/>
    <s v="ACQ"/>
    <s v="VP0003319"/>
    <d v="2021-08-26T00:00:00"/>
    <m/>
    <n v="3566.64"/>
    <d v="2021-09-10T00:00:00"/>
    <s v="60"/>
    <d v="2021-11-09T00:00:00"/>
    <n v="24"/>
    <n v="84"/>
    <n v="3242.4"/>
    <n v="77817.600000000006"/>
    <n v="272361.60000000003"/>
    <s v="Bonifico"/>
    <d v="2021-12-03T00:00:00"/>
    <s v="10672"/>
    <s v="SAN. BANCO POPOLARE CC TESORERIA"/>
  </r>
  <r>
    <s v="74110"/>
    <s v="94546"/>
    <x v="12"/>
    <s v="ACQ"/>
    <s v="1011266484"/>
    <d v="2021-09-06T00:00:00"/>
    <m/>
    <n v="3416"/>
    <d v="2021-09-10T00:00:00"/>
    <s v="60"/>
    <d v="2021-11-09T00:00:00"/>
    <n v="27"/>
    <n v="87"/>
    <n v="2800"/>
    <n v="75600"/>
    <n v="243600"/>
    <s v="Bonifico"/>
    <d v="2021-12-06T00:00:00"/>
    <s v="10919"/>
    <s v="SAN. BANCO POPOLARE CC TESORERIA"/>
  </r>
  <r>
    <s v="74111"/>
    <s v="90011"/>
    <x v="752"/>
    <s v="ACQ"/>
    <s v="92100177"/>
    <d v="2021-09-08T00:00:00"/>
    <s v="ASSIST. E MANUT. LUGLIO/SETTEMBRE 2021"/>
    <n v="12499.92"/>
    <d v="2021-09-10T00:00:00"/>
    <s v="60"/>
    <d v="2021-11-09T00:00:00"/>
    <n v="24"/>
    <n v="84"/>
    <n v="10245.84"/>
    <n v="245900.16"/>
    <n v="860650.56"/>
    <s v="Bonifico"/>
    <d v="2021-12-03T00:00:00"/>
    <s v="10652"/>
    <s v="SAN. BANCO POPOLARE CC TESORERIA"/>
  </r>
  <r>
    <s v="74112"/>
    <s v="96751"/>
    <x v="216"/>
    <s v="ACQ"/>
    <s v="2117669"/>
    <d v="2021-09-03T00:00:00"/>
    <m/>
    <n v="1874.93"/>
    <d v="2021-09-10T00:00:00"/>
    <s v="60"/>
    <d v="2021-11-09T00:00:00"/>
    <n v="17"/>
    <n v="77"/>
    <n v="1704.48"/>
    <n v="28976.16"/>
    <n v="131244.96"/>
    <s v="Bonifico"/>
    <d v="2021-11-26T00:00:00"/>
    <s v="10408"/>
    <s v="SAN. BANCO POPOLARE CC TESORERIA"/>
  </r>
  <r>
    <s v="74114"/>
    <s v="96751"/>
    <x v="216"/>
    <s v="ACQ"/>
    <s v="2117387"/>
    <d v="2021-09-01T00:00:00"/>
    <m/>
    <n v="1617"/>
    <d v="2021-09-10T00:00:00"/>
    <s v="60"/>
    <d v="2021-11-09T00:00:00"/>
    <n v="17"/>
    <n v="77"/>
    <n v="1470"/>
    <n v="24990"/>
    <n v="113190"/>
    <s v="Bonifico"/>
    <d v="2021-11-26T00:00:00"/>
    <s v="10408"/>
    <s v="SAN. BANCO POPOLARE CC TESORERIA"/>
  </r>
  <r>
    <s v="74116"/>
    <s v="94614"/>
    <x v="88"/>
    <s v="ACQ"/>
    <s v="7171988969"/>
    <d v="2021-09-07T00:00:00"/>
    <m/>
    <n v="1037"/>
    <d v="2021-09-10T00:00:00"/>
    <s v="60"/>
    <d v="2021-11-09T00:00:00"/>
    <n v="27"/>
    <n v="87"/>
    <n v="850"/>
    <n v="22950"/>
    <n v="73950"/>
    <s v="Bonifico"/>
    <d v="2021-12-06T00:00:00"/>
    <s v="10728"/>
    <s v="SAN. BANCO POPOLARE CC TESORERIA"/>
  </r>
  <r>
    <s v="74118"/>
    <s v="91838"/>
    <x v="77"/>
    <s v="ACQ"/>
    <s v="VP0003316"/>
    <d v="2021-08-26T00:00:00"/>
    <m/>
    <n v="445.83"/>
    <d v="2021-09-10T00:00:00"/>
    <s v="60"/>
    <d v="2021-11-09T00:00:00"/>
    <n v="24"/>
    <n v="84"/>
    <n v="405.3"/>
    <n v="9727.2000000000007"/>
    <n v="34045.200000000004"/>
    <s v="Bonifico"/>
    <d v="2021-12-03T00:00:00"/>
    <s v="10672"/>
    <s v="SAN. BANCO POPOLARE CC TESORERIA"/>
  </r>
  <r>
    <s v="74119"/>
    <s v="95430"/>
    <x v="496"/>
    <s v="ACQ"/>
    <s v="21FS015886"/>
    <d v="2021-09-03T00:00:00"/>
    <m/>
    <n v="699.98"/>
    <d v="2021-09-10T00:00:00"/>
    <s v="60"/>
    <d v="2021-11-09T00:00:00"/>
    <n v="21"/>
    <n v="81"/>
    <n v="573.75"/>
    <n v="12048.75"/>
    <n v="46473.75"/>
    <s v="Bonifico"/>
    <d v="2021-11-30T00:00:00"/>
    <s v="10478"/>
    <s v="SAN. BANCO POPOLARE CC TESORERIA"/>
  </r>
  <r>
    <s v="74121"/>
    <s v="3167"/>
    <x v="682"/>
    <s v="ACQ"/>
    <s v="1876"/>
    <d v="2021-08-31T00:00:00"/>
    <m/>
    <n v="45.02"/>
    <d v="2021-09-10T00:00:00"/>
    <s v="60"/>
    <d v="2021-11-09T00:00:00"/>
    <n v="27"/>
    <n v="87"/>
    <n v="36.9"/>
    <n v="996.3"/>
    <n v="3210.2999999999997"/>
    <s v="Bonifico"/>
    <d v="2021-12-06T00:00:00"/>
    <s v="10754"/>
    <s v="SAN. BANCO POPOLARE CC TESORERIA"/>
  </r>
  <r>
    <s v="74122"/>
    <s v="95644"/>
    <x v="9"/>
    <s v="ACQ"/>
    <s v="3328/PA"/>
    <d v="2021-09-07T00:00:00"/>
    <m/>
    <n v="128.1"/>
    <d v="2021-09-10T00:00:00"/>
    <s v="60"/>
    <d v="2021-11-09T00:00:00"/>
    <n v="27"/>
    <n v="87"/>
    <n v="105"/>
    <n v="2835"/>
    <n v="9135"/>
    <s v="Bonifico"/>
    <d v="2021-12-06T00:00:00"/>
    <s v="10719"/>
    <s v="SAN. BANCO POPOLARE CC TESORERIA"/>
  </r>
  <r>
    <s v="74123"/>
    <s v="97553"/>
    <x v="359"/>
    <s v="ACQ"/>
    <s v="000902PA"/>
    <d v="2021-08-27T00:00:00"/>
    <m/>
    <n v="214.22"/>
    <d v="2021-09-10T00:00:00"/>
    <s v="60"/>
    <d v="2021-11-09T00:00:00"/>
    <n v="27"/>
    <n v="87"/>
    <n v="205.98"/>
    <n v="5561.46"/>
    <n v="17920.259999999998"/>
    <s v="Bonifico"/>
    <d v="2021-12-06T00:00:00"/>
    <s v="10775"/>
    <s v="SAN. BANCO POPOLARE CC TESORERIA"/>
  </r>
  <r>
    <s v="74124"/>
    <s v="99266"/>
    <x v="72"/>
    <s v="ACQ"/>
    <s v="2912/FE"/>
    <d v="2021-09-03T00:00:00"/>
    <m/>
    <n v="671"/>
    <d v="2021-09-10T00:00:00"/>
    <s v="60"/>
    <d v="2021-11-09T00:00:00"/>
    <n v="24"/>
    <n v="84"/>
    <n v="550"/>
    <n v="13200"/>
    <n v="46200"/>
    <s v="Bonifico"/>
    <d v="2021-12-03T00:00:00"/>
    <s v="10663"/>
    <s v="SAN. BANCO POPOLARE CC TESORERIA"/>
  </r>
  <r>
    <s v="74125"/>
    <s v="94699"/>
    <x v="1"/>
    <s v="ACQ"/>
    <s v="2021030857"/>
    <d v="2021-09-06T00:00:00"/>
    <m/>
    <n v="103.7"/>
    <d v="2021-09-10T00:00:00"/>
    <s v="60"/>
    <d v="2021-11-09T00:00:00"/>
    <n v="23"/>
    <n v="83"/>
    <n v="85"/>
    <n v="1955"/>
    <n v="7055"/>
    <s v="Bonifico"/>
    <d v="2021-12-02T00:00:00"/>
    <s v="10565"/>
    <s v="SAN. BANCO POPOLARE CC TESORERIA"/>
  </r>
  <r>
    <s v="74126"/>
    <s v="95644"/>
    <x v="9"/>
    <s v="ACQ"/>
    <s v="3327/PA"/>
    <d v="2021-09-07T00:00:00"/>
    <m/>
    <n v="106.87"/>
    <d v="2021-09-10T00:00:00"/>
    <s v="60"/>
    <d v="2021-11-13T00:00:00"/>
    <n v="23"/>
    <n v="83"/>
    <n v="87.6"/>
    <n v="2014.8"/>
    <n v="7270.7999999999993"/>
    <s v="Bonifico"/>
    <d v="2021-12-06T00:00:00"/>
    <s v="10719"/>
    <s v="SAN. BANCO POPOLARE CC TESORERIA"/>
  </r>
  <r>
    <s v="74127"/>
    <s v="90101"/>
    <x v="333"/>
    <s v="ACQ"/>
    <s v="2612/PA"/>
    <d v="2021-09-03T00:00:00"/>
    <m/>
    <n v="4498.78"/>
    <d v="2021-09-10T00:00:00"/>
    <s v="60"/>
    <d v="2021-11-09T00:00:00"/>
    <n v="27"/>
    <n v="87"/>
    <n v="4089.8"/>
    <n v="110424.6"/>
    <n v="355812.60000000003"/>
    <s v="Bonifico"/>
    <d v="2021-12-06T00:00:00"/>
    <s v="10751"/>
    <s v="SAN. BANCO POPOLARE CC TESORERIA"/>
  </r>
  <r>
    <s v="74128"/>
    <s v="95752"/>
    <x v="44"/>
    <s v="ACQ"/>
    <s v="1056936068"/>
    <d v="2021-09-06T00:00:00"/>
    <m/>
    <n v="676"/>
    <d v="2021-09-10T00:00:00"/>
    <s v="60"/>
    <d v="2021-11-09T00:00:00"/>
    <n v="24"/>
    <n v="84"/>
    <n v="650"/>
    <n v="15600"/>
    <n v="54600"/>
    <s v="Bonifico"/>
    <d v="2021-12-03T00:00:00"/>
    <s v="10670"/>
    <s v="SAN. BANCO POPOLARE CC TESORERIA"/>
  </r>
  <r>
    <s v="74129"/>
    <s v="90060"/>
    <x v="157"/>
    <s v="ACQ"/>
    <s v="870D112988"/>
    <d v="2021-09-07T00:00:00"/>
    <m/>
    <n v="1731.95"/>
    <d v="2021-09-10T00:00:00"/>
    <s v="60"/>
    <d v="2021-11-09T00:00:00"/>
    <n v="27"/>
    <n v="87"/>
    <n v="1574.5"/>
    <n v="42511.5"/>
    <n v="136981.5"/>
    <s v="Bonifico"/>
    <d v="2021-12-06T00:00:00"/>
    <s v="10712"/>
    <s v="SAN. BANCO POPOLARE CC TESORERIA"/>
  </r>
  <r>
    <s v="74130"/>
    <s v="93295"/>
    <x v="32"/>
    <s v="ACQ"/>
    <s v="1021180575"/>
    <d v="2021-08-31T00:00:00"/>
    <s v="MANCA ORDINE"/>
    <n v="28.98"/>
    <d v="2021-09-10T00:00:00"/>
    <s v="60"/>
    <d v="2021-12-25T00:00:00"/>
    <n v="-23"/>
    <n v="37"/>
    <n v="23.75"/>
    <n v="-546.25"/>
    <n v="878.75"/>
    <s v="Bonifico"/>
    <d v="2021-12-02T00:00:00"/>
    <s v="10612"/>
    <s v="SAN. BANCO POPOLARE CC TESORERIA"/>
  </r>
  <r>
    <s v="74132"/>
    <s v="94614"/>
    <x v="88"/>
    <s v="ACQ"/>
    <s v="7171989455"/>
    <d v="2021-09-08T00:00:00"/>
    <m/>
    <n v="610"/>
    <d v="2021-09-10T00:00:00"/>
    <s v="60"/>
    <d v="2021-11-09T00:00:00"/>
    <n v="27"/>
    <n v="87"/>
    <n v="500"/>
    <n v="13500"/>
    <n v="43500"/>
    <s v="Bonifico"/>
    <d v="2021-12-06T00:00:00"/>
    <s v="10728"/>
    <s v="SAN. BANCO POPOLARE CC TESORERIA"/>
  </r>
  <r>
    <s v="74133"/>
    <s v="90075"/>
    <x v="10"/>
    <s v="ACQ"/>
    <s v="212055454"/>
    <d v="2021-09-08T00:00:00"/>
    <m/>
    <n v="76.86"/>
    <d v="2021-09-10T00:00:00"/>
    <s v="60"/>
    <d v="2021-11-12T00:00:00"/>
    <n v="24"/>
    <n v="84"/>
    <n v="63"/>
    <n v="1512"/>
    <n v="5292"/>
    <s v="Bonifico"/>
    <d v="2021-12-06T00:00:00"/>
    <s v="10714"/>
    <s v="SAN. BANCO POPOLARE CC TESORERIA"/>
  </r>
  <r>
    <s v="74134"/>
    <s v="98285"/>
    <x v="145"/>
    <s v="ACQ"/>
    <s v="97364162"/>
    <d v="2021-09-07T00:00:00"/>
    <m/>
    <n v="1354.2"/>
    <d v="2021-09-10T00:00:00"/>
    <s v="60"/>
    <d v="2021-11-09T00:00:00"/>
    <n v="24"/>
    <n v="84"/>
    <n v="1110"/>
    <n v="26640"/>
    <n v="93240"/>
    <s v="Bonifico"/>
    <d v="2021-12-03T00:00:00"/>
    <s v="10676"/>
    <s v="SAN. BANCO POPOLARE CC TESORERIA"/>
  </r>
  <r>
    <s v="74135"/>
    <s v="90544"/>
    <x v="61"/>
    <s v="ACQ"/>
    <s v="21114661"/>
    <d v="2021-09-07T00:00:00"/>
    <m/>
    <n v="733.2"/>
    <d v="2021-09-10T00:00:00"/>
    <s v="60"/>
    <d v="2021-11-09T00:00:00"/>
    <n v="27"/>
    <n v="87"/>
    <n v="705"/>
    <n v="19035"/>
    <n v="61335"/>
    <s v="Bonifico"/>
    <d v="2021-12-06T00:00:00"/>
    <s v="10711"/>
    <s v="SAN. BANCO POPOLARE CC TESORERIA"/>
  </r>
  <r>
    <s v="74136"/>
    <s v="95292"/>
    <x v="54"/>
    <s v="ACQ"/>
    <s v="IBP21PA-0010548"/>
    <d v="2021-08-27T00:00:00"/>
    <m/>
    <n v="1115.4000000000001"/>
    <d v="2021-09-10T00:00:00"/>
    <s v="60"/>
    <d v="2021-11-09T00:00:00"/>
    <n v="27"/>
    <n v="87"/>
    <n v="1014"/>
    <n v="27378"/>
    <n v="88218"/>
    <s v="Bonifico"/>
    <d v="2021-12-06T00:00:00"/>
    <s v="10820"/>
    <s v="SAN. BANCO POPOLARE CC TESORERIA"/>
  </r>
  <r>
    <s v="74138"/>
    <s v="96881"/>
    <x v="236"/>
    <s v="ACQ"/>
    <s v="8261278845"/>
    <d v="2021-09-07T00:00:00"/>
    <m/>
    <n v="68.2"/>
    <d v="2021-09-10T00:00:00"/>
    <s v="60"/>
    <d v="2021-11-09T00:00:00"/>
    <n v="27"/>
    <n v="87"/>
    <n v="62"/>
    <n v="1674"/>
    <n v="5394"/>
    <s v="Bonifico"/>
    <d v="2021-12-06T00:00:00"/>
    <s v="10851"/>
    <s v="SAN. BANCO POPOLARE CC TESORERIA"/>
  </r>
  <r>
    <s v="74139"/>
    <s v="90031"/>
    <x v="154"/>
    <s v="ACQ"/>
    <s v="1210262581"/>
    <d v="2021-09-06T00:00:00"/>
    <m/>
    <n v="53.3"/>
    <d v="2021-09-10T00:00:00"/>
    <s v="60"/>
    <d v="2021-11-13T00:00:00"/>
    <n v="11"/>
    <n v="71"/>
    <n v="48.45"/>
    <n v="532.95000000000005"/>
    <n v="3439.9500000000003"/>
    <s v="Bonifico"/>
    <d v="2021-11-24T00:00:00"/>
    <s v="10243"/>
    <s v="SAN. BANCO POPOLARE CC TESORERIA"/>
  </r>
  <r>
    <s v="74140"/>
    <s v="97823"/>
    <x v="202"/>
    <s v="ACQ"/>
    <s v="004158953330"/>
    <d v="2021-09-07T00:00:00"/>
    <s v="AGOSTO"/>
    <n v="1383.05"/>
    <d v="2021-09-10T00:00:00"/>
    <s v="60"/>
    <d v="2021-11-09T00:00:00"/>
    <n v="-1"/>
    <n v="59"/>
    <n v="1133.6500000000001"/>
    <n v="-1133.6500000000001"/>
    <n v="66885.350000000006"/>
    <s v="Bonifico"/>
    <d v="2021-11-08T00:00:00"/>
    <s v="9511"/>
    <s v="SAN. BANCO POPOLARE CC TESORERIA"/>
  </r>
  <r>
    <s v="74141"/>
    <s v="94919"/>
    <x v="270"/>
    <s v="ACQ"/>
    <s v="21012235R8"/>
    <d v="2021-09-06T00:00:00"/>
    <m/>
    <n v="45.76"/>
    <d v="2021-09-10T00:00:00"/>
    <s v="60"/>
    <d v="2021-11-09T00:00:00"/>
    <n v="27"/>
    <n v="87"/>
    <n v="44"/>
    <n v="1188"/>
    <n v="3828"/>
    <s v="Bonifico"/>
    <d v="2021-12-06T00:00:00"/>
    <s v="10801"/>
    <s v="SAN. BANCO POPOLARE CC TESORERIA"/>
  </r>
  <r>
    <s v="74142"/>
    <s v="99559"/>
    <x v="733"/>
    <s v="ACQ"/>
    <s v="VPA21-1123"/>
    <d v="2021-09-08T00:00:00"/>
    <m/>
    <n v="165"/>
    <d v="2021-09-10T00:00:00"/>
    <s v="60"/>
    <d v="2021-11-12T00:00:00"/>
    <n v="24"/>
    <n v="84"/>
    <n v="150"/>
    <n v="3600"/>
    <n v="12600"/>
    <s v="Bonifico"/>
    <d v="2021-12-06T00:00:00"/>
    <s v="10816"/>
    <s v="SAN. BANCO POPOLARE CC TESORERIA"/>
  </r>
  <r>
    <s v="74143"/>
    <s v="90101"/>
    <x v="333"/>
    <s v="ACQ"/>
    <s v="2611/PA"/>
    <d v="2021-09-03T00:00:00"/>
    <m/>
    <n v="811.07"/>
    <d v="2021-09-10T00:00:00"/>
    <s v="60"/>
    <d v="2021-11-12T00:00:00"/>
    <n v="24"/>
    <n v="84"/>
    <n v="737.34"/>
    <n v="17696.16"/>
    <n v="61936.560000000005"/>
    <s v="Bonifico"/>
    <d v="2021-12-06T00:00:00"/>
    <s v="10751"/>
    <s v="SAN. BANCO POPOLARE CC TESORERIA"/>
  </r>
  <r>
    <s v="74144"/>
    <s v="91186"/>
    <x v="246"/>
    <s v="ACQ"/>
    <s v="B205"/>
    <d v="2021-08-31T00:00:00"/>
    <m/>
    <n v="9926.85"/>
    <d v="2021-09-10T00:00:00"/>
    <s v="60"/>
    <d v="2021-11-28T00:00:00"/>
    <n v="-19"/>
    <n v="41"/>
    <n v="8136.76"/>
    <n v="-154598.44"/>
    <n v="333607.16000000003"/>
    <s v="Bonifico"/>
    <d v="2021-11-09T00:00:00"/>
    <s v="9538"/>
    <s v="SAN. BANCO POPOLARE CC TESORERIA"/>
  </r>
  <r>
    <s v="74145"/>
    <s v="91116"/>
    <x v="103"/>
    <s v="ACQ"/>
    <s v="131 / PA"/>
    <d v="2021-09-08T00:00:00"/>
    <m/>
    <n v="370.81"/>
    <d v="2021-09-10T00:00:00"/>
    <s v="60"/>
    <d v="2021-11-09T00:00:00"/>
    <n v="17"/>
    <n v="77"/>
    <n v="337.1"/>
    <n v="5730.7000000000007"/>
    <n v="25956.7"/>
    <s v="Bonifico"/>
    <d v="2021-11-26T00:00:00"/>
    <s v="10377"/>
    <s v="SAN. BANCO POPOLARE CC TESORERIA"/>
  </r>
  <r>
    <s v="74146"/>
    <s v="97823"/>
    <x v="202"/>
    <s v="ACQ"/>
    <s v="004158953328"/>
    <d v="2021-09-07T00:00:00"/>
    <s v="AGOSTO"/>
    <n v="2901.01"/>
    <d v="2021-09-10T00:00:00"/>
    <s v="60"/>
    <d v="2021-11-09T00:00:00"/>
    <n v="-1"/>
    <n v="59"/>
    <n v="2377.88"/>
    <n v="-2377.88"/>
    <n v="140294.92000000001"/>
    <s v="Bonifico"/>
    <d v="2021-11-08T00:00:00"/>
    <s v="9511"/>
    <s v="SAN. BANCO POPOLARE CC TESORERIA"/>
  </r>
  <r>
    <s v="74147"/>
    <s v="99454"/>
    <x v="71"/>
    <s v="ACQ"/>
    <s v="2021109787"/>
    <d v="2021-09-08T00:00:00"/>
    <m/>
    <n v="28.06"/>
    <d v="2021-09-10T00:00:00"/>
    <s v="60"/>
    <d v="2021-11-09T00:00:00"/>
    <n v="24"/>
    <n v="84"/>
    <n v="23"/>
    <n v="552"/>
    <n v="1932"/>
    <s v="Bonifico"/>
    <d v="2021-12-03T00:00:00"/>
    <s v="10641"/>
    <s v="SAN. BANCO POPOLARE CC TESORERIA"/>
  </r>
  <r>
    <s v="74148"/>
    <s v="90544"/>
    <x v="61"/>
    <s v="ACQ"/>
    <s v="21114654"/>
    <d v="2021-09-07T00:00:00"/>
    <s v="TERRITORIO CASALMAGGIORE"/>
    <n v="395.28"/>
    <d v="2021-09-10T00:00:00"/>
    <s v="60"/>
    <d v="2021-11-09T00:00:00"/>
    <n v="23"/>
    <n v="83"/>
    <n v="324"/>
    <n v="7452"/>
    <n v="26892"/>
    <s v="Bonifico"/>
    <d v="2021-12-02T00:00:00"/>
    <s v="10637"/>
    <s v="TERR. BANCO POPOLARE"/>
  </r>
  <r>
    <s v="74149"/>
    <s v="92001"/>
    <x v="258"/>
    <s v="ACQ"/>
    <s v="2101009289"/>
    <d v="2021-09-03T00:00:00"/>
    <s v="PREZZO INFERIORE LIQUIDARE"/>
    <n v="98.45"/>
    <d v="2021-09-10T00:00:00"/>
    <s v="60"/>
    <d v="2021-11-09T00:00:00"/>
    <n v="27"/>
    <n v="87"/>
    <n v="89.5"/>
    <n v="2416.5"/>
    <n v="7786.5"/>
    <s v="Bonifico"/>
    <d v="2021-12-06T00:00:00"/>
    <s v="10939"/>
    <s v="SAN. BANCO POPOLARE CC TESORERIA"/>
  </r>
  <r>
    <s v="74150"/>
    <s v="90507"/>
    <x v="107"/>
    <s v="ACQ"/>
    <s v="6751337899"/>
    <d v="2021-09-07T00:00:00"/>
    <m/>
    <n v="16691.84"/>
    <d v="2021-09-10T00:00:00"/>
    <s v="60"/>
    <d v="2021-11-09T00:00:00"/>
    <n v="16"/>
    <n v="76"/>
    <n v="15174.4"/>
    <n v="242790.39999999999"/>
    <n v="1153254.3999999999"/>
    <s v="Bonifico"/>
    <d v="2021-11-25T00:00:00"/>
    <s v="10328"/>
    <s v="SAN. BANCO POPOLARE CC TESORERIA"/>
  </r>
  <r>
    <s v="74153"/>
    <s v="100221"/>
    <x v="368"/>
    <s v="ACQ"/>
    <s v="11010"/>
    <d v="2021-09-07T00:00:00"/>
    <m/>
    <n v="165.44"/>
    <d v="2021-09-10T00:00:00"/>
    <s v="60"/>
    <d v="2021-11-09T00:00:00"/>
    <n v="24"/>
    <n v="84"/>
    <n v="150.4"/>
    <n v="3609.6000000000004"/>
    <n v="12633.6"/>
    <s v="Bonifico"/>
    <d v="2021-12-03T00:00:00"/>
    <s v="10686"/>
    <s v="SAN. BANCO POPOLARE CC TESORERIA"/>
  </r>
  <r>
    <s v="74154"/>
    <s v="92830"/>
    <x v="13"/>
    <s v="ACQ"/>
    <s v="0931766273"/>
    <d v="2021-09-07T00:00:00"/>
    <m/>
    <n v="207.4"/>
    <d v="2021-09-10T00:00:00"/>
    <s v="60"/>
    <d v="2021-11-09T00:00:00"/>
    <n v="27"/>
    <n v="87"/>
    <n v="170"/>
    <n v="4590"/>
    <n v="14790"/>
    <s v="Bonifico"/>
    <d v="2021-12-06T00:00:00"/>
    <s v="10923"/>
    <s v="SAN. BANCO POPOLARE CC TESORERIA"/>
  </r>
  <r>
    <s v="74155"/>
    <s v="90539"/>
    <x v="366"/>
    <s v="ACQ"/>
    <s v="420005519"/>
    <d v="2021-09-08T00:00:00"/>
    <m/>
    <n v="3.63"/>
    <d v="2021-09-10T00:00:00"/>
    <s v="60"/>
    <d v="2021-11-09T00:00:00"/>
    <n v="27"/>
    <n v="87"/>
    <n v="3.3"/>
    <n v="89.1"/>
    <n v="287.09999999999997"/>
    <s v="Bonifico"/>
    <d v="2021-12-06T00:00:00"/>
    <s v="10958"/>
    <s v="SAN. BANCO POPOLARE CC TESORERIA"/>
  </r>
  <r>
    <s v="74156"/>
    <s v="94483"/>
    <x v="3"/>
    <s v="ACQ"/>
    <s v="17082039"/>
    <d v="2021-09-08T00:00:00"/>
    <s v="MINOR PREZZO LIQUIDARE"/>
    <n v="1512.15"/>
    <d v="2021-09-10T00:00:00"/>
    <s v="60"/>
    <d v="2021-11-09T00:00:00"/>
    <n v="16"/>
    <n v="76"/>
    <n v="1374.68"/>
    <n v="21994.880000000001"/>
    <n v="104475.68000000001"/>
    <s v="Bonifico"/>
    <d v="2021-11-25T00:00:00"/>
    <s v="10330"/>
    <s v="SAN. BANCO POPOLARE CC TESORERIA"/>
  </r>
  <r>
    <s v="74157"/>
    <s v="95597"/>
    <x v="378"/>
    <s v="ACQ"/>
    <s v="9546730909"/>
    <d v="2021-09-08T00:00:00"/>
    <m/>
    <n v="3757.6"/>
    <d v="2021-09-10T00:00:00"/>
    <s v="60"/>
    <d v="2021-11-15T00:00:00"/>
    <n v="21"/>
    <n v="81"/>
    <n v="3080"/>
    <n v="64680"/>
    <n v="249480"/>
    <s v="Bonifico"/>
    <d v="2021-12-06T00:00:00"/>
    <s v="10961"/>
    <s v="SAN. BANCO POPOLARE CC TESORERIA"/>
  </r>
  <r>
    <s v="74158"/>
    <s v="93295"/>
    <x v="32"/>
    <s v="ACQ"/>
    <s v="1021178214"/>
    <d v="2021-08-31T00:00:00"/>
    <s v="MINOR PREZZO SU COD 039290034 E ANIDR.CARBONICA -LIQUIDARE"/>
    <n v="1265.06"/>
    <d v="2021-09-10T00:00:00"/>
    <s v="60"/>
    <d v="2021-11-09T00:00:00"/>
    <n v="17"/>
    <n v="77"/>
    <n v="1216.4000000000001"/>
    <n v="20678.800000000003"/>
    <n v="93662.8"/>
    <s v="Bonifico"/>
    <d v="2021-11-26T00:00:00"/>
    <s v="10415"/>
    <s v="SAN. BANCO POPOLARE CC TESORERIA"/>
  </r>
  <r>
    <s v="74159"/>
    <s v="90101"/>
    <x v="333"/>
    <s v="ACQ"/>
    <s v="2610/PA"/>
    <d v="2021-09-03T00:00:00"/>
    <m/>
    <n v="1022.45"/>
    <d v="2021-09-10T00:00:00"/>
    <s v="60"/>
    <d v="2021-11-09T00:00:00"/>
    <n v="27"/>
    <n v="87"/>
    <n v="929.5"/>
    <n v="25096.5"/>
    <n v="80866.5"/>
    <s v="Bonifico"/>
    <d v="2021-12-06T00:00:00"/>
    <s v="10751"/>
    <s v="SAN. BANCO POPOLARE CC TESORERIA"/>
  </r>
  <r>
    <s v="74160"/>
    <s v="99517"/>
    <x v="160"/>
    <s v="ACQ"/>
    <s v="601038049"/>
    <d v="2021-09-06T00:00:00"/>
    <m/>
    <n v="219.6"/>
    <d v="2021-09-10T00:00:00"/>
    <s v="60"/>
    <d v="2021-11-09T00:00:00"/>
    <n v="27"/>
    <n v="87"/>
    <n v="180"/>
    <n v="4860"/>
    <n v="15660"/>
    <s v="Bonifico"/>
    <d v="2021-12-06T00:00:00"/>
    <s v="10954"/>
    <s v="SAN. BANCO POPOLARE CC TESORERIA"/>
  </r>
  <r>
    <s v="74161"/>
    <s v="92001"/>
    <x v="258"/>
    <s v="ACQ"/>
    <s v="2101009288"/>
    <d v="2021-09-03T00:00:00"/>
    <m/>
    <n v="22.97"/>
    <d v="2021-09-10T00:00:00"/>
    <s v="60"/>
    <d v="2021-11-09T00:00:00"/>
    <n v="27"/>
    <n v="87"/>
    <n v="20.88"/>
    <n v="563.76"/>
    <n v="1816.56"/>
    <s v="Bonifico"/>
    <d v="2021-12-06T00:00:00"/>
    <s v="10939"/>
    <s v="SAN. BANCO POPOLARE CC TESORERIA"/>
  </r>
  <r>
    <s v="74162"/>
    <s v="90011"/>
    <x v="752"/>
    <s v="ACQ"/>
    <s v="92100189"/>
    <d v="2021-09-08T00:00:00"/>
    <s v="LUGLIO/SETTEMBRE 2021"/>
    <n v="2928"/>
    <d v="2021-09-10T00:00:00"/>
    <s v="60"/>
    <d v="2021-11-09T00:00:00"/>
    <n v="24"/>
    <n v="84"/>
    <n v="2400"/>
    <n v="57600"/>
    <n v="201600"/>
    <s v="Bonifico"/>
    <d v="2021-12-03T00:00:00"/>
    <s v="10652"/>
    <s v="SAN. BANCO POPOLARE CC TESORERIA"/>
  </r>
  <r>
    <s v="74163"/>
    <s v="95802"/>
    <x v="79"/>
    <s v="ACQ"/>
    <s v="0931810497"/>
    <d v="2021-09-09T00:00:00"/>
    <m/>
    <n v="1679.57"/>
    <d v="2021-09-10T00:00:00"/>
    <s v="60"/>
    <d v="2021-11-09T00:00:00"/>
    <n v="24"/>
    <n v="84"/>
    <n v="1526.88"/>
    <n v="36645.120000000003"/>
    <n v="128257.92000000001"/>
    <s v="Bonifico"/>
    <d v="2021-12-03T00:00:00"/>
    <s v="10669"/>
    <s v="SAN. BANCO POPOLARE CC TESORERIA"/>
  </r>
  <r>
    <s v="74164"/>
    <s v="22928"/>
    <x v="80"/>
    <s v="ACQ"/>
    <s v="V90009309"/>
    <d v="2021-09-03T00:00:00"/>
    <m/>
    <n v="53.68"/>
    <d v="2021-09-10T00:00:00"/>
    <s v="60"/>
    <d v="2021-11-09T00:00:00"/>
    <n v="27"/>
    <n v="87"/>
    <n v="44"/>
    <n v="1188"/>
    <n v="3828"/>
    <s v="Bonifico"/>
    <d v="2021-12-06T00:00:00"/>
    <s v="10785"/>
    <s v="SAN. BANCO POPOLARE CC TESORERIA"/>
  </r>
  <r>
    <s v="74165"/>
    <s v="93295"/>
    <x v="32"/>
    <s v="ACQ"/>
    <s v="1021178203"/>
    <d v="2021-08-31T00:00:00"/>
    <m/>
    <n v="195.52"/>
    <d v="2021-09-10T00:00:00"/>
    <s v="60"/>
    <d v="2021-11-09T00:00:00"/>
    <n v="17"/>
    <n v="77"/>
    <n v="188"/>
    <n v="3196"/>
    <n v="14476"/>
    <s v="Bonifico"/>
    <d v="2021-11-26T00:00:00"/>
    <s v="10415"/>
    <s v="SAN. BANCO POPOLARE CC TESORERIA"/>
  </r>
  <r>
    <s v="74166"/>
    <s v="92001"/>
    <x v="258"/>
    <s v="ACQ"/>
    <s v="2101009184"/>
    <d v="2021-09-03T00:00:00"/>
    <m/>
    <n v="36.299999999999997"/>
    <d v="2021-09-10T00:00:00"/>
    <s v="60"/>
    <d v="2021-11-09T00:00:00"/>
    <n v="27"/>
    <n v="87"/>
    <n v="33"/>
    <n v="891"/>
    <n v="2871"/>
    <s v="Bonifico"/>
    <d v="2021-12-06T00:00:00"/>
    <s v="10939"/>
    <s v="SAN. BANCO POPOLARE CC TESORERIA"/>
  </r>
  <r>
    <s v="74167"/>
    <s v="98627"/>
    <x v="671"/>
    <s v="ACQ"/>
    <s v="8134111253"/>
    <d v="2021-09-02T00:00:00"/>
    <m/>
    <n v="3.7"/>
    <d v="2021-09-10T00:00:00"/>
    <s v="60"/>
    <d v="2021-11-09T00:00:00"/>
    <n v="27"/>
    <n v="87"/>
    <n v="3.36"/>
    <n v="90.72"/>
    <n v="292.32"/>
    <s v="Bonifico"/>
    <d v="2021-12-06T00:00:00"/>
    <s v="10814"/>
    <s v="SAN. BANCO POPOLARE CC TESORERIA"/>
  </r>
  <r>
    <s v="74168"/>
    <s v="93295"/>
    <x v="32"/>
    <s v="ACQ"/>
    <s v="1021178210"/>
    <d v="2021-08-31T00:00:00"/>
    <m/>
    <n v="1051.02"/>
    <d v="2021-09-10T00:00:00"/>
    <s v="60"/>
    <d v="2021-11-09T00:00:00"/>
    <n v="23"/>
    <n v="83"/>
    <n v="1008.35"/>
    <n v="23192.05"/>
    <n v="83693.05"/>
    <s v="Bonifico"/>
    <d v="2021-12-02T00:00:00"/>
    <s v="10612"/>
    <s v="SAN. BANCO POPOLARE CC TESORERIA"/>
  </r>
  <r>
    <s v="74169"/>
    <s v="99517"/>
    <x v="160"/>
    <s v="ACQ"/>
    <s v="601038048"/>
    <d v="2021-09-06T00:00:00"/>
    <m/>
    <n v="175.68"/>
    <d v="2021-09-10T00:00:00"/>
    <s v="60"/>
    <d v="2021-11-09T00:00:00"/>
    <n v="27"/>
    <n v="87"/>
    <n v="144"/>
    <n v="3888"/>
    <n v="12528"/>
    <s v="Bonifico"/>
    <d v="2021-12-06T00:00:00"/>
    <s v="10954"/>
    <s v="SAN. BANCO POPOLARE CC TESORERIA"/>
  </r>
  <r>
    <s v="74170"/>
    <s v="90544"/>
    <x v="61"/>
    <s v="ACQ"/>
    <s v="21114659"/>
    <d v="2021-09-07T00:00:00"/>
    <s v="TERRITORIO"/>
    <n v="134.55000000000001"/>
    <d v="2021-09-10T00:00:00"/>
    <s v="60"/>
    <d v="2021-11-29T00:00:00"/>
    <n v="15"/>
    <n v="75"/>
    <n v="122.32"/>
    <n v="1834.8"/>
    <n v="9174"/>
    <s v="Bonifico"/>
    <d v="2021-12-14T00:00:00"/>
    <s v="11368"/>
    <s v="TERR. BANCO POPOLARE"/>
  </r>
  <r>
    <s v="74171"/>
    <s v="10252"/>
    <x v="734"/>
    <s v="ACQ"/>
    <s v="44/VEPA"/>
    <d v="2021-09-08T00:00:00"/>
    <s v="COVID"/>
    <n v="81.650000000000006"/>
    <d v="2021-09-10T00:00:00"/>
    <s v="60"/>
    <d v="2021-11-09T00:00:00"/>
    <n v="27"/>
    <n v="87"/>
    <n v="77.760000000000005"/>
    <n v="2099.52"/>
    <n v="6765.1200000000008"/>
    <s v="Bonifico"/>
    <d v="2021-12-06T00:00:00"/>
    <s v="10845"/>
    <s v="SAN. BANCO POPOLARE CC TESORERIA"/>
  </r>
  <r>
    <s v="74172"/>
    <s v="99676"/>
    <x v="692"/>
    <s v="ACQ"/>
    <s v="1189"/>
    <d v="2021-09-02T00:00:00"/>
    <m/>
    <n v="5660.6"/>
    <d v="2021-09-10T00:00:00"/>
    <s v="60"/>
    <d v="2021-11-09T00:00:00"/>
    <n v="24"/>
    <n v="84"/>
    <n v="5146"/>
    <n v="123504"/>
    <n v="432264"/>
    <s v="Bonifico"/>
    <d v="2021-12-03T00:00:00"/>
    <s v="10674"/>
    <s v="SAN. BANCO POPOLARE CC TESORERIA"/>
  </r>
  <r>
    <s v="74173"/>
    <s v="92830"/>
    <x v="13"/>
    <s v="ACQ"/>
    <s v="0931766272"/>
    <d v="2021-09-07T00:00:00"/>
    <m/>
    <n v="41.48"/>
    <d v="2021-09-10T00:00:00"/>
    <s v="60"/>
    <d v="2021-11-09T00:00:00"/>
    <n v="27"/>
    <n v="87"/>
    <n v="34"/>
    <n v="918"/>
    <n v="2958"/>
    <s v="Bonifico"/>
    <d v="2021-12-06T00:00:00"/>
    <s v="10923"/>
    <s v="SAN. BANCO POPOLARE CC TESORERIA"/>
  </r>
  <r>
    <s v="74174"/>
    <s v="93295"/>
    <x v="32"/>
    <s v="ACQ"/>
    <s v="1021178213"/>
    <d v="2021-08-31T00:00:00"/>
    <s v="TRASP.CAMPIONI BIOLOGICI LUGLIO 2021"/>
    <n v="741.7"/>
    <d v="2021-09-10T00:00:00"/>
    <s v="60"/>
    <d v="2021-11-09T00:00:00"/>
    <n v="23"/>
    <n v="83"/>
    <n v="607.95000000000005"/>
    <n v="13982.85"/>
    <n v="50459.850000000006"/>
    <s v="Bonifico"/>
    <d v="2021-12-02T00:00:00"/>
    <s v="10612"/>
    <s v="SAN. BANCO POPOLARE CC TESORERIA"/>
  </r>
  <r>
    <s v="74176"/>
    <s v="90127"/>
    <x v="40"/>
    <s v="ACQ"/>
    <s v="5302383656"/>
    <d v="2021-09-06T00:00:00"/>
    <m/>
    <n v="691.74"/>
    <d v="2021-09-10T00:00:00"/>
    <s v="60"/>
    <d v="2021-11-09T00:00:00"/>
    <n v="27"/>
    <n v="87"/>
    <n v="567"/>
    <n v="15309"/>
    <n v="49329"/>
    <s v="Bonifico"/>
    <d v="2021-12-06T00:00:00"/>
    <s v="10707"/>
    <s v="SAN. BANCO POPOLARE CC TESORERIA"/>
  </r>
  <r>
    <s v="74177"/>
    <s v="97823"/>
    <x v="202"/>
    <s v="ACQ"/>
    <s v="004158953326"/>
    <d v="2021-09-07T00:00:00"/>
    <s v="AGOSTO - SCAD. 11/11/21"/>
    <n v="78.760000000000005"/>
    <d v="2021-09-10T00:00:00"/>
    <s v="60"/>
    <d v="2021-11-09T00:00:00"/>
    <n v="-1"/>
    <n v="59"/>
    <n v="64.56"/>
    <n v="-64.56"/>
    <n v="3809.04"/>
    <s v="Bonifico"/>
    <d v="2021-11-08T00:00:00"/>
    <s v="9511"/>
    <s v="SAN. BANCO POPOLARE CC TESORERIA"/>
  </r>
  <r>
    <s v="74178"/>
    <s v="101012"/>
    <x v="751"/>
    <s v="ACQ"/>
    <s v="5011701290"/>
    <d v="2021-09-07T00:00:00"/>
    <s v="CONVENZIONE CONSIP SPA PER LAFFIDAMENTO DI UN MULTISERVIZIO TECNOLOGICO INTEGRATO EDIZIONE 2(MIES2) LOTTO 3 RIF.VS.ORDINE N.202117556-0 DEL 31-08-2021 2 TRIMESTRE 2021"/>
    <n v="732201.12"/>
    <d v="2021-09-10T00:00:00"/>
    <s v="60"/>
    <d v="2021-11-09T00:00:00"/>
    <n v="16"/>
    <n v="76"/>
    <n v="600164.85"/>
    <n v="9602637.5999999996"/>
    <n v="45612528.600000001"/>
    <s v="Bonifico"/>
    <d v="2021-11-25T00:00:00"/>
    <s v="10324"/>
    <s v="SAN. BANCO POPOLARE CC TESORERIA"/>
  </r>
  <r>
    <s v="74179"/>
    <s v="98277"/>
    <x v="42"/>
    <s v="ACQ"/>
    <s v="100988/P"/>
    <d v="2021-09-08T00:00:00"/>
    <m/>
    <n v="24980.34"/>
    <d v="2021-09-10T00:00:00"/>
    <s v="60"/>
    <d v="2021-11-09T00:00:00"/>
    <n v="27"/>
    <n v="87"/>
    <n v="20475.689999999999"/>
    <n v="552843.63"/>
    <n v="1781385.0299999998"/>
    <s v="Bonifico"/>
    <d v="2021-12-06T00:00:00"/>
    <s v="10708"/>
    <s v="SAN. BANCO POPOLARE CC TESORERIA"/>
  </r>
  <r>
    <s v="74180"/>
    <s v="92001"/>
    <x v="258"/>
    <s v="ACQ"/>
    <s v="2101009185"/>
    <d v="2021-09-03T00:00:00"/>
    <m/>
    <n v="53.89"/>
    <d v="2021-09-10T00:00:00"/>
    <s v="60"/>
    <d v="2021-11-09T00:00:00"/>
    <n v="27"/>
    <n v="87"/>
    <n v="48.99"/>
    <n v="1322.73"/>
    <n v="4262.13"/>
    <s v="Bonifico"/>
    <d v="2021-12-06T00:00:00"/>
    <s v="10939"/>
    <s v="SAN. BANCO POPOLARE CC TESORERIA"/>
  </r>
  <r>
    <s v="74181"/>
    <s v="99438"/>
    <x v="631"/>
    <s v="ACQ"/>
    <s v="18C"/>
    <d v="2021-08-31T00:00:00"/>
    <m/>
    <n v="696.47"/>
    <d v="2021-09-10T00:00:00"/>
    <s v="60"/>
    <d v="2021-11-09T00:00:00"/>
    <n v="27"/>
    <n v="87"/>
    <n v="570.88"/>
    <n v="15413.76"/>
    <n v="49666.559999999998"/>
    <s v="Bonifico"/>
    <d v="2021-12-06T00:00:00"/>
    <s v="10826"/>
    <s v="SAN. BANCO POPOLARE CC TESORERIA"/>
  </r>
  <r>
    <s v="74182"/>
    <s v="93295"/>
    <x v="32"/>
    <s v="ACQ"/>
    <s v="1021178204"/>
    <d v="2021-08-31T00:00:00"/>
    <m/>
    <n v="4495.67"/>
    <d v="2021-09-10T00:00:00"/>
    <s v="60"/>
    <d v="2021-11-09T00:00:00"/>
    <n v="17"/>
    <n v="77"/>
    <n v="4322.76"/>
    <n v="73486.92"/>
    <n v="332852.52"/>
    <s v="Bonifico"/>
    <d v="2021-11-26T00:00:00"/>
    <s v="10415"/>
    <s v="SAN. BANCO POPOLARE CC TESORERIA"/>
  </r>
  <r>
    <s v="74183"/>
    <s v="93295"/>
    <x v="32"/>
    <s v="ACQ"/>
    <s v="1021178205"/>
    <d v="2021-08-31T00:00:00"/>
    <m/>
    <n v="1189.5"/>
    <d v="2021-09-10T00:00:00"/>
    <s v="60"/>
    <d v="2021-12-05T00:00:00"/>
    <n v="-3"/>
    <n v="57"/>
    <n v="975"/>
    <n v="-2925"/>
    <n v="55575"/>
    <s v="Bonifico"/>
    <d v="2021-12-02T00:00:00"/>
    <s v="10612"/>
    <s v="SAN. BANCO POPOLARE CC TESORERIA"/>
  </r>
  <r>
    <s v="74184"/>
    <s v="93295"/>
    <x v="32"/>
    <s v="ACQ"/>
    <s v="1021180574"/>
    <d v="2021-08-31T00:00:00"/>
    <m/>
    <n v="28.98"/>
    <d v="2021-09-10T00:00:00"/>
    <s v="60"/>
    <d v="2021-12-25T00:00:00"/>
    <n v="-23"/>
    <n v="37"/>
    <n v="23.75"/>
    <n v="-546.25"/>
    <n v="878.75"/>
    <s v="Bonifico"/>
    <d v="2021-12-02T00:00:00"/>
    <s v="10612"/>
    <s v="SAN. BANCO POPOLARE CC TESORERIA"/>
  </r>
  <r>
    <s v="74185"/>
    <s v="10278"/>
    <x v="134"/>
    <s v="ACQ"/>
    <s v="SL1-21001918"/>
    <d v="2021-09-08T00:00:00"/>
    <m/>
    <n v="6375"/>
    <d v="2021-09-10T00:00:00"/>
    <s v="60"/>
    <d v="2021-11-09T00:00:00"/>
    <n v="27"/>
    <n v="87"/>
    <n v="6375"/>
    <n v="172125"/>
    <n v="554625"/>
    <s v="Bonifico"/>
    <d v="2021-12-06T00:00:00"/>
    <s v="10846"/>
    <s v="SAN. BANCO POPOLARE CC TESORERIA"/>
  </r>
  <r>
    <s v="74186"/>
    <s v="22928"/>
    <x v="80"/>
    <s v="ACQ"/>
    <s v="V90009269"/>
    <d v="2021-09-02T00:00:00"/>
    <m/>
    <n v="53.68"/>
    <d v="2021-09-10T00:00:00"/>
    <s v="60"/>
    <d v="2021-11-09T00:00:00"/>
    <n v="27"/>
    <n v="87"/>
    <n v="44"/>
    <n v="1188"/>
    <n v="3828"/>
    <s v="Bonifico"/>
    <d v="2021-12-06T00:00:00"/>
    <s v="10785"/>
    <s v="SAN. BANCO POPOLARE CC TESORERIA"/>
  </r>
  <r>
    <s v="74187"/>
    <s v="97124"/>
    <x v="288"/>
    <s v="ACQ"/>
    <s v="S1/010215"/>
    <d v="2021-09-08T00:00:00"/>
    <m/>
    <n v="902"/>
    <d v="2021-09-10T00:00:00"/>
    <s v="60"/>
    <d v="2021-11-09T00:00:00"/>
    <n v="27"/>
    <n v="87"/>
    <n v="820"/>
    <n v="22140"/>
    <n v="71340"/>
    <s v="Bonifico"/>
    <d v="2021-12-06T00:00:00"/>
    <s v="10888"/>
    <s v="SAN. BANCO POPOLARE CC TESORERIA"/>
  </r>
  <r>
    <s v="74189"/>
    <s v="100721"/>
    <x v="416"/>
    <s v="ACQ"/>
    <s v="5142506678"/>
    <d v="2021-09-08T00:00:00"/>
    <m/>
    <n v="32.72"/>
    <d v="2021-09-10T00:00:00"/>
    <s v="60"/>
    <d v="2021-11-09T00:00:00"/>
    <n v="27"/>
    <n v="87"/>
    <n v="26.82"/>
    <n v="724.14"/>
    <n v="2333.34"/>
    <s v="Bonifico"/>
    <d v="2021-12-06T00:00:00"/>
    <s v="10904"/>
    <s v="SAN. BANCO POPOLARE CC TESORERIA"/>
  </r>
  <r>
    <s v="74190"/>
    <s v="90544"/>
    <x v="61"/>
    <s v="ACQ"/>
    <s v="21115169"/>
    <d v="2021-09-08T00:00:00"/>
    <s v="TERRITORIO"/>
    <n v="395.28"/>
    <d v="2021-09-10T00:00:00"/>
    <s v="60"/>
    <d v="2021-11-09T00:00:00"/>
    <n v="23"/>
    <n v="83"/>
    <n v="324"/>
    <n v="7452"/>
    <n v="26892"/>
    <s v="Bonifico"/>
    <d v="2021-12-02T00:00:00"/>
    <s v="10637"/>
    <s v="TERR. BANCO POPOLARE"/>
  </r>
  <r>
    <s v="74191"/>
    <s v="21952"/>
    <x v="17"/>
    <s v="ACQ"/>
    <s v="2213077401"/>
    <d v="2021-09-08T00:00:00"/>
    <m/>
    <n v="312.2"/>
    <d v="2021-09-10T00:00:00"/>
    <s v="60"/>
    <d v="2021-11-09T00:00:00"/>
    <n v="27"/>
    <n v="87"/>
    <n v="255.9"/>
    <n v="6909.3"/>
    <n v="22263.3"/>
    <s v="Bonifico"/>
    <d v="2021-12-06T00:00:00"/>
    <s v="10937"/>
    <s v="SAN. BANCO POPOLARE CC TESORERIA"/>
  </r>
  <r>
    <s v="74193"/>
    <s v="90544"/>
    <x v="61"/>
    <s v="ACQ"/>
    <s v="21115168"/>
    <d v="2021-09-08T00:00:00"/>
    <s v="TERRITORIO"/>
    <n v="201.83"/>
    <d v="2021-09-10T00:00:00"/>
    <s v="60"/>
    <d v="2021-11-29T00:00:00"/>
    <n v="15"/>
    <n v="75"/>
    <n v="183.48"/>
    <n v="2752.2"/>
    <n v="13761"/>
    <s v="Bonifico"/>
    <d v="2021-12-14T00:00:00"/>
    <s v="11368"/>
    <s v="TERR. BANCO POPOLARE"/>
  </r>
  <r>
    <s v="74195"/>
    <s v="99517"/>
    <x v="160"/>
    <s v="ACQ"/>
    <s v="601037998"/>
    <d v="2021-09-03T00:00:00"/>
    <m/>
    <n v="149.44999999999999"/>
    <d v="2021-09-10T00:00:00"/>
    <s v="60"/>
    <d v="2021-11-09T00:00:00"/>
    <n v="27"/>
    <n v="87"/>
    <n v="122.5"/>
    <n v="3307.5"/>
    <n v="10657.5"/>
    <s v="Bonifico"/>
    <d v="2021-12-06T00:00:00"/>
    <s v="10954"/>
    <s v="SAN. BANCO POPOLARE CC TESORERIA"/>
  </r>
  <r>
    <s v="74196"/>
    <s v="94546"/>
    <x v="12"/>
    <s v="ACQ"/>
    <s v="1011266559"/>
    <d v="2021-09-06T00:00:00"/>
    <m/>
    <n v="6283"/>
    <d v="2021-09-10T00:00:00"/>
    <s v="60"/>
    <d v="2021-11-09T00:00:00"/>
    <n v="27"/>
    <n v="87"/>
    <n v="5150"/>
    <n v="139050"/>
    <n v="448050"/>
    <s v="Bonifico"/>
    <d v="2021-12-06T00:00:00"/>
    <s v="10919"/>
    <s v="SAN. BANCO POPOLARE CC TESORERIA"/>
  </r>
  <r>
    <s v="74198"/>
    <s v="90544"/>
    <x v="61"/>
    <s v="ACQ"/>
    <s v="21114504"/>
    <d v="2021-09-07T00:00:00"/>
    <m/>
    <n v="341.12"/>
    <d v="2021-09-10T00:00:00"/>
    <s v="60"/>
    <d v="2021-11-09T00:00:00"/>
    <n v="27"/>
    <n v="87"/>
    <n v="328"/>
    <n v="8856"/>
    <n v="28536"/>
    <s v="Bonifico"/>
    <d v="2021-12-06T00:00:00"/>
    <s v="10711"/>
    <s v="SAN. BANCO POPOLARE CC TESORERIA"/>
  </r>
  <r>
    <s v="74199"/>
    <s v="90476"/>
    <x v="125"/>
    <s v="ACQ"/>
    <s v="0000137761"/>
    <d v="2021-09-07T00:00:00"/>
    <m/>
    <n v="16673.8"/>
    <d v="2021-09-10T00:00:00"/>
    <s v="60"/>
    <d v="2021-11-09T00:00:00"/>
    <n v="27"/>
    <n v="87"/>
    <n v="15158"/>
    <n v="409266"/>
    <n v="1318746"/>
    <s v="Bonifico"/>
    <d v="2021-12-06T00:00:00"/>
    <s v="10759"/>
    <s v="SAN. BANCO POPOLARE CC TESORERIA"/>
  </r>
  <r>
    <s v="74200"/>
    <s v="90544"/>
    <x v="61"/>
    <s v="ACQ"/>
    <s v="21114503"/>
    <d v="2021-09-07T00:00:00"/>
    <m/>
    <n v="2691.04"/>
    <d v="2021-09-10T00:00:00"/>
    <s v="60"/>
    <d v="2021-11-09T00:00:00"/>
    <n v="27"/>
    <n v="87"/>
    <n v="2446.4"/>
    <n v="66052.800000000003"/>
    <n v="212836.80000000002"/>
    <s v="Bonifico"/>
    <d v="2021-12-06T00:00:00"/>
    <s v="10711"/>
    <s v="SAN. BANCO POPOLARE CC TESORERIA"/>
  </r>
  <r>
    <s v="74201"/>
    <s v="95292"/>
    <x v="54"/>
    <s v="ACQ"/>
    <s v="IBP21PA-0010023"/>
    <d v="2021-08-13T00:00:00"/>
    <m/>
    <n v="511.5"/>
    <d v="2021-09-10T00:00:00"/>
    <s v="60"/>
    <d v="2021-11-09T00:00:00"/>
    <n v="27"/>
    <n v="87"/>
    <n v="465"/>
    <n v="12555"/>
    <n v="40455"/>
    <s v="Bonifico"/>
    <d v="2021-12-06T00:00:00"/>
    <s v="10820"/>
    <s v="SAN. BANCO POPOLARE CC TESORERIA"/>
  </r>
  <r>
    <s v="74203"/>
    <s v="92021"/>
    <x v="37"/>
    <s v="ACQ"/>
    <s v="3300110265"/>
    <d v="2021-08-27T00:00:00"/>
    <m/>
    <n v="734.8"/>
    <d v="2021-09-10T00:00:00"/>
    <s v="60"/>
    <d v="2021-11-09T00:00:00"/>
    <n v="27"/>
    <n v="87"/>
    <n v="668"/>
    <n v="18036"/>
    <n v="58116"/>
    <s v="Bonifico"/>
    <d v="2021-12-06T00:00:00"/>
    <s v="10940"/>
    <s v="SAN. BANCO POPOLARE CC TESORERIA"/>
  </r>
  <r>
    <s v="74204"/>
    <s v="90075"/>
    <x v="10"/>
    <s v="ACQ"/>
    <s v="212055453"/>
    <d v="2021-09-08T00:00:00"/>
    <m/>
    <n v="341.6"/>
    <d v="2021-09-10T00:00:00"/>
    <s v="60"/>
    <d v="2021-11-12T00:00:00"/>
    <n v="24"/>
    <n v="84"/>
    <n v="280"/>
    <n v="6720"/>
    <n v="23520"/>
    <s v="Bonifico"/>
    <d v="2021-12-06T00:00:00"/>
    <s v="10714"/>
    <s v="SAN. BANCO POPOLARE CC TESORERIA"/>
  </r>
  <r>
    <s v="74205"/>
    <s v="92021"/>
    <x v="37"/>
    <s v="ACQ"/>
    <s v="3300110268"/>
    <d v="2021-08-27T00:00:00"/>
    <m/>
    <n v="164.1"/>
    <d v="2021-09-10T00:00:00"/>
    <s v="60"/>
    <d v="2021-11-09T00:00:00"/>
    <n v="27"/>
    <n v="87"/>
    <n v="149.18"/>
    <n v="4027.86"/>
    <n v="12978.66"/>
    <s v="Bonifico"/>
    <d v="2021-12-06T00:00:00"/>
    <s v="10940"/>
    <s v="SAN. BANCO POPOLARE CC TESORERIA"/>
  </r>
  <r>
    <s v="74206"/>
    <s v="92021"/>
    <x v="37"/>
    <s v="ACQ"/>
    <s v="3300110266"/>
    <d v="2021-08-27T00:00:00"/>
    <m/>
    <n v="131.27000000000001"/>
    <d v="2021-09-10T00:00:00"/>
    <s v="60"/>
    <d v="2021-11-09T00:00:00"/>
    <n v="27"/>
    <n v="87"/>
    <n v="119.34"/>
    <n v="3222.1800000000003"/>
    <n v="10382.58"/>
    <s v="Bonifico"/>
    <d v="2021-12-06T00:00:00"/>
    <s v="10940"/>
    <s v="SAN. BANCO POPOLARE CC TESORERIA"/>
  </r>
  <r>
    <s v="74207"/>
    <s v="93295"/>
    <x v="32"/>
    <s v="ACQ"/>
    <s v="1021181748"/>
    <d v="2021-08-31T00:00:00"/>
    <m/>
    <n v="224.79"/>
    <d v="2021-09-10T00:00:00"/>
    <s v="60"/>
    <d v="2021-11-09T00:00:00"/>
    <n v="17"/>
    <n v="77"/>
    <n v="216.14"/>
    <n v="3674.3799999999997"/>
    <n v="16642.78"/>
    <s v="Bonifico"/>
    <d v="2021-11-26T00:00:00"/>
    <s v="10415"/>
    <s v="SAN. BANCO POPOLARE CC TESORERIA"/>
  </r>
  <r>
    <s v="74209"/>
    <s v="92021"/>
    <x v="37"/>
    <s v="ACQ"/>
    <s v="3300110269"/>
    <d v="2021-08-27T00:00:00"/>
    <m/>
    <n v="12.73"/>
    <d v="2021-09-10T00:00:00"/>
    <s v="60"/>
    <d v="2021-11-09T00:00:00"/>
    <n v="27"/>
    <n v="87"/>
    <n v="11.57"/>
    <n v="312.39"/>
    <n v="1006.59"/>
    <s v="Bonifico"/>
    <d v="2021-12-06T00:00:00"/>
    <s v="10940"/>
    <s v="SAN. BANCO POPOLARE CC TESORERIA"/>
  </r>
  <r>
    <s v="74210"/>
    <s v="90983"/>
    <x v="94"/>
    <s v="ACQ"/>
    <s v="2021000010044994"/>
    <d v="2021-09-09T00:00:00"/>
    <m/>
    <n v="7022.07"/>
    <d v="2021-09-10T00:00:00"/>
    <s v="60"/>
    <d v="2021-11-09T00:00:00"/>
    <n v="16"/>
    <n v="76"/>
    <n v="6383.7"/>
    <n v="102139.2"/>
    <n v="485161.2"/>
    <s v="Bonifico"/>
    <d v="2021-11-25T00:00:00"/>
    <s v="10325"/>
    <s v="SAN. BANCO POPOLARE CC TESORERIA"/>
  </r>
  <r>
    <s v="74212"/>
    <s v="101112"/>
    <x v="510"/>
    <s v="ACQ"/>
    <s v="0351-2021/EL"/>
    <d v="2021-09-09T00:00:00"/>
    <m/>
    <n v="126.88"/>
    <d v="2021-09-10T00:00:00"/>
    <s v="60"/>
    <d v="2021-11-12T00:00:00"/>
    <n v="21"/>
    <n v="81"/>
    <n v="104"/>
    <n v="2184"/>
    <n v="8424"/>
    <s v="Bonifico"/>
    <d v="2021-12-03T00:00:00"/>
    <s v="10661"/>
    <s v="SAN. BANCO POPOLARE CC TESORERIA"/>
  </r>
  <r>
    <s v="74213"/>
    <s v="93295"/>
    <x v="32"/>
    <s v="ACQ"/>
    <s v="1021180576"/>
    <d v="2021-08-31T00:00:00"/>
    <m/>
    <n v="28.98"/>
    <d v="2021-09-10T00:00:00"/>
    <s v="60"/>
    <d v="2021-12-25T00:00:00"/>
    <n v="-23"/>
    <n v="37"/>
    <n v="23.75"/>
    <n v="-546.25"/>
    <n v="878.75"/>
    <s v="Bonifico"/>
    <d v="2021-12-02T00:00:00"/>
    <s v="10612"/>
    <s v="SAN. BANCO POPOLARE CC TESORERIA"/>
  </r>
  <r>
    <s v="74214"/>
    <s v="94483"/>
    <x v="3"/>
    <s v="ACQ"/>
    <s v="17082041"/>
    <d v="2021-09-08T00:00:00"/>
    <m/>
    <n v="3024.3"/>
    <d v="2021-09-10T00:00:00"/>
    <s v="60"/>
    <d v="2021-11-09T00:00:00"/>
    <n v="16"/>
    <n v="76"/>
    <n v="2749.36"/>
    <n v="43989.760000000002"/>
    <n v="208951.36000000002"/>
    <s v="Bonifico"/>
    <d v="2021-11-25T00:00:00"/>
    <s v="10330"/>
    <s v="SAN. BANCO POPOLARE CC TESORERIA"/>
  </r>
  <r>
    <s v="74215"/>
    <s v="94483"/>
    <x v="3"/>
    <s v="ACQ"/>
    <s v="17082040"/>
    <d v="2021-09-08T00:00:00"/>
    <m/>
    <n v="13404.16"/>
    <d v="2021-09-10T00:00:00"/>
    <s v="60"/>
    <d v="2021-11-09T00:00:00"/>
    <n v="16"/>
    <n v="76"/>
    <n v="12185.6"/>
    <n v="194969.60000000001"/>
    <n v="926105.59999999998"/>
    <s v="Bonifico"/>
    <d v="2021-11-25T00:00:00"/>
    <s v="10330"/>
    <s v="SAN. BANCO POPOLARE CC TESORERIA"/>
  </r>
  <r>
    <s v="74216"/>
    <s v="101112"/>
    <x v="510"/>
    <s v="ACQ"/>
    <s v="0350-2021/EL"/>
    <d v="2021-09-09T00:00:00"/>
    <m/>
    <n v="331.84"/>
    <d v="2021-09-10T00:00:00"/>
    <s v="60"/>
    <d v="2021-11-12T00:00:00"/>
    <n v="21"/>
    <n v="81"/>
    <n v="272"/>
    <n v="5712"/>
    <n v="22032"/>
    <s v="Bonifico"/>
    <d v="2021-12-03T00:00:00"/>
    <s v="10661"/>
    <s v="SAN. BANCO POPOLARE CC TESORERIA"/>
  </r>
  <r>
    <s v="74217"/>
    <s v="98717"/>
    <x v="247"/>
    <s v="ACQ"/>
    <s v="1436/P"/>
    <d v="2021-09-07T00:00:00"/>
    <m/>
    <n v="805.2"/>
    <d v="2021-09-10T00:00:00"/>
    <s v="60"/>
    <d v="2021-11-09T00:00:00"/>
    <n v="27"/>
    <n v="87"/>
    <n v="660"/>
    <n v="17820"/>
    <n v="57420"/>
    <s v="Bonifico"/>
    <d v="2021-12-06T00:00:00"/>
    <s v="10883"/>
    <s v="SAN. BANCO POPOLARE CC TESORERIA"/>
  </r>
  <r>
    <s v="74218"/>
    <s v="90031"/>
    <x v="154"/>
    <s v="ACQ"/>
    <s v="1210262582"/>
    <d v="2021-09-06T00:00:00"/>
    <m/>
    <n v="1.65"/>
    <d v="2021-09-10T00:00:00"/>
    <s v="60"/>
    <d v="2021-11-13T00:00:00"/>
    <n v="11"/>
    <n v="71"/>
    <n v="1.5"/>
    <n v="16.5"/>
    <n v="106.5"/>
    <s v="Bonifico"/>
    <d v="2021-11-24T00:00:00"/>
    <s v="10243"/>
    <s v="SAN. BANCO POPOLARE CC TESORERIA"/>
  </r>
  <r>
    <s v="74219"/>
    <s v="91224"/>
    <x v="558"/>
    <s v="ACQ"/>
    <s v="3013/PA"/>
    <d v="2021-09-03T00:00:00"/>
    <m/>
    <n v="101.04"/>
    <d v="2021-09-10T00:00:00"/>
    <s v="60"/>
    <d v="2021-11-09T00:00:00"/>
    <n v="27"/>
    <n v="87"/>
    <n v="91.85"/>
    <n v="2479.9499999999998"/>
    <n v="7990.95"/>
    <s v="Bonifico"/>
    <d v="2021-12-06T00:00:00"/>
    <s v="10723"/>
    <s v="SAN. BANCO POPOLARE CC TESORERIA"/>
  </r>
  <r>
    <s v="74220"/>
    <s v="99456"/>
    <x v="753"/>
    <s v="ACQ"/>
    <s v="20/21"/>
    <d v="2021-08-31T00:00:00"/>
    <s v="DEL MISSIER STEFANO: compenso per partecipazione al NdV - Mesi: luglio e agosto 2021. Vedi NC n. 21839/21 a storno totale."/>
    <n v="4060.16"/>
    <d v="2021-09-10T00:00:00"/>
    <s v="0"/>
    <d v="2021-09-10T00:00:00"/>
    <n v="0"/>
    <n v="0"/>
    <n v="3394.56"/>
    <n v="0"/>
    <n v="0"/>
    <s v="Bonifico"/>
    <d v="2021-10-18T00:00:00"/>
    <m/>
    <s v="SAN. BANCO POPOLARE CC TESORERIA"/>
  </r>
  <r>
    <s v="74221"/>
    <s v="93295"/>
    <x v="32"/>
    <s v="ACQ"/>
    <s v="1021178201"/>
    <d v="2021-08-31T00:00:00"/>
    <m/>
    <n v="1556.88"/>
    <d v="2021-09-10T00:00:00"/>
    <s v="60"/>
    <d v="2021-11-09T00:00:00"/>
    <n v="17"/>
    <n v="77"/>
    <n v="1497"/>
    <n v="25449"/>
    <n v="115269"/>
    <s v="Bonifico"/>
    <d v="2021-11-26T00:00:00"/>
    <s v="10415"/>
    <s v="SAN. BANCO POPOLARE CC TESORERIA"/>
  </r>
  <r>
    <s v="74222"/>
    <s v="93295"/>
    <x v="32"/>
    <s v="ACQ"/>
    <s v="1021178212"/>
    <d v="2021-08-31T00:00:00"/>
    <m/>
    <n v="475.75"/>
    <d v="2021-09-10T00:00:00"/>
    <s v="60"/>
    <d v="2021-11-09T00:00:00"/>
    <n v="23"/>
    <n v="83"/>
    <n v="389.96"/>
    <n v="8969.08"/>
    <n v="32366.679999999997"/>
    <s v="Bonifico"/>
    <d v="2021-12-02T00:00:00"/>
    <s v="10612"/>
    <s v="SAN. BANCO POPOLARE CC TESORERIA"/>
  </r>
  <r>
    <s v="75001"/>
    <s v="90693"/>
    <x v="291"/>
    <s v="ACQ"/>
    <s v="2021FS007117"/>
    <d v="2021-09-10T00:00:00"/>
    <m/>
    <n v="2547.36"/>
    <d v="2021-09-13T00:00:00"/>
    <s v="60"/>
    <d v="2021-11-12T00:00:00"/>
    <n v="24"/>
    <n v="84"/>
    <n v="2088"/>
    <n v="50112"/>
    <n v="175392"/>
    <s v="Bonifico"/>
    <d v="2021-12-06T00:00:00"/>
    <s v="10797"/>
    <s v="SAN. BANCO POPOLARE CC TESORERIA"/>
  </r>
  <r>
    <s v="75002"/>
    <s v="91913"/>
    <x v="252"/>
    <s v="ACQ"/>
    <s v="5021143813"/>
    <d v="2021-08-31T00:00:00"/>
    <s v="SERV.ENTER. AGOSTO CASALE"/>
    <n v="5191.1400000000003"/>
    <d v="2021-09-13T00:00:00"/>
    <s v="60"/>
    <d v="2021-11-12T00:00:00"/>
    <n v="20"/>
    <n v="80"/>
    <n v="4255.03"/>
    <n v="85100.599999999991"/>
    <n v="340402.39999999997"/>
    <s v="Bonifico"/>
    <d v="2021-12-02T00:00:00"/>
    <s v="10624"/>
    <s v="TERR. BANCO POPOLARE"/>
  </r>
  <r>
    <s v="75004"/>
    <s v="96491"/>
    <x v="25"/>
    <s v="ACQ"/>
    <s v="21163718"/>
    <d v="2021-09-08T00:00:00"/>
    <m/>
    <n v="229.26"/>
    <d v="2021-09-13T00:00:00"/>
    <s v="60"/>
    <d v="2021-11-12T00:00:00"/>
    <n v="24"/>
    <n v="84"/>
    <n v="187.92"/>
    <n v="4510.08"/>
    <n v="15785.279999999999"/>
    <s v="Bonifico"/>
    <d v="2021-12-06T00:00:00"/>
    <s v="10836"/>
    <s v="SAN. BANCO POPOLARE CC TESORERIA"/>
  </r>
  <r>
    <s v="75005"/>
    <s v="90538"/>
    <x v="447"/>
    <s v="ACQ"/>
    <s v="001226/V5"/>
    <d v="2021-09-10T00:00:00"/>
    <m/>
    <n v="2347.2800000000002"/>
    <d v="2021-09-13T00:00:00"/>
    <s v="60"/>
    <d v="2021-11-12T00:00:00"/>
    <n v="24"/>
    <n v="84"/>
    <n v="1924"/>
    <n v="46176"/>
    <n v="161616"/>
    <s v="Bonifico"/>
    <d v="2021-12-06T00:00:00"/>
    <s v="10912"/>
    <s v="SAN. BANCO POPOLARE CC TESORERIA"/>
  </r>
  <r>
    <s v="75006"/>
    <s v="92021"/>
    <x v="37"/>
    <s v="ACQ"/>
    <s v="3300110270"/>
    <d v="2021-08-27T00:00:00"/>
    <m/>
    <n v="349.8"/>
    <d v="2021-09-13T00:00:00"/>
    <s v="60"/>
    <d v="2021-11-12T00:00:00"/>
    <n v="24"/>
    <n v="84"/>
    <n v="318"/>
    <n v="7632"/>
    <n v="26712"/>
    <s v="Bonifico"/>
    <d v="2021-12-06T00:00:00"/>
    <s v="10940"/>
    <s v="SAN. BANCO POPOLARE CC TESORERIA"/>
  </r>
  <r>
    <s v="75008"/>
    <s v="96023"/>
    <x v="488"/>
    <s v="ACQ"/>
    <s v="92115609"/>
    <d v="2021-09-02T00:00:00"/>
    <m/>
    <n v="212.28"/>
    <d v="2021-09-13T00:00:00"/>
    <s v="60"/>
    <d v="2021-11-12T00:00:00"/>
    <n v="24"/>
    <n v="84"/>
    <n v="174"/>
    <n v="4176"/>
    <n v="14616"/>
    <s v="Bonifico"/>
    <d v="2021-12-06T00:00:00"/>
    <s v="10924"/>
    <s v="SAN. BANCO POPOLARE CC TESORERIA"/>
  </r>
  <r>
    <s v="75009"/>
    <s v="91559"/>
    <x v="169"/>
    <s v="ACQ"/>
    <s v="0240002773"/>
    <d v="2021-09-09T00:00:00"/>
    <s v="VEDI N.C. 9571341909 DEL 5/10/2021 X MERCE NON DI NS COMPETENZA"/>
    <n v="248.4"/>
    <d v="2021-09-13T00:00:00"/>
    <s v="60"/>
    <d v="2021-11-12T00:00:00"/>
    <n v="0"/>
    <n v="60"/>
    <n v="225.82"/>
    <n v="0"/>
    <n v="13549.199999999999"/>
    <s v="Bonifico"/>
    <d v="2021-12-06T00:00:00"/>
    <s v="10910"/>
    <s v="SAN. BANCO POPOLARE CC TESORERIA"/>
  </r>
  <r>
    <s v="75010"/>
    <s v="91913"/>
    <x v="252"/>
    <s v="ACQ"/>
    <s v="5021143810"/>
    <d v="2021-08-31T00:00:00"/>
    <s v="COMPATTELLA DEFLUSSORI AGOSTO CR"/>
    <n v="850.34"/>
    <d v="2021-09-13T00:00:00"/>
    <s v="60"/>
    <d v="2021-11-12T00:00:00"/>
    <n v="24"/>
    <n v="84"/>
    <n v="697"/>
    <n v="16728"/>
    <n v="58548"/>
    <s v="Bonifico"/>
    <d v="2021-12-06T00:00:00"/>
    <s v="10951"/>
    <s v="SAN. BANCO POPOLARE CC TESORERIA"/>
  </r>
  <r>
    <s v="75011"/>
    <s v="22839"/>
    <x v="253"/>
    <s v="ACQ"/>
    <s v="25764502"/>
    <d v="2021-09-09T00:00:00"/>
    <m/>
    <n v="975.52"/>
    <d v="2021-09-13T00:00:00"/>
    <s v="60"/>
    <d v="2021-11-12T00:00:00"/>
    <n v="24"/>
    <n v="84"/>
    <n v="938"/>
    <n v="22512"/>
    <n v="78792"/>
    <s v="Bonifico"/>
    <d v="2021-12-06T00:00:00"/>
    <s v="10932"/>
    <s v="SAN. BANCO POPOLARE CC TESORERIA"/>
  </r>
  <r>
    <s v="75012"/>
    <s v="96479"/>
    <x v="455"/>
    <s v="ACQ"/>
    <s v="PA/2369"/>
    <d v="2021-09-09T00:00:00"/>
    <m/>
    <n v="158.11000000000001"/>
    <d v="2021-09-13T00:00:00"/>
    <s v="60"/>
    <d v="2021-11-12T00:00:00"/>
    <n v="24"/>
    <n v="84"/>
    <n v="129.6"/>
    <n v="3110.3999999999996"/>
    <n v="10886.4"/>
    <s v="Bonifico"/>
    <d v="2021-12-06T00:00:00"/>
    <s v="10733"/>
    <s v="SAN. BANCO POPOLARE CC TESORERIA"/>
  </r>
  <r>
    <s v="75013"/>
    <s v="22253"/>
    <x v="4"/>
    <s v="ACQ"/>
    <s v="9571337019"/>
    <d v="2021-09-08T00:00:00"/>
    <s v="IN ATTESA NOTA CREDITO STORNO TOTALE PER ERRATA EMISSIONE"/>
    <n v="35876.519999999997"/>
    <d v="2021-09-13T00:00:00"/>
    <s v="60"/>
    <d v="2021-11-12T00:00:00"/>
    <n v="0"/>
    <n v="60"/>
    <n v="29406.98"/>
    <n v="0"/>
    <n v="1764418.8"/>
    <s v="Bonifico"/>
    <d v="2021-11-17T00:00:00"/>
    <m/>
    <s v="SAN. BANCO POPOLARE CC TESORERIA"/>
  </r>
  <r>
    <s v="75014"/>
    <s v="96491"/>
    <x v="25"/>
    <s v="ACQ"/>
    <s v="21163691"/>
    <d v="2021-09-08T00:00:00"/>
    <m/>
    <n v="545.71"/>
    <d v="2021-09-13T00:00:00"/>
    <s v="60"/>
    <d v="2021-11-12T00:00:00"/>
    <n v="24"/>
    <n v="84"/>
    <n v="447.3"/>
    <n v="10735.2"/>
    <n v="37573.200000000004"/>
    <s v="Bonifico"/>
    <d v="2021-12-06T00:00:00"/>
    <s v="10836"/>
    <s v="SAN. BANCO POPOLARE CC TESORERIA"/>
  </r>
  <r>
    <s v="75015"/>
    <s v="91307"/>
    <x v="438"/>
    <s v="ACQ"/>
    <s v="TL02830"/>
    <d v="2021-08-31T00:00:00"/>
    <m/>
    <n v="4611.6000000000004"/>
    <d v="2021-09-13T00:00:00"/>
    <s v="60"/>
    <d v="2021-11-12T00:00:00"/>
    <n v="3"/>
    <n v="63"/>
    <n v="3780"/>
    <n v="11340"/>
    <n v="238140"/>
    <s v="Bonifico"/>
    <d v="2021-11-15T00:00:00"/>
    <s v="9769"/>
    <s v="SAN. BANCO POPOLARE CC TESORERIA"/>
  </r>
  <r>
    <s v="75016"/>
    <s v="99423"/>
    <x v="14"/>
    <s v="ACQ"/>
    <s v="9896972519"/>
    <d v="2021-09-10T00:00:00"/>
    <m/>
    <n v="71.5"/>
    <d v="2021-09-13T00:00:00"/>
    <s v="60"/>
    <d v="2021-11-12T00:00:00"/>
    <n v="24"/>
    <n v="84"/>
    <n v="65"/>
    <n v="1560"/>
    <n v="5460"/>
    <s v="Bonifico"/>
    <d v="2021-12-06T00:00:00"/>
    <s v="10900"/>
    <s v="SAN. BANCO POPOLARE CC TESORERIA"/>
  </r>
  <r>
    <s v="75017"/>
    <s v="90127"/>
    <x v="40"/>
    <s v="ACQ"/>
    <s v="5302384200"/>
    <d v="2021-09-08T00:00:00"/>
    <m/>
    <n v="98.98"/>
    <d v="2021-09-13T00:00:00"/>
    <s v="60"/>
    <d v="2021-11-12T00:00:00"/>
    <n v="24"/>
    <n v="84"/>
    <n v="95.17"/>
    <n v="2284.08"/>
    <n v="7994.28"/>
    <s v="Bonifico"/>
    <d v="2021-12-06T00:00:00"/>
    <s v="10707"/>
    <s v="SAN. BANCO POPOLARE CC TESORERIA"/>
  </r>
  <r>
    <s v="75018"/>
    <s v="95277"/>
    <x v="531"/>
    <s v="ACQ"/>
    <s v="0000001000063623"/>
    <d v="2021-09-07T00:00:00"/>
    <m/>
    <n v="9996.76"/>
    <d v="2021-09-13T00:00:00"/>
    <s v="60"/>
    <d v="2021-11-12T00:00:00"/>
    <n v="24"/>
    <n v="84"/>
    <n v="9087.9599999999991"/>
    <n v="218111.03999999998"/>
    <n v="763388.6399999999"/>
    <s v="Bonifico"/>
    <d v="2021-12-06T00:00:00"/>
    <s v="10811"/>
    <s v="SAN. BANCO POPOLARE CC TESORERIA"/>
  </r>
  <r>
    <s v="75019"/>
    <s v="94613"/>
    <x v="200"/>
    <s v="ACQ"/>
    <s v="210012986"/>
    <d v="2021-09-08T00:00:00"/>
    <m/>
    <n v="16115.7"/>
    <d v="2021-09-13T00:00:00"/>
    <s v="60"/>
    <d v="2021-11-12T00:00:00"/>
    <n v="24"/>
    <n v="84"/>
    <n v="14650.64"/>
    <n v="351615.36"/>
    <n v="1230653.76"/>
    <s v="Bonifico"/>
    <d v="2021-12-06T00:00:00"/>
    <s v="10810"/>
    <s v="SAN. BANCO POPOLARE CC TESORERIA"/>
  </r>
  <r>
    <s v="75020"/>
    <s v="95572"/>
    <x v="298"/>
    <s v="ACQ"/>
    <s v="4461/PA"/>
    <d v="2021-09-10T00:00:00"/>
    <m/>
    <n v="215.21"/>
    <d v="2021-09-13T00:00:00"/>
    <s v="60"/>
    <d v="2021-11-12T00:00:00"/>
    <n v="24"/>
    <n v="84"/>
    <n v="176.4"/>
    <n v="4233.6000000000004"/>
    <n v="14817.6"/>
    <s v="Bonifico"/>
    <d v="2021-12-06T00:00:00"/>
    <s v="10873"/>
    <s v="SAN. BANCO POPOLARE CC TESORERIA"/>
  </r>
  <r>
    <s v="75021"/>
    <s v="90693"/>
    <x v="291"/>
    <s v="ACQ"/>
    <s v="2021FS007121"/>
    <d v="2021-09-10T00:00:00"/>
    <m/>
    <n v="169.82"/>
    <d v="2021-09-13T00:00:00"/>
    <s v="60"/>
    <d v="2021-11-12T00:00:00"/>
    <n v="24"/>
    <n v="84"/>
    <n v="139.19999999999999"/>
    <n v="3340.7999999999997"/>
    <n v="11692.8"/>
    <s v="Bonifico"/>
    <d v="2021-12-06T00:00:00"/>
    <s v="10797"/>
    <s v="SAN. BANCO POPOLARE CC TESORERIA"/>
  </r>
  <r>
    <s v="75022"/>
    <s v="96725"/>
    <x v="53"/>
    <s v="ACQ"/>
    <s v="4121002879"/>
    <d v="2021-08-31T00:00:00"/>
    <s v="SIAV SPA: iscrizione dei dipend DELUCIA Chiara e CAVALLERI Giovanna all'aggiorn &quot;Linee guida Agid&quot; – Data: 24/09/2021."/>
    <n v="610"/>
    <d v="2021-09-13T00:00:00"/>
    <s v="60"/>
    <d v="2021-11-12T00:00:00"/>
    <n v="-1"/>
    <n v="59"/>
    <n v="500"/>
    <n v="-500"/>
    <n v="29500"/>
    <s v="Bonifico"/>
    <d v="2021-11-11T00:00:00"/>
    <s v="9588"/>
    <s v="SAN. BANCO POPOLARE CC TESORERIA"/>
  </r>
  <r>
    <s v="75024"/>
    <s v="95031"/>
    <x v="135"/>
    <s v="ACQ"/>
    <s v="32111399 XU"/>
    <d v="2021-09-07T00:00:00"/>
    <m/>
    <n v="391.92"/>
    <d v="2021-09-13T00:00:00"/>
    <s v="60"/>
    <d v="2021-11-12T00:00:00"/>
    <n v="24"/>
    <n v="84"/>
    <n v="376.85"/>
    <n v="9044.4000000000015"/>
    <n v="31655.4"/>
    <s v="Bonifico"/>
    <d v="2021-12-06T00:00:00"/>
    <s v="10709"/>
    <s v="SAN. BANCO POPOLARE CC TESORERIA"/>
  </r>
  <r>
    <s v="75026"/>
    <s v="94919"/>
    <x v="270"/>
    <s v="ACQ"/>
    <s v="21012447R8"/>
    <d v="2021-09-08T00:00:00"/>
    <m/>
    <n v="416"/>
    <d v="2021-09-13T00:00:00"/>
    <s v="60"/>
    <d v="2021-11-12T00:00:00"/>
    <n v="24"/>
    <n v="84"/>
    <n v="400"/>
    <n v="9600"/>
    <n v="33600"/>
    <s v="Bonifico"/>
    <d v="2021-12-06T00:00:00"/>
    <s v="10801"/>
    <s v="SAN. BANCO POPOLARE CC TESORERIA"/>
  </r>
  <r>
    <s v="75027"/>
    <s v="21952"/>
    <x v="17"/>
    <s v="ACQ"/>
    <s v="2213077400"/>
    <d v="2021-09-08T00:00:00"/>
    <m/>
    <n v="75.52"/>
    <d v="2021-09-13T00:00:00"/>
    <s v="60"/>
    <d v="2021-11-12T00:00:00"/>
    <n v="24"/>
    <n v="84"/>
    <n v="61.9"/>
    <n v="1485.6"/>
    <n v="5199.5999999999995"/>
    <s v="Bonifico"/>
    <d v="2021-12-06T00:00:00"/>
    <s v="10937"/>
    <s v="SAN. BANCO POPOLARE CC TESORERIA"/>
  </r>
  <r>
    <s v="75028"/>
    <s v="92021"/>
    <x v="37"/>
    <s v="ACQ"/>
    <s v="3300110267"/>
    <d v="2021-08-27T00:00:00"/>
    <m/>
    <n v="98.46"/>
    <d v="2021-09-13T00:00:00"/>
    <s v="60"/>
    <d v="2021-11-12T00:00:00"/>
    <n v="24"/>
    <n v="84"/>
    <n v="89.51"/>
    <n v="2148.2400000000002"/>
    <n v="7518.84"/>
    <s v="Bonifico"/>
    <d v="2021-12-06T00:00:00"/>
    <s v="10940"/>
    <s v="SAN. BANCO POPOLARE CC TESORERIA"/>
  </r>
  <r>
    <s v="75029"/>
    <s v="94546"/>
    <x v="12"/>
    <s v="ACQ"/>
    <s v="1011267094"/>
    <d v="2021-09-08T00:00:00"/>
    <m/>
    <n v="549"/>
    <d v="2021-09-13T00:00:00"/>
    <s v="60"/>
    <d v="2021-11-12T00:00:00"/>
    <n v="24"/>
    <n v="84"/>
    <n v="450"/>
    <n v="10800"/>
    <n v="37800"/>
    <s v="Bonifico"/>
    <d v="2021-12-06T00:00:00"/>
    <s v="10919"/>
    <s v="SAN. BANCO POPOLARE CC TESORERIA"/>
  </r>
  <r>
    <s v="75031"/>
    <s v="93395"/>
    <x v="420"/>
    <s v="ACQ"/>
    <s v="21058239 Q2"/>
    <d v="2021-09-08T00:00:00"/>
    <s v="N.C. SU FT. 21038697 Q1 X RESO"/>
    <n v="-2684"/>
    <d v="2021-09-13T00:00:00"/>
    <s v="60"/>
    <d v="2021-11-12T00:00:00"/>
    <n v="0"/>
    <n v="60"/>
    <n v="-2200"/>
    <n v="0"/>
    <n v="-132000"/>
    <s v="Bonifico"/>
    <d v="2021-11-29T00:00:00"/>
    <s v="10442"/>
    <s v="SAN. BANCO POPOLARE CC TESORERIA"/>
  </r>
  <r>
    <s v="75033"/>
    <s v="96881"/>
    <x v="236"/>
    <s v="ACQ"/>
    <s v="8261278846"/>
    <d v="2021-09-08T00:00:00"/>
    <m/>
    <n v="61.25"/>
    <d v="2021-09-13T00:00:00"/>
    <s v="60"/>
    <d v="2021-11-12T00:00:00"/>
    <n v="24"/>
    <n v="84"/>
    <n v="55.68"/>
    <n v="1336.32"/>
    <n v="4677.12"/>
    <s v="Bonifico"/>
    <d v="2021-12-06T00:00:00"/>
    <s v="10851"/>
    <s v="SAN. BANCO POPOLARE CC TESORERIA"/>
  </r>
  <r>
    <s v="75038"/>
    <s v="22749"/>
    <x v="284"/>
    <s v="ACQ"/>
    <s v="2110538915"/>
    <d v="2021-09-08T00:00:00"/>
    <m/>
    <n v="314.5"/>
    <d v="2021-09-13T00:00:00"/>
    <s v="60"/>
    <d v="2021-11-12T00:00:00"/>
    <n v="24"/>
    <n v="84"/>
    <n v="302.39999999999998"/>
    <n v="7257.5999999999995"/>
    <n v="25401.599999999999"/>
    <s v="Bonifico"/>
    <d v="2021-12-06T00:00:00"/>
    <s v="10791"/>
    <s v="SAN. BANCO POPOLARE CC TESORERIA"/>
  </r>
  <r>
    <s v="75039"/>
    <s v="94403"/>
    <x v="49"/>
    <s v="ACQ"/>
    <s v="2021/7500054534"/>
    <d v="2021-09-08T00:00:00"/>
    <s v="N.C. SU FT. 2021/7500050263 DEL 12/8/21 X RESO"/>
    <n v="-3211.65"/>
    <d v="2021-09-13T00:00:00"/>
    <s v="60"/>
    <d v="2021-11-12T00:00:00"/>
    <n v="0"/>
    <n v="60"/>
    <n v="-2632.5"/>
    <n v="0"/>
    <n v="-157950"/>
    <s v="Bonifico"/>
    <d v="2021-11-09T00:00:00"/>
    <s v="9539"/>
    <s v="SAN. BANCO POPOLARE CC TESORERIA"/>
  </r>
  <r>
    <s v="75040"/>
    <s v="90476"/>
    <x v="125"/>
    <s v="ACQ"/>
    <s v="0000137965"/>
    <d v="2021-09-08T00:00:00"/>
    <m/>
    <n v="10004.280000000001"/>
    <d v="2021-09-13T00:00:00"/>
    <s v="60"/>
    <d v="2021-11-12T00:00:00"/>
    <n v="24"/>
    <n v="84"/>
    <n v="9094.7999999999993"/>
    <n v="218275.19999999998"/>
    <n v="763963.2"/>
    <s v="Bonifico"/>
    <d v="2021-12-06T00:00:00"/>
    <s v="10759"/>
    <s v="SAN. BANCO POPOLARE CC TESORERIA"/>
  </r>
  <r>
    <s v="75042"/>
    <s v="91913"/>
    <x v="252"/>
    <s v="ACQ"/>
    <s v="5021143808"/>
    <d v="2021-08-31T00:00:00"/>
    <s v="KIT PARENTERALE AGOSTO"/>
    <n v="599.87"/>
    <d v="2021-09-13T00:00:00"/>
    <s v="60"/>
    <d v="2021-11-12T00:00:00"/>
    <n v="14"/>
    <n v="74"/>
    <n v="576.79999999999995"/>
    <n v="8075.1999999999989"/>
    <n v="42683.199999999997"/>
    <s v="Bonifico"/>
    <d v="2021-11-26T00:00:00"/>
    <s v="10375"/>
    <s v="TERR. BANCO POPOLARE"/>
  </r>
  <r>
    <s v="75044"/>
    <s v="95295"/>
    <x v="699"/>
    <s v="ACQ"/>
    <s v="V4-2013"/>
    <d v="2021-09-09T00:00:00"/>
    <m/>
    <n v="400.5"/>
    <d v="2021-09-13T00:00:00"/>
    <s v="60"/>
    <d v="2021-11-12T00:00:00"/>
    <n v="24"/>
    <n v="84"/>
    <n v="364.09"/>
    <n v="8738.16"/>
    <n v="30583.559999999998"/>
    <s v="Bonifico"/>
    <d v="2021-12-06T00:00:00"/>
    <s v="10905"/>
    <s v="SAN. BANCO POPOLARE CC TESORERIA"/>
  </r>
  <r>
    <s v="75045"/>
    <s v="10280"/>
    <x v="754"/>
    <s v="ACQ"/>
    <s v="2523"/>
    <d v="2021-08-31T00:00:00"/>
    <m/>
    <n v="823.5"/>
    <d v="2021-09-13T00:00:00"/>
    <s v="60"/>
    <d v="2021-11-12T00:00:00"/>
    <n v="-3"/>
    <n v="57"/>
    <n v="675"/>
    <n v="-2025"/>
    <n v="38475"/>
    <s v="Bonifico"/>
    <d v="2021-11-09T00:00:00"/>
    <s v="9541"/>
    <s v="SAN. BANCO POPOLARE CC TESORERIA"/>
  </r>
  <r>
    <s v="75046"/>
    <s v="90712"/>
    <x v="194"/>
    <s v="ACQ_I"/>
    <s v="R2-5499"/>
    <d v="2021-09-02T00:00:00"/>
    <s v="TERRITORIO - SU FT. 220970 DEL 19/8"/>
    <n v="-122.72"/>
    <d v="2021-09-13T00:00:00"/>
    <s v="30"/>
    <d v="2021-10-13T00:00:00"/>
    <n v="0"/>
    <n v="30"/>
    <n v="-118"/>
    <n v="0"/>
    <n v="-3540"/>
    <s v="Bonifico"/>
    <d v="2021-10-07T00:00:00"/>
    <s v="8310"/>
    <s v="TERR. BANCO POPOLARE"/>
  </r>
  <r>
    <s v="75047"/>
    <s v="90712"/>
    <x v="194"/>
    <s v="ACQ_I"/>
    <s v="V0-226178"/>
    <d v="2021-09-02T00:00:00"/>
    <s v="TERRIT."/>
    <n v="184.08"/>
    <d v="2021-09-13T00:00:00"/>
    <s v="30"/>
    <d v="2021-10-13T00:00:00"/>
    <n v="-6"/>
    <n v="24"/>
    <n v="177"/>
    <n v="-1062"/>
    <n v="4248"/>
    <s v="Bonifico"/>
    <d v="2021-10-07T00:00:00"/>
    <s v="8310"/>
    <s v="TERR. BANCO POPOLARE"/>
  </r>
  <r>
    <s v="75048"/>
    <s v="90712"/>
    <x v="194"/>
    <s v="ACQ_I"/>
    <s v="V0-226181"/>
    <d v="2021-09-02T00:00:00"/>
    <s v="TERRIT."/>
    <n v="184.08"/>
    <d v="2021-09-13T00:00:00"/>
    <s v="30"/>
    <d v="2021-10-13T00:00:00"/>
    <n v="-6"/>
    <n v="24"/>
    <n v="177"/>
    <n v="-1062"/>
    <n v="4248"/>
    <s v="Bonifico"/>
    <d v="2021-10-07T00:00:00"/>
    <s v="8310"/>
    <s v="TERR. BANCO POPOLARE"/>
  </r>
  <r>
    <s v="75049"/>
    <s v="90712"/>
    <x v="194"/>
    <s v="ACQ_I"/>
    <s v="V0-226180"/>
    <d v="2021-09-02T00:00:00"/>
    <s v="TERRIT"/>
    <n v="61.36"/>
    <d v="2021-09-13T00:00:00"/>
    <s v="30"/>
    <d v="2021-10-13T00:00:00"/>
    <n v="-6"/>
    <n v="24"/>
    <n v="59"/>
    <n v="-354"/>
    <n v="1416"/>
    <s v="Bonifico"/>
    <d v="2021-10-07T00:00:00"/>
    <s v="8310"/>
    <s v="TERR. BANCO POPOLARE"/>
  </r>
  <r>
    <s v="75050"/>
    <s v="90712"/>
    <x v="194"/>
    <s v="ACQ_I"/>
    <s v="V0-226179"/>
    <d v="2021-09-02T00:00:00"/>
    <s v="OSPED."/>
    <n v="184.08"/>
    <d v="2021-09-13T00:00:00"/>
    <s v="30"/>
    <d v="2021-10-13T00:00:00"/>
    <n v="-6"/>
    <n v="24"/>
    <n v="177"/>
    <n v="-1062"/>
    <n v="4248"/>
    <s v="Bonifico"/>
    <d v="2021-10-07T00:00:00"/>
    <s v="8312"/>
    <s v="SAN. BANCO POPOLARE CC TESORERIA"/>
  </r>
  <r>
    <s v="75051"/>
    <s v="90712"/>
    <x v="194"/>
    <s v="ACQ_I"/>
    <s v="V0-226785"/>
    <d v="2021-09-03T00:00:00"/>
    <s v="TERRIT."/>
    <n v="184.08"/>
    <d v="2021-09-13T00:00:00"/>
    <s v="30"/>
    <d v="2021-10-13T00:00:00"/>
    <n v="-6"/>
    <n v="24"/>
    <n v="177"/>
    <n v="-1062"/>
    <n v="4248"/>
    <s v="Bonifico"/>
    <d v="2021-10-07T00:00:00"/>
    <s v="8310"/>
    <s v="TERR. BANCO POPOLARE"/>
  </r>
  <r>
    <s v="75052"/>
    <s v="90712"/>
    <x v="194"/>
    <s v="ACQ_I"/>
    <s v="V0-226784"/>
    <d v="2021-09-03T00:00:00"/>
    <s v="TERRIT."/>
    <n v="184.08"/>
    <d v="2021-09-13T00:00:00"/>
    <s v="30"/>
    <d v="2021-10-13T00:00:00"/>
    <n v="-6"/>
    <n v="24"/>
    <n v="177"/>
    <n v="-1062"/>
    <n v="4248"/>
    <s v="Bonifico"/>
    <d v="2021-10-07T00:00:00"/>
    <s v="8310"/>
    <s v="TERR. BANCO POPOLARE"/>
  </r>
  <r>
    <s v="75053"/>
    <s v="97060"/>
    <x v="111"/>
    <s v="ACQ"/>
    <s v="VF21048887"/>
    <d v="2021-08-31T00:00:00"/>
    <s v="OSSIGENO TERAPIA - AGOSTO CREMONA"/>
    <n v="28165.49"/>
    <d v="2021-09-13T00:00:00"/>
    <s v="60"/>
    <d v="2021-11-12T00:00:00"/>
    <n v="24"/>
    <n v="84"/>
    <n v="27082.2"/>
    <n v="649972.80000000005"/>
    <n v="2274904.8000000003"/>
    <s v="Bonifico"/>
    <d v="2021-12-06T00:00:00"/>
    <s v="10864"/>
    <s v="SAN. BANCO POPOLARE CC TESORERIA"/>
  </r>
  <r>
    <s v="75054"/>
    <s v="97060"/>
    <x v="111"/>
    <s v="ACQ"/>
    <s v="VF21048888"/>
    <d v="2021-08-31T00:00:00"/>
    <s v="OSSIGENO TERAPIA - AGOSTO CASALMAGGIORE"/>
    <n v="7943.18"/>
    <d v="2021-09-13T00:00:00"/>
    <s v="60"/>
    <d v="2021-11-12T00:00:00"/>
    <n v="34"/>
    <n v="94"/>
    <n v="7637.67"/>
    <n v="259680.78"/>
    <n v="717940.98"/>
    <s v="Bonifico"/>
    <d v="2021-12-16T00:00:00"/>
    <s v="11423"/>
    <s v="SAN. BANCO POPOLARE CC TESORERIA"/>
  </r>
  <r>
    <s v="75055"/>
    <s v="96215"/>
    <x v="218"/>
    <s v="ACQ"/>
    <s v="20032"/>
    <d v="2021-09-08T00:00:00"/>
    <s v="ACC.TO AGOSTO '21 - DE 182 2021 hub vaccinale"/>
    <n v="26078.720000000001"/>
    <d v="2021-09-13T00:00:00"/>
    <s v="60"/>
    <d v="2021-11-12T00:00:00"/>
    <n v="-15"/>
    <n v="45"/>
    <n v="21376"/>
    <n v="-320640"/>
    <n v="961920"/>
    <s v="Bonifico"/>
    <d v="2021-10-28T00:00:00"/>
    <s v="9230"/>
    <s v="SAN. BANCO POPOLARE CC TESORERIA"/>
  </r>
  <r>
    <s v="75056"/>
    <s v="99554"/>
    <x v="450"/>
    <s v="ACQ"/>
    <s v="140/PA"/>
    <d v="2021-08-31T00:00:00"/>
    <m/>
    <n v="2318"/>
    <d v="2021-09-13T00:00:00"/>
    <s v="60"/>
    <d v="2021-11-12T00:00:00"/>
    <n v="24"/>
    <n v="84"/>
    <n v="1900"/>
    <n v="45600"/>
    <n v="159600"/>
    <s v="Bonifico"/>
    <d v="2021-12-06T00:00:00"/>
    <s v="10931"/>
    <s v="SAN. BANCO POPOLARE CC TESORERIA"/>
  </r>
  <r>
    <s v="75057"/>
    <s v="90675"/>
    <x v="214"/>
    <s v="ACQ"/>
    <s v="21FVRW111703"/>
    <d v="2021-08-31T00:00:00"/>
    <s v="AMM.VI POC"/>
    <n v="9479.58"/>
    <d v="2021-09-13T00:00:00"/>
    <s v="60"/>
    <d v="2021-11-12T00:00:00"/>
    <n v="13"/>
    <n v="73"/>
    <n v="9355.7900000000009"/>
    <n v="121625.27000000002"/>
    <n v="682972.67"/>
    <s v="Bonifico"/>
    <d v="2021-11-25T00:00:00"/>
    <s v="10333"/>
    <s v="SAN. BANCO POPOLARE CC TESORERIA"/>
  </r>
  <r>
    <s v="75058"/>
    <s v="91913"/>
    <x v="252"/>
    <s v="ACQ"/>
    <s v="5021143809"/>
    <d v="2021-08-31T00:00:00"/>
    <s v="KIT NUTRIZ.PARENT.PEDIATRICA AGOSTO"/>
    <n v="342.78"/>
    <d v="2021-09-13T00:00:00"/>
    <s v="60"/>
    <d v="2021-11-12T00:00:00"/>
    <n v="14"/>
    <n v="74"/>
    <n v="329.6"/>
    <n v="4614.4000000000005"/>
    <n v="24390.400000000001"/>
    <s v="Bonifico"/>
    <d v="2021-11-26T00:00:00"/>
    <s v="10375"/>
    <s v="TERR. BANCO POPOLARE"/>
  </r>
  <r>
    <s v="75060"/>
    <s v="90693"/>
    <x v="291"/>
    <s v="ACQ"/>
    <s v="2021FS007123"/>
    <d v="2021-09-10T00:00:00"/>
    <m/>
    <n v="1698.24"/>
    <d v="2021-09-13T00:00:00"/>
    <s v="60"/>
    <d v="2021-11-12T00:00:00"/>
    <n v="24"/>
    <n v="84"/>
    <n v="1392"/>
    <n v="33408"/>
    <n v="116928"/>
    <s v="Bonifico"/>
    <d v="2021-12-06T00:00:00"/>
    <s v="10797"/>
    <s v="SAN. BANCO POPOLARE CC TESORERIA"/>
  </r>
  <r>
    <s v="75061"/>
    <s v="90980"/>
    <x v="544"/>
    <s v="ACQ"/>
    <s v="21B 051929"/>
    <d v="2021-09-09T00:00:00"/>
    <m/>
    <n v="1537.2"/>
    <d v="2021-09-13T00:00:00"/>
    <s v="60"/>
    <d v="2021-11-12T00:00:00"/>
    <n v="24"/>
    <n v="84"/>
    <n v="1260"/>
    <n v="30240"/>
    <n v="105840"/>
    <s v="Bonifico"/>
    <d v="2021-12-06T00:00:00"/>
    <s v="10773"/>
    <s v="SAN. BANCO POPOLARE CC TESORERIA"/>
  </r>
  <r>
    <s v="75062"/>
    <s v="96124"/>
    <x v="264"/>
    <s v="ACQ"/>
    <s v="3-2021-00103615"/>
    <d v="2021-09-08T00:00:00"/>
    <m/>
    <n v="481.9"/>
    <d v="2021-09-13T00:00:00"/>
    <s v="60"/>
    <d v="2021-11-12T00:00:00"/>
    <n v="24"/>
    <n v="84"/>
    <n v="395"/>
    <n v="9480"/>
    <n v="33180"/>
    <s v="Bonifico"/>
    <d v="2021-12-06T00:00:00"/>
    <s v="10743"/>
    <s v="SAN. BANCO POPOLARE CC TESORERIA"/>
  </r>
  <r>
    <s v="75065"/>
    <s v="22764"/>
    <x v="156"/>
    <s v="ACQ"/>
    <s v="X03839"/>
    <d v="2021-08-31T00:00:00"/>
    <s v="COVID"/>
    <n v="1339.8"/>
    <d v="2021-09-13T00:00:00"/>
    <s v="60"/>
    <d v="2021-11-12T00:00:00"/>
    <n v="21"/>
    <n v="81"/>
    <n v="1276"/>
    <n v="26796"/>
    <n v="103356"/>
    <s v="Bonifico"/>
    <d v="2021-12-03T00:00:00"/>
    <s v="10693"/>
    <s v="SAN. BANCO POPOLARE CC TESORERIA"/>
  </r>
  <r>
    <s v="75066"/>
    <s v="96491"/>
    <x v="25"/>
    <s v="ACQ"/>
    <s v="21162894"/>
    <d v="2021-09-07T00:00:00"/>
    <m/>
    <n v="4117.5"/>
    <d v="2021-09-13T00:00:00"/>
    <s v="60"/>
    <d v="2021-11-12T00:00:00"/>
    <n v="24"/>
    <n v="84"/>
    <n v="3375"/>
    <n v="81000"/>
    <n v="283500"/>
    <s v="Bonifico"/>
    <d v="2021-12-06T00:00:00"/>
    <s v="10836"/>
    <s v="SAN. BANCO POPOLARE CC TESORERIA"/>
  </r>
  <r>
    <s v="75069"/>
    <s v="90034"/>
    <x v="168"/>
    <s v="ACQ"/>
    <s v="93019594"/>
    <d v="2021-09-10T00:00:00"/>
    <s v="COVID"/>
    <n v="165.9"/>
    <d v="2021-09-13T00:00:00"/>
    <s v="60"/>
    <d v="2021-11-12T00:00:00"/>
    <n v="24"/>
    <n v="84"/>
    <n v="158"/>
    <n v="3792"/>
    <n v="13272"/>
    <s v="Bonifico"/>
    <d v="2021-12-06T00:00:00"/>
    <s v="10875"/>
    <s v="SAN. BANCO POPOLARE CC TESORERIA"/>
  </r>
  <r>
    <s v="75070"/>
    <s v="90034"/>
    <x v="168"/>
    <s v="ACQ"/>
    <s v="93019595"/>
    <d v="2021-09-10T00:00:00"/>
    <s v="COVID"/>
    <n v="331.8"/>
    <d v="2021-09-13T00:00:00"/>
    <s v="60"/>
    <d v="2021-11-13T00:00:00"/>
    <n v="23"/>
    <n v="83"/>
    <n v="316"/>
    <n v="7268"/>
    <n v="26228"/>
    <s v="Bonifico"/>
    <d v="2021-12-06T00:00:00"/>
    <s v="10875"/>
    <s v="SAN. BANCO POPOLARE CC TESORERIA"/>
  </r>
  <r>
    <s v="75071"/>
    <s v="94894"/>
    <x v="65"/>
    <s v="ACQ"/>
    <s v="3621088210"/>
    <d v="2021-09-09T00:00:00"/>
    <m/>
    <n v="6911.41"/>
    <d v="2021-09-13T00:00:00"/>
    <s v="60"/>
    <d v="2021-11-12T00:00:00"/>
    <n v="24"/>
    <n v="84"/>
    <n v="6283.1"/>
    <n v="150794.40000000002"/>
    <n v="527780.4"/>
    <s v="Bonifico"/>
    <d v="2021-12-06T00:00:00"/>
    <s v="10886"/>
    <s v="SAN. BANCO POPOLARE CC TESORERIA"/>
  </r>
  <r>
    <s v="75073"/>
    <s v="99285"/>
    <x v="453"/>
    <s v="ACQ"/>
    <s v="211008157"/>
    <d v="2021-09-07T00:00:00"/>
    <m/>
    <n v="3.54"/>
    <d v="2021-09-13T00:00:00"/>
    <s v="60"/>
    <d v="2021-11-12T00:00:00"/>
    <n v="13"/>
    <n v="73"/>
    <n v="3.22"/>
    <n v="41.86"/>
    <n v="235.06"/>
    <s v="Bonifico"/>
    <d v="2021-11-25T00:00:00"/>
    <s v="10303"/>
    <s v="SAN. BANCO POPOLARE CC TESORERIA"/>
  </r>
  <r>
    <s v="75074"/>
    <s v="90359"/>
    <x v="215"/>
    <s v="ACQ"/>
    <s v="2215006753"/>
    <d v="2021-08-31T00:00:00"/>
    <s v="Agosto 2021"/>
    <n v="74601.600000000006"/>
    <d v="2021-09-13T00:00:00"/>
    <s v="60"/>
    <d v="2021-11-12T00:00:00"/>
    <n v="13"/>
    <n v="73"/>
    <n v="61148.85"/>
    <n v="794935.04999999993"/>
    <n v="4463866.05"/>
    <s v="Bonifico"/>
    <d v="2021-11-25T00:00:00"/>
    <s v="10331"/>
    <s v="SAN. BANCO POPOLARE CC TESORERIA"/>
  </r>
  <r>
    <s v="75076"/>
    <s v="93295"/>
    <x v="32"/>
    <s v="ACQ"/>
    <s v="1021181749"/>
    <d v="2021-08-31T00:00:00"/>
    <s v="ORD. 17570 - 17572/21"/>
    <n v="80.72"/>
    <d v="2021-09-13T00:00:00"/>
    <s v="60"/>
    <d v="2021-11-12T00:00:00"/>
    <n v="14"/>
    <n v="74"/>
    <n v="77.62"/>
    <n v="1086.68"/>
    <n v="5743.88"/>
    <s v="Bonifico"/>
    <d v="2021-11-26T00:00:00"/>
    <s v="10415"/>
    <s v="SAN. BANCO POPOLARE CC TESORERIA"/>
  </r>
  <r>
    <s v="75077"/>
    <s v="90544"/>
    <x v="61"/>
    <s v="ACQ"/>
    <s v="21115742"/>
    <d v="2021-09-09T00:00:00"/>
    <m/>
    <n v="1772.89"/>
    <d v="2021-09-13T00:00:00"/>
    <s v="60"/>
    <d v="2021-11-12T00:00:00"/>
    <n v="24"/>
    <n v="84"/>
    <n v="1704.7"/>
    <n v="40912.800000000003"/>
    <n v="143194.80000000002"/>
    <s v="Bonifico"/>
    <d v="2021-12-06T00:00:00"/>
    <s v="10711"/>
    <s v="SAN. BANCO POPOLARE CC TESORERIA"/>
  </r>
  <r>
    <s v="75078"/>
    <s v="90544"/>
    <x v="61"/>
    <s v="ACQ"/>
    <s v="21115741"/>
    <d v="2021-09-09T00:00:00"/>
    <m/>
    <n v="323.23"/>
    <d v="2021-09-13T00:00:00"/>
    <s v="60"/>
    <d v="2021-11-12T00:00:00"/>
    <n v="24"/>
    <n v="84"/>
    <n v="310.8"/>
    <n v="7459.2000000000007"/>
    <n v="26107.200000000001"/>
    <s v="Bonifico"/>
    <d v="2021-12-06T00:00:00"/>
    <s v="10711"/>
    <s v="SAN. BANCO POPOLARE CC TESORERIA"/>
  </r>
  <r>
    <s v="75079"/>
    <s v="94619"/>
    <x v="193"/>
    <s v="ACQ"/>
    <s v="2002024462"/>
    <d v="2021-09-09T00:00:00"/>
    <m/>
    <n v="7334.6"/>
    <d v="2021-09-13T00:00:00"/>
    <s v="60"/>
    <d v="2021-11-14T00:00:00"/>
    <n v="22"/>
    <n v="82"/>
    <n v="6667.82"/>
    <n v="146692.03999999998"/>
    <n v="546761.24"/>
    <s v="Bonifico"/>
    <d v="2021-12-06T00:00:00"/>
    <s v="10731"/>
    <s v="SAN. BANCO POPOLARE CC TESORERIA"/>
  </r>
  <r>
    <s v="75080"/>
    <s v="90544"/>
    <x v="61"/>
    <s v="ACQ"/>
    <s v="21115751"/>
    <d v="2021-09-09T00:00:00"/>
    <m/>
    <n v="565.03"/>
    <d v="2021-09-13T00:00:00"/>
    <s v="60"/>
    <d v="2021-11-12T00:00:00"/>
    <n v="24"/>
    <n v="84"/>
    <n v="543.29999999999995"/>
    <n v="13039.199999999999"/>
    <n v="45637.2"/>
    <s v="Bonifico"/>
    <d v="2021-12-06T00:00:00"/>
    <s v="10711"/>
    <s v="SAN. BANCO POPOLARE CC TESORERIA"/>
  </r>
  <r>
    <s v="75081"/>
    <s v="99436"/>
    <x v="354"/>
    <s v="ACQ"/>
    <s v="2021206400"/>
    <d v="2021-09-09T00:00:00"/>
    <m/>
    <n v="217.25"/>
    <d v="2021-09-13T00:00:00"/>
    <s v="60"/>
    <d v="2021-11-12T00:00:00"/>
    <n v="24"/>
    <n v="84"/>
    <n v="197.5"/>
    <n v="4740"/>
    <n v="16590"/>
    <s v="Bonifico"/>
    <d v="2021-12-06T00:00:00"/>
    <s v="10735"/>
    <s v="SAN. BANCO POPOLARE CC TESORERIA"/>
  </r>
  <r>
    <s v="75082"/>
    <s v="95954"/>
    <x v="493"/>
    <s v="ACQ"/>
    <s v="AR12-21-5096"/>
    <d v="2021-09-08T00:00:00"/>
    <m/>
    <n v="1097.6600000000001"/>
    <d v="2021-09-13T00:00:00"/>
    <s v="60"/>
    <d v="2021-11-12T00:00:00"/>
    <n v="24"/>
    <n v="84"/>
    <n v="1017.9"/>
    <n v="24429.599999999999"/>
    <n v="85503.599999999991"/>
    <s v="Bonifico"/>
    <d v="2021-12-06T00:00:00"/>
    <s v="10892"/>
    <s v="SAN. BANCO POPOLARE CC TESORERIA"/>
  </r>
  <r>
    <s v="75083"/>
    <s v="99423"/>
    <x v="14"/>
    <s v="ACQ"/>
    <s v="9896971858"/>
    <d v="2021-09-09T00:00:00"/>
    <m/>
    <n v="79.2"/>
    <d v="2021-09-13T00:00:00"/>
    <s v="60"/>
    <d v="2021-11-12T00:00:00"/>
    <n v="24"/>
    <n v="84"/>
    <n v="72"/>
    <n v="1728"/>
    <n v="6048"/>
    <s v="Bonifico"/>
    <d v="2021-12-06T00:00:00"/>
    <s v="10900"/>
    <s v="SAN. BANCO POPOLARE CC TESORERIA"/>
  </r>
  <r>
    <s v="75084"/>
    <s v="91324"/>
    <x v="166"/>
    <s v="ACQ"/>
    <s v="0000202130024508"/>
    <d v="2021-09-07T00:00:00"/>
    <m/>
    <n v="281.20999999999998"/>
    <d v="2021-09-13T00:00:00"/>
    <s v="60"/>
    <d v="2021-11-12T00:00:00"/>
    <n v="-17"/>
    <n v="43"/>
    <n v="230.5"/>
    <n v="-3918.5"/>
    <n v="9911.5"/>
    <s v="Bonifico"/>
    <d v="2021-10-26T00:00:00"/>
    <s v="8894"/>
    <s v="SAN. BANCO POPOLARE CC TESORERIA"/>
  </r>
  <r>
    <s v="75085"/>
    <s v="94567"/>
    <x v="596"/>
    <s v="ACQ"/>
    <s v="0212022694"/>
    <d v="2021-09-02T00:00:00"/>
    <m/>
    <n v="27.82"/>
    <d v="2021-09-13T00:00:00"/>
    <s v="60"/>
    <d v="2021-11-12T00:00:00"/>
    <n v="24"/>
    <n v="84"/>
    <n v="22.8"/>
    <n v="547.20000000000005"/>
    <n v="1915.2"/>
    <s v="Bonifico"/>
    <d v="2021-12-06T00:00:00"/>
    <s v="10823"/>
    <s v="SAN. BANCO POPOLARE CC TESORERIA"/>
  </r>
  <r>
    <s v="75086"/>
    <s v="90544"/>
    <x v="61"/>
    <s v="ACQ"/>
    <s v="21115738"/>
    <d v="2021-09-09T00:00:00"/>
    <s v="TERRITORIO"/>
    <n v="156.94999999999999"/>
    <d v="2021-09-13T00:00:00"/>
    <s v="60"/>
    <d v="2021-11-29T00:00:00"/>
    <n v="15"/>
    <n v="75"/>
    <n v="142.68"/>
    <n v="2140.2000000000003"/>
    <n v="10701"/>
    <s v="Bonifico"/>
    <d v="2021-12-14T00:00:00"/>
    <s v="11368"/>
    <s v="TERR. BANCO POPOLARE"/>
  </r>
  <r>
    <s v="75087"/>
    <s v="90544"/>
    <x v="61"/>
    <s v="ACQ"/>
    <s v="21115746"/>
    <d v="2021-09-09T00:00:00"/>
    <m/>
    <n v="1071.72"/>
    <d v="2021-09-13T00:00:00"/>
    <s v="60"/>
    <d v="2021-11-12T00:00:00"/>
    <n v="24"/>
    <n v="84"/>
    <n v="1030.5"/>
    <n v="24732"/>
    <n v="86562"/>
    <s v="Bonifico"/>
    <d v="2021-12-06T00:00:00"/>
    <s v="10711"/>
    <s v="SAN. BANCO POPOLARE CC TESORERIA"/>
  </r>
  <r>
    <s v="75088"/>
    <s v="91018"/>
    <x v="251"/>
    <s v="ACQ"/>
    <s v="E121238033"/>
    <d v="2021-09-09T00:00:00"/>
    <s v="LUGLIO 2021"/>
    <n v="13036.08"/>
    <d v="2021-09-13T00:00:00"/>
    <s v="60"/>
    <d v="2021-11-12T00:00:00"/>
    <n v="24"/>
    <n v="84"/>
    <n v="10685.31"/>
    <n v="256447.44"/>
    <n v="897566.03999999992"/>
    <s v="Bonifico"/>
    <d v="2021-12-06T00:00:00"/>
    <s v="10765"/>
    <s v="SAN. BANCO POPOLARE CC TESORERIA"/>
  </r>
  <r>
    <s v="75089"/>
    <s v="90693"/>
    <x v="291"/>
    <s v="ACQ"/>
    <s v="2021FS007116"/>
    <d v="2021-09-10T00:00:00"/>
    <m/>
    <n v="1698.24"/>
    <d v="2021-09-13T00:00:00"/>
    <s v="60"/>
    <d v="2021-11-12T00:00:00"/>
    <n v="24"/>
    <n v="84"/>
    <n v="1392"/>
    <n v="33408"/>
    <n v="116928"/>
    <s v="Bonifico"/>
    <d v="2021-12-06T00:00:00"/>
    <s v="10797"/>
    <s v="SAN. BANCO POPOLARE CC TESORERIA"/>
  </r>
  <r>
    <s v="75090"/>
    <s v="90693"/>
    <x v="291"/>
    <s v="ACQ"/>
    <s v="2021FS007118"/>
    <d v="2021-09-10T00:00:00"/>
    <m/>
    <n v="439.2"/>
    <d v="2021-09-13T00:00:00"/>
    <s v="60"/>
    <d v="2021-11-12T00:00:00"/>
    <n v="24"/>
    <n v="84"/>
    <n v="360"/>
    <n v="8640"/>
    <n v="30240"/>
    <s v="Bonifico"/>
    <d v="2021-12-06T00:00:00"/>
    <s v="10797"/>
    <s v="SAN. BANCO POPOLARE CC TESORERIA"/>
  </r>
  <r>
    <s v="75091"/>
    <s v="90359"/>
    <x v="215"/>
    <s v="ACQ"/>
    <s v="2215006754"/>
    <d v="2021-08-31T00:00:00"/>
    <m/>
    <n v="17134.18"/>
    <d v="2021-09-13T00:00:00"/>
    <s v="60"/>
    <d v="2021-11-12T00:00:00"/>
    <n v="13"/>
    <n v="73"/>
    <n v="14044.41"/>
    <n v="182577.33"/>
    <n v="1025241.9299999999"/>
    <s v="Bonifico"/>
    <d v="2021-11-25T00:00:00"/>
    <s v="10331"/>
    <s v="SAN. BANCO POPOLARE CC TESORERIA"/>
  </r>
  <r>
    <s v="75093"/>
    <s v="94894"/>
    <x v="65"/>
    <s v="ACQ"/>
    <s v="3621088211"/>
    <d v="2021-09-09T00:00:00"/>
    <m/>
    <n v="17479.830000000002"/>
    <d v="2021-09-13T00:00:00"/>
    <s v="60"/>
    <d v="2021-11-12T00:00:00"/>
    <n v="24"/>
    <n v="84"/>
    <n v="15890.75"/>
    <n v="381378"/>
    <n v="1334823"/>
    <s v="Bonifico"/>
    <d v="2021-12-06T00:00:00"/>
    <s v="10886"/>
    <s v="SAN. BANCO POPOLARE CC TESORERIA"/>
  </r>
  <r>
    <s v="75094"/>
    <s v="99208"/>
    <x v="139"/>
    <s v="ACQ"/>
    <s v="21016786/EI"/>
    <d v="2021-09-03T00:00:00"/>
    <m/>
    <n v="158.6"/>
    <d v="2021-09-13T00:00:00"/>
    <s v="60"/>
    <d v="2021-11-12T00:00:00"/>
    <n v="24"/>
    <n v="84"/>
    <n v="130"/>
    <n v="3120"/>
    <n v="10920"/>
    <s v="Bonifico"/>
    <d v="2021-12-06T00:00:00"/>
    <s v="10806"/>
    <s v="SAN. BANCO POPOLARE CC TESORERIA"/>
  </r>
  <r>
    <s v="75095"/>
    <s v="91911"/>
    <x v="684"/>
    <s v="ACQ"/>
    <s v="24/PA"/>
    <d v="2021-09-09T00:00:00"/>
    <m/>
    <n v="2074"/>
    <d v="2021-09-13T00:00:00"/>
    <s v="60"/>
    <d v="2021-11-12T00:00:00"/>
    <n v="21"/>
    <n v="81"/>
    <n v="1700"/>
    <n v="35700"/>
    <n v="137700"/>
    <s v="Bonifico"/>
    <d v="2021-12-03T00:00:00"/>
    <s v="10654"/>
    <s v="SAN. BANCO POPOLARE CC TESORERIA"/>
  </r>
  <r>
    <s v="75096"/>
    <s v="99208"/>
    <x v="139"/>
    <s v="ACQ"/>
    <s v="21016785/EI"/>
    <d v="2021-09-03T00:00:00"/>
    <m/>
    <n v="494.1"/>
    <d v="2021-09-13T00:00:00"/>
    <s v="60"/>
    <d v="2021-11-12T00:00:00"/>
    <n v="24"/>
    <n v="84"/>
    <n v="405"/>
    <n v="9720"/>
    <n v="34020"/>
    <s v="Bonifico"/>
    <d v="2021-12-06T00:00:00"/>
    <s v="10806"/>
    <s v="SAN. BANCO POPOLARE CC TESORERIA"/>
  </r>
  <r>
    <s v="75097"/>
    <s v="90544"/>
    <x v="61"/>
    <s v="ACQ"/>
    <s v="21115749"/>
    <d v="2021-09-09T00:00:00"/>
    <m/>
    <n v="1085.76"/>
    <d v="2021-09-13T00:00:00"/>
    <s v="60"/>
    <d v="2021-11-12T00:00:00"/>
    <n v="24"/>
    <n v="84"/>
    <n v="1044"/>
    <n v="25056"/>
    <n v="87696"/>
    <s v="Bonifico"/>
    <d v="2021-12-06T00:00:00"/>
    <s v="10711"/>
    <s v="SAN. BANCO POPOLARE CC TESORERIA"/>
  </r>
  <r>
    <s v="75098"/>
    <s v="90544"/>
    <x v="61"/>
    <s v="ACQ"/>
    <s v="21115752"/>
    <d v="2021-09-09T00:00:00"/>
    <m/>
    <n v="1202.45"/>
    <d v="2021-09-13T00:00:00"/>
    <s v="60"/>
    <d v="2021-11-12T00:00:00"/>
    <n v="24"/>
    <n v="84"/>
    <n v="1156.2"/>
    <n v="27748.800000000003"/>
    <n v="97120.8"/>
    <s v="Bonifico"/>
    <d v="2021-12-06T00:00:00"/>
    <s v="10711"/>
    <s v="SAN. BANCO POPOLARE CC TESORERIA"/>
  </r>
  <r>
    <s v="75099"/>
    <s v="99301"/>
    <x v="646"/>
    <s v="ACQ"/>
    <s v="21008975"/>
    <d v="2021-09-09T00:00:00"/>
    <m/>
    <n v="1848"/>
    <d v="2021-09-13T00:00:00"/>
    <s v="60"/>
    <d v="2021-11-12T00:00:00"/>
    <n v="18"/>
    <n v="78"/>
    <n v="1680"/>
    <n v="30240"/>
    <n v="131040"/>
    <s v="Bonifico"/>
    <d v="2021-11-30T00:00:00"/>
    <s v="10477"/>
    <s v="SAN. BANCO POPOLARE CC TESORERIA"/>
  </r>
  <r>
    <s v="75100"/>
    <s v="98717"/>
    <x v="247"/>
    <s v="ACQ"/>
    <s v="1418/P"/>
    <d v="2021-09-02T00:00:00"/>
    <m/>
    <n v="1537.2"/>
    <d v="2021-09-13T00:00:00"/>
    <s v="60"/>
    <d v="2021-11-12T00:00:00"/>
    <n v="24"/>
    <n v="84"/>
    <n v="1260"/>
    <n v="30240"/>
    <n v="105840"/>
    <s v="Bonifico"/>
    <d v="2021-12-06T00:00:00"/>
    <s v="10883"/>
    <s v="SAN. BANCO POPOLARE CC TESORERIA"/>
  </r>
  <r>
    <s v="75101"/>
    <s v="93295"/>
    <x v="32"/>
    <s v="ACQ"/>
    <s v="1021334064"/>
    <d v="2021-08-31T00:00:00"/>
    <m/>
    <n v="1536.18"/>
    <d v="2021-09-13T00:00:00"/>
    <s v="60"/>
    <d v="2021-11-12T00:00:00"/>
    <n v="14"/>
    <n v="74"/>
    <n v="1477.1"/>
    <n v="20679.399999999998"/>
    <n v="109305.4"/>
    <s v="Bonifico"/>
    <d v="2021-11-26T00:00:00"/>
    <s v="10415"/>
    <s v="SAN. BANCO POPOLARE CC TESORERIA"/>
  </r>
  <r>
    <s v="75102"/>
    <s v="94619"/>
    <x v="193"/>
    <s v="ACQ"/>
    <s v="2002024373"/>
    <d v="2021-09-09T00:00:00"/>
    <m/>
    <n v="18973.02"/>
    <d v="2021-09-13T00:00:00"/>
    <s v="60"/>
    <d v="2021-11-12T00:00:00"/>
    <n v="24"/>
    <n v="84"/>
    <n v="17248.2"/>
    <n v="413956.80000000005"/>
    <n v="1448848.8"/>
    <s v="Bonifico"/>
    <d v="2021-12-06T00:00:00"/>
    <s v="10731"/>
    <s v="SAN. BANCO POPOLARE CC TESORERIA"/>
  </r>
  <r>
    <s v="75103"/>
    <s v="90544"/>
    <x v="61"/>
    <s v="ACQ"/>
    <s v="21115747"/>
    <d v="2021-09-09T00:00:00"/>
    <m/>
    <n v="951.29"/>
    <d v="2021-09-13T00:00:00"/>
    <s v="60"/>
    <d v="2021-11-12T00:00:00"/>
    <n v="24"/>
    <n v="84"/>
    <n v="914.7"/>
    <n v="21952.800000000003"/>
    <n v="76834.8"/>
    <s v="Bonifico"/>
    <d v="2021-12-06T00:00:00"/>
    <s v="10711"/>
    <s v="SAN. BANCO POPOLARE CC TESORERIA"/>
  </r>
  <r>
    <s v="75104"/>
    <s v="90544"/>
    <x v="61"/>
    <s v="ACQ"/>
    <s v="21115745"/>
    <d v="2021-09-09T00:00:00"/>
    <m/>
    <n v="987.17"/>
    <d v="2021-09-13T00:00:00"/>
    <s v="60"/>
    <d v="2021-11-12T00:00:00"/>
    <n v="24"/>
    <n v="84"/>
    <n v="949.2"/>
    <n v="22780.800000000003"/>
    <n v="79732.800000000003"/>
    <s v="Bonifico"/>
    <d v="2021-12-06T00:00:00"/>
    <s v="10711"/>
    <s v="SAN. BANCO POPOLARE CC TESORERIA"/>
  </r>
  <r>
    <s v="75105"/>
    <s v="90075"/>
    <x v="10"/>
    <s v="ACQ"/>
    <s v="212055761"/>
    <d v="2021-09-09T00:00:00"/>
    <s v="COVID"/>
    <n v="3109.05"/>
    <d v="2021-09-13T00:00:00"/>
    <s v="60"/>
    <d v="2021-11-12T00:00:00"/>
    <n v="24"/>
    <n v="84"/>
    <n v="2961"/>
    <n v="71064"/>
    <n v="248724"/>
    <s v="Bonifico"/>
    <d v="2021-12-06T00:00:00"/>
    <s v="10714"/>
    <s v="SAN. BANCO POPOLARE CC TESORERIA"/>
  </r>
  <r>
    <s v="75106"/>
    <s v="90544"/>
    <x v="61"/>
    <s v="ACQ"/>
    <s v="21115740"/>
    <d v="2021-09-09T00:00:00"/>
    <m/>
    <n v="934.18"/>
    <d v="2021-09-13T00:00:00"/>
    <s v="60"/>
    <d v="2021-11-12T00:00:00"/>
    <n v="24"/>
    <n v="84"/>
    <n v="898.25"/>
    <n v="21558"/>
    <n v="75453"/>
    <s v="Bonifico"/>
    <d v="2021-12-06T00:00:00"/>
    <s v="10711"/>
    <s v="SAN. BANCO POPOLARE CC TESORERIA"/>
  </r>
  <r>
    <s v="75107"/>
    <s v="90544"/>
    <x v="61"/>
    <s v="ACQ"/>
    <s v="21115743"/>
    <d v="2021-09-09T00:00:00"/>
    <m/>
    <n v="976.04"/>
    <d v="2021-09-13T00:00:00"/>
    <s v="60"/>
    <d v="2021-11-12T00:00:00"/>
    <n v="24"/>
    <n v="84"/>
    <n v="938.5"/>
    <n v="22524"/>
    <n v="78834"/>
    <s v="Bonifico"/>
    <d v="2021-12-06T00:00:00"/>
    <s v="10711"/>
    <s v="SAN. BANCO POPOLARE CC TESORERIA"/>
  </r>
  <r>
    <s v="75108"/>
    <s v="93295"/>
    <x v="32"/>
    <s v="ACQ"/>
    <s v="1021335749"/>
    <d v="2021-08-31T00:00:00"/>
    <m/>
    <n v="60.39"/>
    <d v="2021-09-13T00:00:00"/>
    <s v="60"/>
    <d v="2021-12-25T00:00:00"/>
    <n v="-23"/>
    <n v="37"/>
    <n v="49.5"/>
    <n v="-1138.5"/>
    <n v="1831.5"/>
    <s v="Bonifico"/>
    <d v="2021-12-02T00:00:00"/>
    <s v="10612"/>
    <s v="SAN. BANCO POPOLARE CC TESORERIA"/>
  </r>
  <r>
    <s v="75109"/>
    <s v="90544"/>
    <x v="61"/>
    <s v="ACQ"/>
    <s v="21115750"/>
    <d v="2021-09-09T00:00:00"/>
    <m/>
    <n v="682.03"/>
    <d v="2021-09-13T00:00:00"/>
    <s v="60"/>
    <d v="2021-11-12T00:00:00"/>
    <n v="24"/>
    <n v="84"/>
    <n v="655.8"/>
    <n v="15739.199999999999"/>
    <n v="55087.199999999997"/>
    <s v="Bonifico"/>
    <d v="2021-12-06T00:00:00"/>
    <s v="10711"/>
    <s v="SAN. BANCO POPOLARE CC TESORERIA"/>
  </r>
  <r>
    <s v="75110"/>
    <s v="92068"/>
    <x v="7"/>
    <s v="ACQ"/>
    <s v="1020489123"/>
    <d v="2021-09-09T00:00:00"/>
    <m/>
    <n v="269.62"/>
    <d v="2021-09-13T00:00:00"/>
    <s v="60"/>
    <d v="2021-11-12T00:00:00"/>
    <n v="24"/>
    <n v="84"/>
    <n v="221"/>
    <n v="5304"/>
    <n v="18564"/>
    <s v="Bonifico"/>
    <d v="2021-12-06T00:00:00"/>
    <s v="10722"/>
    <s v="SAN. BANCO POPOLARE CC TESORERIA"/>
  </r>
  <r>
    <s v="75111"/>
    <s v="99087"/>
    <x v="667"/>
    <s v="ACQ"/>
    <s v="01261"/>
    <d v="2021-09-02T00:00:00"/>
    <m/>
    <n v="915"/>
    <d v="2021-09-13T00:00:00"/>
    <s v="60"/>
    <d v="2021-11-12T00:00:00"/>
    <n v="24"/>
    <n v="84"/>
    <n v="750"/>
    <n v="18000"/>
    <n v="63000"/>
    <s v="Bonifico"/>
    <d v="2021-12-06T00:00:00"/>
    <s v="10862"/>
    <s v="SAN. BANCO POPOLARE CC TESORERIA"/>
  </r>
  <r>
    <s v="75112"/>
    <s v="90544"/>
    <x v="61"/>
    <s v="ACQ"/>
    <s v="21097483"/>
    <d v="2021-07-29T00:00:00"/>
    <m/>
    <n v="343.2"/>
    <d v="2021-09-13T00:00:00"/>
    <s v="60"/>
    <d v="2021-11-12T00:00:00"/>
    <n v="24"/>
    <n v="84"/>
    <n v="330"/>
    <n v="7920"/>
    <n v="27720"/>
    <s v="Bonifico"/>
    <d v="2021-12-06T00:00:00"/>
    <s v="10711"/>
    <s v="SAN. BANCO POPOLARE CC TESORERIA"/>
  </r>
  <r>
    <s v="75113"/>
    <s v="99041"/>
    <x v="137"/>
    <s v="ACQ"/>
    <s v="7000140626"/>
    <d v="2021-09-08T00:00:00"/>
    <m/>
    <n v="292.05"/>
    <d v="2021-09-13T00:00:00"/>
    <s v="60"/>
    <d v="2021-11-12T00:00:00"/>
    <n v="21"/>
    <n v="81"/>
    <n v="265.5"/>
    <n v="5575.5"/>
    <n v="21505.5"/>
    <s v="Bonifico"/>
    <d v="2021-12-03T00:00:00"/>
    <s v="10651"/>
    <s v="SAN. BANCO POPOLARE CC TESORERIA"/>
  </r>
  <r>
    <s v="75114"/>
    <s v="94719"/>
    <x v="76"/>
    <s v="ACQ"/>
    <s v="6012221016321"/>
    <d v="2021-09-09T00:00:00"/>
    <m/>
    <n v="1710.5"/>
    <d v="2021-09-13T00:00:00"/>
    <s v="60"/>
    <d v="2021-11-14T00:00:00"/>
    <n v="22"/>
    <n v="82"/>
    <n v="1555"/>
    <n v="34210"/>
    <n v="127510"/>
    <s v="Bonifico"/>
    <d v="2021-12-06T00:00:00"/>
    <s v="10807"/>
    <s v="SAN. BANCO POPOLARE CC TESORERIA"/>
  </r>
  <r>
    <s v="75115"/>
    <s v="98717"/>
    <x v="247"/>
    <s v="ACQ"/>
    <s v="1417/P"/>
    <d v="2021-09-02T00:00:00"/>
    <m/>
    <n v="866.2"/>
    <d v="2021-09-13T00:00:00"/>
    <s v="60"/>
    <d v="2021-11-12T00:00:00"/>
    <n v="24"/>
    <n v="84"/>
    <n v="710"/>
    <n v="17040"/>
    <n v="59640"/>
    <s v="Bonifico"/>
    <d v="2021-12-06T00:00:00"/>
    <s v="10883"/>
    <s v="SAN. BANCO POPOLARE CC TESORERIA"/>
  </r>
  <r>
    <s v="75116"/>
    <s v="94614"/>
    <x v="88"/>
    <s v="ACQ"/>
    <s v="7171990028"/>
    <d v="2021-09-09T00:00:00"/>
    <m/>
    <n v="2496"/>
    <d v="2021-09-13T00:00:00"/>
    <s v="60"/>
    <d v="2021-11-12T00:00:00"/>
    <n v="24"/>
    <n v="84"/>
    <n v="2400"/>
    <n v="57600"/>
    <n v="201600"/>
    <s v="Bonifico"/>
    <d v="2021-12-06T00:00:00"/>
    <s v="10728"/>
    <s v="SAN. BANCO POPOLARE CC TESORERIA"/>
  </r>
  <r>
    <s v="75118"/>
    <s v="22928"/>
    <x v="80"/>
    <s v="ACQ"/>
    <s v="V90009382"/>
    <d v="2021-09-07T00:00:00"/>
    <m/>
    <n v="976"/>
    <d v="2021-09-13T00:00:00"/>
    <s v="60"/>
    <d v="2021-11-12T00:00:00"/>
    <n v="24"/>
    <n v="84"/>
    <n v="800"/>
    <n v="19200"/>
    <n v="67200"/>
    <s v="Bonifico"/>
    <d v="2021-12-06T00:00:00"/>
    <s v="10785"/>
    <s v="SAN. BANCO POPOLARE CC TESORERIA"/>
  </r>
  <r>
    <s v="75121"/>
    <s v="90544"/>
    <x v="61"/>
    <s v="ACQ"/>
    <s v="21115744"/>
    <d v="2021-09-09T00:00:00"/>
    <m/>
    <n v="996.84"/>
    <d v="2021-09-13T00:00:00"/>
    <s v="60"/>
    <d v="2021-11-12T00:00:00"/>
    <n v="24"/>
    <n v="84"/>
    <n v="958.5"/>
    <n v="23004"/>
    <n v="80514"/>
    <s v="Bonifico"/>
    <d v="2021-12-06T00:00:00"/>
    <s v="10711"/>
    <s v="SAN. BANCO POPOLARE CC TESORERIA"/>
  </r>
  <r>
    <s v="75122"/>
    <s v="93295"/>
    <x v="32"/>
    <s v="ACQ"/>
    <s v="1021334065"/>
    <d v="2021-08-31T00:00:00"/>
    <s v="VEDI N.C. PARZIALE NR.1021181997 DEL 23/9/21 - AGOSTO"/>
    <n v="9081.07"/>
    <d v="2021-09-13T00:00:00"/>
    <s v="60"/>
    <d v="2021-11-12T00:00:00"/>
    <n v="0"/>
    <n v="60"/>
    <n v="8731.7999999999993"/>
    <n v="0"/>
    <n v="523907.99999999994"/>
    <s v="Bonifico"/>
    <d v="2021-11-09T00:00:00"/>
    <s v="9533"/>
    <s v="SAN. BANCO POPOLARE CC TESORERIA"/>
  </r>
  <r>
    <s v="75123"/>
    <s v="90127"/>
    <x v="40"/>
    <s v="ACQ"/>
    <s v="5302383858"/>
    <d v="2021-09-07T00:00:00"/>
    <m/>
    <n v="1464"/>
    <d v="2021-09-13T00:00:00"/>
    <s v="60"/>
    <d v="2021-11-12T00:00:00"/>
    <n v="24"/>
    <n v="84"/>
    <n v="1200"/>
    <n v="28800"/>
    <n v="100800"/>
    <s v="Bonifico"/>
    <d v="2021-12-06T00:00:00"/>
    <s v="10707"/>
    <s v="SAN. BANCO POPOLARE CC TESORERIA"/>
  </r>
  <r>
    <s v="75124"/>
    <s v="94567"/>
    <x v="596"/>
    <s v="ACQ"/>
    <s v="0212023228"/>
    <d v="2021-09-08T00:00:00"/>
    <m/>
    <n v="111.26"/>
    <d v="2021-09-13T00:00:00"/>
    <s v="60"/>
    <d v="2021-11-12T00:00:00"/>
    <n v="24"/>
    <n v="84"/>
    <n v="91.2"/>
    <n v="2188.8000000000002"/>
    <n v="7660.8"/>
    <s v="Bonifico"/>
    <d v="2021-12-06T00:00:00"/>
    <s v="10823"/>
    <s v="SAN. BANCO POPOLARE CC TESORERIA"/>
  </r>
  <r>
    <s v="75125"/>
    <s v="99850"/>
    <x v="437"/>
    <s v="ACQ"/>
    <s v="2652141612"/>
    <d v="2021-08-31T00:00:00"/>
    <m/>
    <n v="7548.53"/>
    <d v="2021-09-13T00:00:00"/>
    <s v="60"/>
    <d v="2021-11-12T00:00:00"/>
    <n v="24"/>
    <n v="84"/>
    <n v="6187.32"/>
    <n v="148495.67999999999"/>
    <n v="519734.88"/>
    <s v="Bonifico"/>
    <d v="2021-12-06T00:00:00"/>
    <s v="10916"/>
    <s v="SAN. BANCO POPOLARE CC TESORERIA"/>
  </r>
  <r>
    <s v="75126"/>
    <s v="90544"/>
    <x v="61"/>
    <s v="ACQ"/>
    <s v="21111410"/>
    <d v="2021-09-01T00:00:00"/>
    <m/>
    <n v="1220.54"/>
    <d v="2021-09-13T00:00:00"/>
    <s v="60"/>
    <d v="2021-11-12T00:00:00"/>
    <n v="24"/>
    <n v="84"/>
    <n v="1173.5999999999999"/>
    <n v="28166.399999999998"/>
    <n v="98582.399999999994"/>
    <s v="Bonifico"/>
    <d v="2021-12-06T00:00:00"/>
    <s v="10711"/>
    <s v="SAN. BANCO POPOLARE CC TESORERIA"/>
  </r>
  <r>
    <s v="75127"/>
    <s v="96951"/>
    <x v="552"/>
    <s v="ACQ"/>
    <s v="6000078702"/>
    <d v="2021-09-09T00:00:00"/>
    <m/>
    <n v="3.32"/>
    <d v="2021-09-13T00:00:00"/>
    <s v="60"/>
    <d v="2021-11-12T00:00:00"/>
    <n v="24"/>
    <n v="84"/>
    <n v="3.02"/>
    <n v="72.48"/>
    <n v="253.68"/>
    <s v="Bonifico"/>
    <d v="2021-12-06T00:00:00"/>
    <s v="10757"/>
    <s v="SAN. BANCO POPOLARE CC TESORERIA"/>
  </r>
  <r>
    <s v="75128"/>
    <s v="90544"/>
    <x v="61"/>
    <s v="ACQ"/>
    <s v="21115739"/>
    <d v="2021-09-09T00:00:00"/>
    <s v="TERRITORIO CASALMAGGIORE"/>
    <n v="395.28"/>
    <d v="2021-09-13T00:00:00"/>
    <s v="60"/>
    <d v="2021-11-12T00:00:00"/>
    <n v="20"/>
    <n v="80"/>
    <n v="324"/>
    <n v="6480"/>
    <n v="25920"/>
    <s v="Bonifico"/>
    <d v="2021-12-02T00:00:00"/>
    <s v="10637"/>
    <s v="TERR. BANCO POPOLARE"/>
  </r>
  <r>
    <s v="75129"/>
    <s v="90544"/>
    <x v="61"/>
    <s v="ACQ"/>
    <s v="21115754"/>
    <d v="2021-09-09T00:00:00"/>
    <m/>
    <n v="645.84"/>
    <d v="2021-09-13T00:00:00"/>
    <s v="60"/>
    <d v="2021-11-12T00:00:00"/>
    <n v="24"/>
    <n v="84"/>
    <n v="621"/>
    <n v="14904"/>
    <n v="52164"/>
    <s v="Bonifico"/>
    <d v="2021-12-06T00:00:00"/>
    <s v="10711"/>
    <s v="SAN. BANCO POPOLARE CC TESORERIA"/>
  </r>
  <r>
    <s v="75130"/>
    <s v="90544"/>
    <x v="61"/>
    <s v="ACQ"/>
    <s v="21115755"/>
    <d v="2021-09-09T00:00:00"/>
    <m/>
    <n v="1177.18"/>
    <d v="2021-09-13T00:00:00"/>
    <s v="60"/>
    <d v="2021-11-12T00:00:00"/>
    <n v="24"/>
    <n v="84"/>
    <n v="1131.9000000000001"/>
    <n v="27165.600000000002"/>
    <n v="95079.6"/>
    <s v="Bonifico"/>
    <d v="2021-12-06T00:00:00"/>
    <s v="10711"/>
    <s v="SAN. BANCO POPOLARE CC TESORERIA"/>
  </r>
  <r>
    <s v="75131"/>
    <s v="97060"/>
    <x v="111"/>
    <s v="ACQ"/>
    <s v="VF21048900"/>
    <d v="2021-08-31T00:00:00"/>
    <s v="OSSIGENO TERAPIA - AGOSTO CREMONA"/>
    <n v="19.98"/>
    <d v="2021-09-13T00:00:00"/>
    <s v="60"/>
    <d v="2021-11-12T00:00:00"/>
    <n v="24"/>
    <n v="84"/>
    <n v="19.21"/>
    <n v="461.04"/>
    <n v="1613.64"/>
    <s v="Bonifico"/>
    <d v="2021-12-06T00:00:00"/>
    <s v="10864"/>
    <s v="SAN. BANCO POPOLARE CC TESORERIA"/>
  </r>
  <r>
    <s v="75132"/>
    <s v="97060"/>
    <x v="111"/>
    <s v="ACQ"/>
    <s v="VF21048889"/>
    <d v="2021-08-31T00:00:00"/>
    <s v="OSSIGENO TERAPIA - AGOSTO CREMONA STIRBU ANGHELINA"/>
    <n v="62.75"/>
    <d v="2021-09-13T00:00:00"/>
    <s v="60"/>
    <d v="2021-11-12T00:00:00"/>
    <n v="24"/>
    <n v="84"/>
    <n v="60.34"/>
    <n v="1448.16"/>
    <n v="5068.5600000000004"/>
    <s v="Bonifico"/>
    <d v="2021-12-06T00:00:00"/>
    <s v="10864"/>
    <s v="SAN. BANCO POPOLARE CC TESORERIA"/>
  </r>
  <r>
    <s v="75134"/>
    <s v="99328"/>
    <x v="217"/>
    <s v="ACQ"/>
    <s v="179"/>
    <d v="2021-09-09T00:00:00"/>
    <s v="LUGLIO POP"/>
    <n v="9204.8799999999992"/>
    <d v="2021-09-13T00:00:00"/>
    <s v="60"/>
    <d v="2021-11-12T00:00:00"/>
    <n v="25"/>
    <n v="85"/>
    <n v="7544.98"/>
    <n v="188624.5"/>
    <n v="641323.29999999993"/>
    <s v="Bonifico"/>
    <d v="2021-12-07T00:00:00"/>
    <s v="10970"/>
    <s v="SAN. BANCO POPOLARE CC TESORERIA"/>
  </r>
  <r>
    <s v="75135"/>
    <s v="91913"/>
    <x v="252"/>
    <s v="ACQ"/>
    <s v="5021143812"/>
    <d v="2021-08-31T00:00:00"/>
    <s v="COMPATTELLA DEFL AGOSTO CASALE"/>
    <n v="528.87"/>
    <d v="2021-09-13T00:00:00"/>
    <s v="60"/>
    <d v="2021-11-12T00:00:00"/>
    <n v="20"/>
    <n v="80"/>
    <n v="433.5"/>
    <n v="8670"/>
    <n v="34680"/>
    <s v="Bonifico"/>
    <d v="2021-12-02T00:00:00"/>
    <s v="10624"/>
    <s v="TERR. BANCO POPOLARE"/>
  </r>
  <r>
    <s v="75136"/>
    <s v="90983"/>
    <x v="94"/>
    <s v="ACQ"/>
    <s v="2021000010044995"/>
    <d v="2021-09-09T00:00:00"/>
    <m/>
    <n v="1985.5"/>
    <d v="2021-09-13T00:00:00"/>
    <s v="60"/>
    <d v="2021-11-12T00:00:00"/>
    <n v="13"/>
    <n v="73"/>
    <n v="1805"/>
    <n v="23465"/>
    <n v="131765"/>
    <s v="Bonifico"/>
    <d v="2021-11-25T00:00:00"/>
    <s v="10325"/>
    <s v="SAN. BANCO POPOLARE CC TESORERIA"/>
  </r>
  <r>
    <s v="75137"/>
    <s v="91913"/>
    <x v="252"/>
    <s v="ACQ"/>
    <s v="5021144260"/>
    <d v="2021-08-31T00:00:00"/>
    <s v="KIT NUTRIZ PARENT AGOSTO"/>
    <n v="599.87"/>
    <d v="2021-09-13T00:00:00"/>
    <s v="60"/>
    <d v="2021-11-12T00:00:00"/>
    <n v="14"/>
    <n v="74"/>
    <n v="576.79999999999995"/>
    <n v="8075.1999999999989"/>
    <n v="42683.199999999997"/>
    <s v="Bonifico"/>
    <d v="2021-11-26T00:00:00"/>
    <s v="10375"/>
    <s v="TERR. BANCO POPOLARE"/>
  </r>
  <r>
    <s v="75138"/>
    <s v="99328"/>
    <x v="217"/>
    <s v="ACQ"/>
    <s v="180"/>
    <d v="2021-09-09T00:00:00"/>
    <m/>
    <n v="9204.8799999999992"/>
    <d v="2021-09-13T00:00:00"/>
    <s v="60"/>
    <d v="2021-11-12T00:00:00"/>
    <n v="25"/>
    <n v="85"/>
    <n v="7544.98"/>
    <n v="188624.5"/>
    <n v="641323.29999999993"/>
    <s v="Bonifico"/>
    <d v="2021-12-07T00:00:00"/>
    <s v="10970"/>
    <s v="SAN. BANCO POPOLARE CC TESORERIA"/>
  </r>
  <r>
    <s v="75139"/>
    <s v="90208"/>
    <x v="24"/>
    <s v="ACQ"/>
    <s v="2021029435"/>
    <d v="2021-09-10T00:00:00"/>
    <m/>
    <n v="0.12"/>
    <d v="2021-09-13T00:00:00"/>
    <s v="60"/>
    <d v="2021-11-12T00:00:00"/>
    <n v="24"/>
    <n v="84"/>
    <n v="0.1"/>
    <n v="2.4000000000000004"/>
    <n v="8.4"/>
    <s v="Bonifico"/>
    <d v="2021-12-06T00:00:00"/>
    <s v="10739"/>
    <s v="SAN. BANCO POPOLARE CC TESORERIA"/>
  </r>
  <r>
    <s v="75140"/>
    <s v="94871"/>
    <x v="716"/>
    <s v="ACQ"/>
    <s v="4317/PA"/>
    <d v="2021-09-10T00:00:00"/>
    <m/>
    <n v="71.5"/>
    <d v="2021-09-13T00:00:00"/>
    <s v="60"/>
    <d v="2021-11-14T00:00:00"/>
    <n v="22"/>
    <n v="82"/>
    <n v="65"/>
    <n v="1430"/>
    <n v="5330"/>
    <s v="Bonifico"/>
    <d v="2021-12-06T00:00:00"/>
    <s v="10732"/>
    <s v="SAN. BANCO POPOLARE CC TESORERIA"/>
  </r>
  <r>
    <s v="75141"/>
    <s v="99436"/>
    <x v="354"/>
    <s v="ACQ"/>
    <s v="2021206399"/>
    <d v="2021-09-09T00:00:00"/>
    <m/>
    <n v="550.29"/>
    <d v="2021-09-13T00:00:00"/>
    <s v="60"/>
    <d v="2021-11-12T00:00:00"/>
    <n v="24"/>
    <n v="84"/>
    <n v="500.26"/>
    <n v="12006.24"/>
    <n v="42021.84"/>
    <s v="Bonifico"/>
    <d v="2021-12-06T00:00:00"/>
    <s v="10735"/>
    <s v="SAN. BANCO POPOLARE CC TESORERIA"/>
  </r>
  <r>
    <s v="75142"/>
    <s v="99436"/>
    <x v="354"/>
    <s v="ACQ"/>
    <s v="2021704797"/>
    <d v="2021-09-09T00:00:00"/>
    <s v="NOTA CREDITOSU FT. 2021129870 DEL 7/6/21 X MERCE SMARRITA"/>
    <n v="-498.04"/>
    <d v="2021-09-13T00:00:00"/>
    <s v="60"/>
    <d v="2021-11-12T00:00:00"/>
    <n v="0"/>
    <n v="60"/>
    <n v="-452.76"/>
    <n v="0"/>
    <n v="-27165.599999999999"/>
    <s v="Bonifico"/>
    <d v="2021-10-28T00:00:00"/>
    <s v="9246"/>
    <s v="SAN. BANCO POPOLARE CC TESORERIA"/>
  </r>
  <r>
    <s v="75143"/>
    <s v="98800"/>
    <x v="130"/>
    <s v="ACQ"/>
    <s v="2021025417"/>
    <d v="2021-09-10T00:00:00"/>
    <m/>
    <n v="2558.14"/>
    <d v="2021-09-13T00:00:00"/>
    <s v="60"/>
    <d v="2021-11-12T00:00:00"/>
    <n v="21"/>
    <n v="81"/>
    <n v="2325.58"/>
    <n v="48837.18"/>
    <n v="188371.97999999998"/>
    <s v="Bonifico"/>
    <d v="2021-12-03T00:00:00"/>
    <s v="10649"/>
    <s v="SAN. BANCO POPOLARE CC TESORERIA"/>
  </r>
  <r>
    <s v="75144"/>
    <s v="90675"/>
    <x v="214"/>
    <s v="ACQ"/>
    <s v="21FVRW111705"/>
    <d v="2021-08-31T00:00:00"/>
    <s v="TECNICI POC"/>
    <n v="70874.75"/>
    <d v="2021-09-13T00:00:00"/>
    <s v="60"/>
    <d v="2021-11-12T00:00:00"/>
    <n v="13"/>
    <n v="73"/>
    <n v="69949.25"/>
    <n v="909340.25"/>
    <n v="5106295.25"/>
    <s v="Bonifico"/>
    <d v="2021-11-25T00:00:00"/>
    <s v="10333"/>
    <s v="SAN. BANCO POPOLARE CC TESORERIA"/>
  </r>
  <r>
    <s v="75145"/>
    <s v="90095"/>
    <x v="282"/>
    <s v="ACQ"/>
    <s v="E02180"/>
    <d v="2021-09-10T00:00:00"/>
    <m/>
    <n v="29.89"/>
    <d v="2021-09-13T00:00:00"/>
    <s v="60"/>
    <d v="2021-11-12T00:00:00"/>
    <n v="21"/>
    <n v="81"/>
    <n v="24.5"/>
    <n v="514.5"/>
    <n v="1984.5"/>
    <s v="Bonifico"/>
    <d v="2021-12-03T00:00:00"/>
    <s v="10692"/>
    <s v="SAN. BANCO POPOLARE CC TESORERIA"/>
  </r>
  <r>
    <s v="75146"/>
    <s v="90544"/>
    <x v="61"/>
    <s v="ACQ"/>
    <s v="21115756"/>
    <d v="2021-09-09T00:00:00"/>
    <m/>
    <n v="987.17"/>
    <d v="2021-09-13T00:00:00"/>
    <s v="60"/>
    <d v="2021-11-12T00:00:00"/>
    <n v="24"/>
    <n v="84"/>
    <n v="949.2"/>
    <n v="22780.800000000003"/>
    <n v="79732.800000000003"/>
    <s v="Bonifico"/>
    <d v="2021-12-06T00:00:00"/>
    <s v="10711"/>
    <s v="SAN. BANCO POPOLARE CC TESORERIA"/>
  </r>
  <r>
    <s v="75147"/>
    <s v="22977"/>
    <x v="426"/>
    <s v="ACQ"/>
    <s v="125"/>
    <d v="2021-08-31T00:00:00"/>
    <s v="COVID"/>
    <n v="607.32000000000005"/>
    <d v="2021-09-13T00:00:00"/>
    <s v="60"/>
    <d v="2021-11-12T00:00:00"/>
    <n v="24"/>
    <n v="84"/>
    <n v="578.4"/>
    <n v="13881.599999999999"/>
    <n v="48585.599999999999"/>
    <s v="Bonifico"/>
    <d v="2021-12-06T00:00:00"/>
    <s v="10809"/>
    <s v="SAN. BANCO POPOLARE CC TESORERIA"/>
  </r>
  <r>
    <s v="75148"/>
    <s v="96235"/>
    <x v="224"/>
    <s v="ACQ"/>
    <s v="F08821"/>
    <d v="2021-09-09T00:00:00"/>
    <m/>
    <n v="2229.6799999999998"/>
    <d v="2021-09-13T00:00:00"/>
    <s v="60"/>
    <d v="2021-11-12T00:00:00"/>
    <n v="21"/>
    <n v="81"/>
    <n v="2026.98"/>
    <n v="42566.58"/>
    <n v="164185.38"/>
    <s v="Bonifico"/>
    <d v="2021-12-03T00:00:00"/>
    <s v="10667"/>
    <s v="SAN. BANCO POPOLARE CC TESORERIA"/>
  </r>
  <r>
    <s v="75149"/>
    <s v="90891"/>
    <x v="20"/>
    <s v="ACQ"/>
    <s v="200006899"/>
    <d v="2021-08-18T00:00:00"/>
    <m/>
    <n v="66"/>
    <d v="2021-09-13T00:00:00"/>
    <s v="60"/>
    <d v="2021-11-12T00:00:00"/>
    <n v="24"/>
    <n v="84"/>
    <n v="60"/>
    <n v="1440"/>
    <n v="5040"/>
    <s v="Bonifico"/>
    <d v="2021-12-06T00:00:00"/>
    <s v="10786"/>
    <s v="SAN. BANCO POPOLARE CC TESORERIA"/>
  </r>
  <r>
    <s v="75150"/>
    <s v="93668"/>
    <x v="308"/>
    <s v="ACQ"/>
    <s v="0000115416"/>
    <d v="2021-09-09T00:00:00"/>
    <m/>
    <n v="1256.1099999999999"/>
    <d v="2021-09-13T00:00:00"/>
    <s v="60"/>
    <d v="2021-11-12T00:00:00"/>
    <n v="24"/>
    <n v="84"/>
    <n v="1029.5999999999999"/>
    <n v="24710.399999999998"/>
    <n v="86486.399999999994"/>
    <s v="Bonifico"/>
    <d v="2021-12-06T00:00:00"/>
    <s v="10752"/>
    <s v="SAN. BANCO POPOLARE CC TESORERIA"/>
  </r>
  <r>
    <s v="75151"/>
    <s v="96124"/>
    <x v="264"/>
    <s v="ACQ"/>
    <s v="3-2021-00103609"/>
    <d v="2021-09-08T00:00:00"/>
    <m/>
    <n v="578.28"/>
    <d v="2021-09-13T00:00:00"/>
    <s v="60"/>
    <d v="2021-11-12T00:00:00"/>
    <n v="24"/>
    <n v="84"/>
    <n v="474"/>
    <n v="11376"/>
    <n v="39816"/>
    <s v="Bonifico"/>
    <d v="2021-12-06T00:00:00"/>
    <s v="10743"/>
    <s v="SAN. BANCO POPOLARE CC TESORERIA"/>
  </r>
  <r>
    <s v="75152"/>
    <s v="93295"/>
    <x v="32"/>
    <s v="ACQ"/>
    <s v="1021334063"/>
    <d v="2021-08-31T00:00:00"/>
    <s v="NOLEGGIO AGOSTO"/>
    <n v="1364.79"/>
    <d v="2021-09-13T00:00:00"/>
    <s v="60"/>
    <d v="2021-11-12T00:00:00"/>
    <n v="14"/>
    <n v="74"/>
    <n v="1312.3"/>
    <n v="18372.2"/>
    <n v="97110.2"/>
    <s v="Bonifico"/>
    <d v="2021-11-26T00:00:00"/>
    <s v="10415"/>
    <s v="SAN. BANCO POPOLARE CC TESORERIA"/>
  </r>
  <r>
    <s v="75153"/>
    <s v="97648"/>
    <x v="55"/>
    <s v="ACQ"/>
    <s v="2021002161"/>
    <d v="2021-09-09T00:00:00"/>
    <m/>
    <n v="132127.78"/>
    <d v="2021-09-13T00:00:00"/>
    <s v="60"/>
    <d v="2021-11-12T00:00:00"/>
    <n v="13"/>
    <n v="73"/>
    <n v="120116.16"/>
    <n v="1561510.08"/>
    <n v="8768479.6799999997"/>
    <s v="Bonifico"/>
    <d v="2021-11-25T00:00:00"/>
    <s v="10323"/>
    <s v="SAN. BANCO POPOLARE CC TESORERIA"/>
  </r>
  <r>
    <s v="75154"/>
    <s v="90544"/>
    <x v="61"/>
    <s v="ACQ"/>
    <s v="21115748"/>
    <d v="2021-09-09T00:00:00"/>
    <m/>
    <n v="798.72"/>
    <d v="2021-09-13T00:00:00"/>
    <s v="60"/>
    <d v="2021-11-12T00:00:00"/>
    <n v="24"/>
    <n v="84"/>
    <n v="768"/>
    <n v="18432"/>
    <n v="64512"/>
    <s v="Bonifico"/>
    <d v="2021-12-06T00:00:00"/>
    <s v="10711"/>
    <s v="SAN. BANCO POPOLARE CC TESORERIA"/>
  </r>
  <r>
    <s v="75155"/>
    <s v="90544"/>
    <x v="61"/>
    <s v="ACQ"/>
    <s v="21115753"/>
    <d v="2021-09-09T00:00:00"/>
    <m/>
    <n v="672.67"/>
    <d v="2021-09-13T00:00:00"/>
    <s v="60"/>
    <d v="2021-11-12T00:00:00"/>
    <n v="24"/>
    <n v="84"/>
    <n v="646.79999999999995"/>
    <n v="15523.199999999999"/>
    <n v="54331.199999999997"/>
    <s v="Bonifico"/>
    <d v="2021-12-06T00:00:00"/>
    <s v="10711"/>
    <s v="SAN. BANCO POPOLARE CC TESORERIA"/>
  </r>
  <r>
    <s v="75156"/>
    <s v="90544"/>
    <x v="61"/>
    <s v="ACQ"/>
    <s v="21112426"/>
    <d v="2021-09-02T00:00:00"/>
    <m/>
    <n v="1220.54"/>
    <d v="2021-09-13T00:00:00"/>
    <s v="60"/>
    <d v="2021-11-12T00:00:00"/>
    <n v="24"/>
    <n v="84"/>
    <n v="1173.5999999999999"/>
    <n v="28166.399999999998"/>
    <n v="98582.399999999994"/>
    <s v="Bonifico"/>
    <d v="2021-12-06T00:00:00"/>
    <s v="10711"/>
    <s v="SAN. BANCO POPOLARE CC TESORERIA"/>
  </r>
  <r>
    <s v="75157"/>
    <s v="99423"/>
    <x v="14"/>
    <s v="ACQ"/>
    <s v="9896971857"/>
    <d v="2021-09-09T00:00:00"/>
    <m/>
    <n v="12050.5"/>
    <d v="2021-09-13T00:00:00"/>
    <s v="60"/>
    <d v="2021-11-12T00:00:00"/>
    <n v="24"/>
    <n v="84"/>
    <n v="10955"/>
    <n v="262920"/>
    <n v="920220"/>
    <s v="Bonifico"/>
    <d v="2021-12-06T00:00:00"/>
    <s v="10900"/>
    <s v="SAN. BANCO POPOLARE CC TESORERIA"/>
  </r>
  <r>
    <s v="75158"/>
    <s v="93295"/>
    <x v="32"/>
    <s v="ACQ"/>
    <s v="1021335750"/>
    <d v="2021-08-31T00:00:00"/>
    <s v="MANCA ORDINE"/>
    <n v="555.59"/>
    <d v="2021-09-13T00:00:00"/>
    <s v="60"/>
    <d v="2021-12-25T00:00:00"/>
    <n v="-23"/>
    <n v="37"/>
    <n v="455.4"/>
    <n v="-10474.199999999999"/>
    <n v="16849.8"/>
    <s v="Bonifico"/>
    <d v="2021-12-02T00:00:00"/>
    <s v="10612"/>
    <s v="SAN. BANCO POPOLARE CC TESORERIA"/>
  </r>
  <r>
    <s v="75159"/>
    <s v="93295"/>
    <x v="32"/>
    <s v="ACQ"/>
    <s v="1021181750"/>
    <d v="2021-08-31T00:00:00"/>
    <m/>
    <n v="64.67"/>
    <d v="2021-09-13T00:00:00"/>
    <s v="60"/>
    <d v="2021-11-12T00:00:00"/>
    <n v="14"/>
    <n v="74"/>
    <n v="62.18"/>
    <n v="870.52"/>
    <n v="4601.32"/>
    <s v="Bonifico"/>
    <d v="2021-11-26T00:00:00"/>
    <s v="10415"/>
    <s v="SAN. BANCO POPOLARE CC TESORERIA"/>
  </r>
  <r>
    <s v="75160"/>
    <s v="96023"/>
    <x v="488"/>
    <s v="ACQ"/>
    <s v="92115551"/>
    <d v="2021-09-01T00:00:00"/>
    <m/>
    <n v="353.8"/>
    <d v="2021-09-13T00:00:00"/>
    <s v="60"/>
    <d v="2021-11-12T00:00:00"/>
    <n v="24"/>
    <n v="84"/>
    <n v="290"/>
    <n v="6960"/>
    <n v="24360"/>
    <s v="Bonifico"/>
    <d v="2021-12-06T00:00:00"/>
    <s v="10924"/>
    <s v="SAN. BANCO POPOLARE CC TESORERIA"/>
  </r>
  <r>
    <s v="75161"/>
    <s v="22764"/>
    <x v="156"/>
    <s v="ACQ"/>
    <s v="X03840"/>
    <d v="2021-08-31T00:00:00"/>
    <s v="COVID"/>
    <n v="6455.4"/>
    <d v="2021-09-13T00:00:00"/>
    <s v="60"/>
    <d v="2021-11-12T00:00:00"/>
    <n v="21"/>
    <n v="81"/>
    <n v="6148"/>
    <n v="129108"/>
    <n v="497988"/>
    <s v="Bonifico"/>
    <d v="2021-12-03T00:00:00"/>
    <s v="10693"/>
    <s v="SAN. BANCO POPOLARE CC TESORERIA"/>
  </r>
  <r>
    <s v="75162"/>
    <s v="22839"/>
    <x v="253"/>
    <s v="ACQ"/>
    <s v="25762922"/>
    <d v="2021-09-02T00:00:00"/>
    <m/>
    <n v="101.19"/>
    <d v="2021-09-13T00:00:00"/>
    <s v="60"/>
    <d v="2021-11-12T00:00:00"/>
    <n v="24"/>
    <n v="84"/>
    <n v="97.3"/>
    <n v="2335.1999999999998"/>
    <n v="8173.2"/>
    <s v="Bonifico"/>
    <d v="2021-12-06T00:00:00"/>
    <s v="10932"/>
    <s v="SAN. BANCO POPOLARE CC TESORERIA"/>
  </r>
  <r>
    <s v="75163"/>
    <s v="97823"/>
    <x v="202"/>
    <s v="ACQ"/>
    <s v="004163095019"/>
    <d v="2021-09-11T00:00:00"/>
    <s v="AGOSTO TERR - SCAD.15/11/21"/>
    <n v="64.17"/>
    <d v="2021-09-13T00:00:00"/>
    <s v="60"/>
    <d v="2021-11-12T00:00:00"/>
    <n v="-2"/>
    <n v="58"/>
    <n v="52.6"/>
    <n v="-105.2"/>
    <n v="3050.8"/>
    <s v="Bonifico"/>
    <d v="2021-11-10T00:00:00"/>
    <s v="9566"/>
    <s v="TERR. BANCO POPOLARE"/>
  </r>
  <r>
    <s v="76001"/>
    <s v="21959"/>
    <x v="361"/>
    <s v="ACQ"/>
    <s v="1742/F"/>
    <d v="2021-09-09T00:00:00"/>
    <m/>
    <n v="542.9"/>
    <d v="2021-09-14T00:00:00"/>
    <s v="60"/>
    <d v="2021-11-13T00:00:00"/>
    <n v="23"/>
    <n v="83"/>
    <n v="445"/>
    <n v="10235"/>
    <n v="36935"/>
    <s v="Bonifico"/>
    <d v="2021-12-06T00:00:00"/>
    <s v="10894"/>
    <s v="SAN. BANCO POPOLARE CC TESORERIA"/>
  </r>
  <r>
    <s v="76002"/>
    <s v="22764"/>
    <x v="156"/>
    <s v="ACQ"/>
    <s v="X03843"/>
    <d v="2021-08-31T00:00:00"/>
    <s v="COVID"/>
    <n v="548.1"/>
    <d v="2021-09-14T00:00:00"/>
    <s v="60"/>
    <d v="2021-11-13T00:00:00"/>
    <n v="20"/>
    <n v="80"/>
    <n v="522"/>
    <n v="10440"/>
    <n v="41760"/>
    <s v="Bonifico"/>
    <d v="2021-12-03T00:00:00"/>
    <s v="10693"/>
    <s v="SAN. BANCO POPOLARE CC TESORERIA"/>
  </r>
  <r>
    <s v="76003"/>
    <s v="100280"/>
    <x v="755"/>
    <s v="ACQ"/>
    <s v="93 / EL"/>
    <d v="2021-09-06T00:00:00"/>
    <m/>
    <n v="1519.4"/>
    <d v="2021-09-14T00:00:00"/>
    <s v="60"/>
    <d v="2021-11-13T00:00:00"/>
    <n v="19"/>
    <n v="79"/>
    <n v="1381.27"/>
    <n v="26244.13"/>
    <n v="109120.33"/>
    <s v="Bonifico"/>
    <d v="2021-12-02T00:00:00"/>
    <s v="10630"/>
    <s v="TERR. BANCO POPOLARE"/>
  </r>
  <r>
    <s v="76004"/>
    <s v="99595"/>
    <x v="452"/>
    <s v="ACQ"/>
    <s v="5713"/>
    <d v="2021-09-09T00:00:00"/>
    <m/>
    <n v="1705.45"/>
    <d v="2021-09-14T00:00:00"/>
    <s v="60"/>
    <d v="2021-11-13T00:00:00"/>
    <n v="23"/>
    <n v="83"/>
    <n v="1550.41"/>
    <n v="35659.43"/>
    <n v="128684.03000000001"/>
    <s v="Bonifico"/>
    <d v="2021-12-06T00:00:00"/>
    <s v="10947"/>
    <s v="SAN. BANCO POPOLARE CC TESORERIA"/>
  </r>
  <r>
    <s v="76005"/>
    <s v="22839"/>
    <x v="253"/>
    <s v="ACQ"/>
    <s v="25763285"/>
    <d v="2021-09-03T00:00:00"/>
    <m/>
    <n v="506.69"/>
    <d v="2021-09-14T00:00:00"/>
    <s v="60"/>
    <d v="2021-11-13T00:00:00"/>
    <n v="23"/>
    <n v="83"/>
    <n v="487.2"/>
    <n v="11205.6"/>
    <n v="40437.599999999999"/>
    <s v="Bonifico"/>
    <d v="2021-12-06T00:00:00"/>
    <s v="10932"/>
    <s v="SAN. BANCO POPOLARE CC TESORERIA"/>
  </r>
  <r>
    <s v="76006"/>
    <s v="97226"/>
    <x v="62"/>
    <s v="ACQ"/>
    <s v="2108113600"/>
    <d v="2021-09-10T00:00:00"/>
    <m/>
    <n v="87.65"/>
    <d v="2021-09-14T00:00:00"/>
    <s v="60"/>
    <d v="2021-11-13T00:00:00"/>
    <n v="23"/>
    <n v="83"/>
    <n v="79.680000000000007"/>
    <n v="1832.64"/>
    <n v="6613.4400000000005"/>
    <s v="Bonifico"/>
    <d v="2021-12-06T00:00:00"/>
    <s v="10729"/>
    <s v="SAN. BANCO POPOLARE CC TESORERIA"/>
  </r>
  <r>
    <s v="76009"/>
    <s v="90891"/>
    <x v="20"/>
    <s v="ACQ"/>
    <s v="200007265"/>
    <d v="2021-08-31T00:00:00"/>
    <m/>
    <n v="88"/>
    <d v="2021-09-14T00:00:00"/>
    <s v="60"/>
    <d v="2021-11-13T00:00:00"/>
    <n v="23"/>
    <n v="83"/>
    <n v="80"/>
    <n v="1840"/>
    <n v="6640"/>
    <s v="Bonifico"/>
    <d v="2021-12-06T00:00:00"/>
    <s v="10786"/>
    <s v="SAN. BANCO POPOLARE CC TESORERIA"/>
  </r>
  <r>
    <s v="76013"/>
    <s v="90983"/>
    <x v="94"/>
    <s v="ACQ"/>
    <s v="2021000010045452"/>
    <d v="2021-09-13T00:00:00"/>
    <m/>
    <n v="13951.96"/>
    <d v="2021-09-14T00:00:00"/>
    <s v="60"/>
    <d v="2021-11-14T00:00:00"/>
    <n v="11"/>
    <n v="71"/>
    <n v="12683.6"/>
    <n v="139519.6"/>
    <n v="900535.6"/>
    <s v="Bonifico"/>
    <d v="2021-11-25T00:00:00"/>
    <s v="10325"/>
    <s v="SAN. BANCO POPOLARE CC TESORERIA"/>
  </r>
  <r>
    <s v="76015"/>
    <s v="90127"/>
    <x v="40"/>
    <s v="ACQ"/>
    <s v="5302384201"/>
    <d v="2021-09-08T00:00:00"/>
    <m/>
    <n v="976"/>
    <d v="2021-09-14T00:00:00"/>
    <s v="60"/>
    <d v="2021-11-13T00:00:00"/>
    <n v="23"/>
    <n v="83"/>
    <n v="800"/>
    <n v="18400"/>
    <n v="66400"/>
    <s v="Bonifico"/>
    <d v="2021-12-06T00:00:00"/>
    <s v="10707"/>
    <s v="SAN. BANCO POPOLARE CC TESORERIA"/>
  </r>
  <r>
    <s v="76016"/>
    <s v="93668"/>
    <x v="308"/>
    <s v="ACQ"/>
    <s v="0000115417"/>
    <d v="2021-09-09T00:00:00"/>
    <m/>
    <n v="506.3"/>
    <d v="2021-09-14T00:00:00"/>
    <s v="60"/>
    <d v="2021-11-13T00:00:00"/>
    <n v="23"/>
    <n v="83"/>
    <n v="415"/>
    <n v="9545"/>
    <n v="34445"/>
    <s v="Bonifico"/>
    <d v="2021-12-06T00:00:00"/>
    <s v="10752"/>
    <s v="SAN. BANCO POPOLARE CC TESORERIA"/>
  </r>
  <r>
    <s v="76017"/>
    <s v="95770"/>
    <x v="184"/>
    <s v="ACQ"/>
    <s v="6151012148"/>
    <d v="2021-09-10T00:00:00"/>
    <m/>
    <n v="44.35"/>
    <d v="2021-09-14T00:00:00"/>
    <s v="60"/>
    <d v="2021-11-14T00:00:00"/>
    <n v="16"/>
    <n v="76"/>
    <n v="40.32"/>
    <n v="645.12"/>
    <n v="3064.32"/>
    <s v="Bonifico"/>
    <d v="2021-11-30T00:00:00"/>
    <s v="10476"/>
    <s v="SAN. BANCO POPOLARE CC TESORERIA"/>
  </r>
  <r>
    <s v="76018"/>
    <s v="99666"/>
    <x v="549"/>
    <s v="ACQ"/>
    <s v="794/21"/>
    <d v="2021-08-27T00:00:00"/>
    <m/>
    <n v="566.5"/>
    <d v="2021-09-14T00:00:00"/>
    <s v="60"/>
    <d v="2021-11-13T00:00:00"/>
    <n v="20"/>
    <n v="80"/>
    <n v="515"/>
    <n v="10300"/>
    <n v="41200"/>
    <s v="Bonifico"/>
    <d v="2021-12-03T00:00:00"/>
    <s v="10688"/>
    <s v="SAN. BANCO POPOLARE CC TESORERIA"/>
  </r>
  <r>
    <s v="76020"/>
    <s v="96491"/>
    <x v="25"/>
    <s v="ACQ"/>
    <s v="21163717"/>
    <d v="2021-09-08T00:00:00"/>
    <m/>
    <n v="1235.47"/>
    <d v="2021-09-14T00:00:00"/>
    <s v="60"/>
    <d v="2021-11-13T00:00:00"/>
    <n v="23"/>
    <n v="83"/>
    <n v="1012.68"/>
    <n v="23291.64"/>
    <n v="84052.44"/>
    <s v="Bonifico"/>
    <d v="2021-12-06T00:00:00"/>
    <s v="10836"/>
    <s v="SAN. BANCO POPOLARE CC TESORERIA"/>
  </r>
  <r>
    <s v="76021"/>
    <s v="22839"/>
    <x v="253"/>
    <s v="ACQ"/>
    <s v="25762725"/>
    <d v="2021-09-01T00:00:00"/>
    <m/>
    <n v="520.29"/>
    <d v="2021-09-14T00:00:00"/>
    <s v="60"/>
    <d v="2021-11-13T00:00:00"/>
    <n v="23"/>
    <n v="83"/>
    <n v="493.5"/>
    <n v="11350.5"/>
    <n v="40960.5"/>
    <s v="Bonifico"/>
    <d v="2021-12-06T00:00:00"/>
    <s v="10932"/>
    <s v="SAN. BANCO POPOLARE CC TESORERIA"/>
  </r>
  <r>
    <s v="76022"/>
    <s v="98255"/>
    <x v="338"/>
    <s v="ACQ"/>
    <s v="286"/>
    <d v="2021-09-10T00:00:00"/>
    <m/>
    <n v="3245.5"/>
    <d v="2021-09-14T00:00:00"/>
    <s v="60"/>
    <d v="2021-11-13T00:00:00"/>
    <n v="20"/>
    <n v="80"/>
    <n v="3245.5"/>
    <n v="64910"/>
    <n v="259640"/>
    <s v="Bonifico"/>
    <d v="2021-12-03T00:00:00"/>
    <m/>
    <s v="SAN. BANCO POPOLARE CC TESORERIA"/>
  </r>
  <r>
    <s v="76024"/>
    <s v="97948"/>
    <x v="613"/>
    <s v="ACQ"/>
    <s v="56"/>
    <d v="2021-09-10T00:00:00"/>
    <m/>
    <n v="1281"/>
    <d v="2021-09-14T00:00:00"/>
    <s v="60"/>
    <d v="2021-11-13T00:00:00"/>
    <n v="23"/>
    <n v="83"/>
    <n v="1050"/>
    <n v="24150"/>
    <n v="87150"/>
    <s v="Bonifico"/>
    <d v="2021-12-06T00:00:00"/>
    <s v="8471"/>
    <s v="SAN. BANCO POPOLARE CC TESORERIA"/>
  </r>
  <r>
    <s v="76025"/>
    <s v="90528"/>
    <x v="257"/>
    <s v="ACQ"/>
    <s v="V1-2285"/>
    <d v="2021-09-10T00:00:00"/>
    <m/>
    <n v="152.5"/>
    <d v="2021-09-14T00:00:00"/>
    <s v="60"/>
    <d v="2021-11-13T00:00:00"/>
    <n v="23"/>
    <n v="83"/>
    <n v="125"/>
    <n v="2875"/>
    <n v="10375"/>
    <s v="Bonifico"/>
    <d v="2021-12-06T00:00:00"/>
    <s v="10858"/>
    <s v="SAN. BANCO POPOLARE CC TESORERIA"/>
  </r>
  <r>
    <s v="76026"/>
    <s v="95675"/>
    <x v="92"/>
    <s v="ACQ"/>
    <s v="0086580815"/>
    <d v="2021-09-09T00:00:00"/>
    <s v="P.O. Oglio Po di Vicomoscano"/>
    <n v="1073.77"/>
    <d v="2021-09-14T00:00:00"/>
    <s v="60"/>
    <d v="2021-11-15T00:00:00"/>
    <n v="9"/>
    <n v="69"/>
    <n v="880.14"/>
    <n v="7921.26"/>
    <n v="60729.659999999996"/>
    <s v="Bonifico"/>
    <d v="2021-11-24T00:00:00"/>
    <s v="10247"/>
    <s v="SAN. BANCO POPOLARE CC TESORERIA"/>
  </r>
  <r>
    <s v="76028"/>
    <s v="92830"/>
    <x v="13"/>
    <s v="ACQ"/>
    <s v="0931767297"/>
    <d v="2021-09-09T00:00:00"/>
    <m/>
    <n v="626.29"/>
    <d v="2021-09-14T00:00:00"/>
    <s v="60"/>
    <d v="2021-11-13T00:00:00"/>
    <n v="23"/>
    <n v="83"/>
    <n v="513.35"/>
    <n v="11807.050000000001"/>
    <n v="42608.05"/>
    <s v="Bonifico"/>
    <d v="2021-12-06T00:00:00"/>
    <s v="10923"/>
    <s v="SAN. BANCO POPOLARE CC TESORERIA"/>
  </r>
  <r>
    <s v="76030"/>
    <s v="96023"/>
    <x v="488"/>
    <s v="ACQ"/>
    <s v="92115685"/>
    <d v="2021-09-03T00:00:00"/>
    <m/>
    <n v="579.5"/>
    <d v="2021-09-14T00:00:00"/>
    <s v="60"/>
    <d v="2021-11-13T00:00:00"/>
    <n v="23"/>
    <n v="83"/>
    <n v="475"/>
    <n v="10925"/>
    <n v="39425"/>
    <s v="Bonifico"/>
    <d v="2021-12-06T00:00:00"/>
    <s v="10924"/>
    <s v="SAN. BANCO POPOLARE CC TESORERIA"/>
  </r>
  <r>
    <s v="76031"/>
    <s v="92696"/>
    <x v="310"/>
    <s v="ACQ"/>
    <s v="0000060/SP1"/>
    <d v="2021-08-23T00:00:00"/>
    <m/>
    <n v="164.74"/>
    <d v="2021-09-14T00:00:00"/>
    <s v="60"/>
    <d v="2021-11-13T00:00:00"/>
    <n v="23"/>
    <n v="83"/>
    <n v="158.4"/>
    <n v="3643.2000000000003"/>
    <n v="13147.2"/>
    <s v="Bonifico"/>
    <d v="2021-12-06T00:00:00"/>
    <s v="10884"/>
    <s v="SAN. BANCO POPOLARE CC TESORERIA"/>
  </r>
  <r>
    <s v="76032"/>
    <s v="96951"/>
    <x v="552"/>
    <s v="ACQ"/>
    <s v="6000079068"/>
    <d v="2021-09-10T00:00:00"/>
    <m/>
    <n v="24.68"/>
    <d v="2021-09-14T00:00:00"/>
    <s v="60"/>
    <d v="2021-11-15T00:00:00"/>
    <n v="21"/>
    <n v="81"/>
    <n v="22.44"/>
    <n v="471.24"/>
    <n v="1817.64"/>
    <s v="Bonifico"/>
    <d v="2021-12-06T00:00:00"/>
    <s v="10757"/>
    <s v="SAN. BANCO POPOLARE CC TESORERIA"/>
  </r>
  <r>
    <s v="76033"/>
    <s v="22839"/>
    <x v="253"/>
    <s v="ACQ"/>
    <s v="25762977"/>
    <d v="2021-09-02T00:00:00"/>
    <m/>
    <n v="432.93"/>
    <d v="2021-09-14T00:00:00"/>
    <s v="60"/>
    <d v="2021-11-13T00:00:00"/>
    <n v="23"/>
    <n v="83"/>
    <n v="409.5"/>
    <n v="9418.5"/>
    <n v="33988.5"/>
    <s v="Bonifico"/>
    <d v="2021-12-06T00:00:00"/>
    <s v="10932"/>
    <s v="SAN. BANCO POPOLARE CC TESORERIA"/>
  </r>
  <r>
    <s v="76034"/>
    <s v="22839"/>
    <x v="253"/>
    <s v="ACQ"/>
    <s v="25764189"/>
    <d v="2021-09-08T00:00:00"/>
    <m/>
    <n v="419.1"/>
    <d v="2021-09-14T00:00:00"/>
    <s v="60"/>
    <d v="2021-11-13T00:00:00"/>
    <n v="23"/>
    <n v="83"/>
    <n v="396.2"/>
    <n v="9112.6"/>
    <n v="32884.6"/>
    <s v="Bonifico"/>
    <d v="2021-12-06T00:00:00"/>
    <s v="10932"/>
    <s v="SAN. BANCO POPOLARE CC TESORERIA"/>
  </r>
  <r>
    <s v="76035"/>
    <s v="22253"/>
    <x v="4"/>
    <s v="ACQ"/>
    <s v="9571337651"/>
    <d v="2021-09-10T00:00:00"/>
    <m/>
    <n v="4643.8100000000004"/>
    <d v="2021-09-14T00:00:00"/>
    <s v="60"/>
    <d v="2021-11-13T00:00:00"/>
    <n v="23"/>
    <n v="83"/>
    <n v="3806.4"/>
    <n v="87547.199999999997"/>
    <n v="315931.2"/>
    <s v="Bonifico"/>
    <d v="2021-12-06T00:00:00"/>
    <s v="10841"/>
    <s v="SAN. BANCO POPOLARE CC TESORERIA"/>
  </r>
  <r>
    <s v="76036"/>
    <s v="99845"/>
    <x v="594"/>
    <s v="ACQ"/>
    <s v="21/333074"/>
    <d v="2021-08-31T00:00:00"/>
    <m/>
    <n v="254.8"/>
    <d v="2021-09-14T00:00:00"/>
    <s v="60"/>
    <d v="2021-11-13T00:00:00"/>
    <n v="23"/>
    <n v="83"/>
    <n v="245"/>
    <n v="5635"/>
    <n v="20335"/>
    <s v="Bonifico"/>
    <d v="2021-12-06T00:00:00"/>
    <s v="10802"/>
    <s v="SAN. BANCO POPOLARE CC TESORERIA"/>
  </r>
  <r>
    <s v="76037"/>
    <s v="90127"/>
    <x v="40"/>
    <s v="ACQ"/>
    <s v="5302384820"/>
    <d v="2021-09-10T00:00:00"/>
    <m/>
    <n v="444.31"/>
    <d v="2021-09-14T00:00:00"/>
    <s v="60"/>
    <d v="2021-11-13T00:00:00"/>
    <n v="23"/>
    <n v="83"/>
    <n v="403.92"/>
    <n v="9290.16"/>
    <n v="33525.360000000001"/>
    <s v="Bonifico"/>
    <d v="2021-12-06T00:00:00"/>
    <s v="10707"/>
    <s v="SAN. BANCO POPOLARE CC TESORERIA"/>
  </r>
  <r>
    <s v="76039"/>
    <s v="22839"/>
    <x v="253"/>
    <s v="ACQ"/>
    <s v="25762972"/>
    <d v="2021-09-02T00:00:00"/>
    <m/>
    <n v="490.44"/>
    <d v="2021-09-14T00:00:00"/>
    <s v="60"/>
    <d v="2021-11-13T00:00:00"/>
    <n v="23"/>
    <n v="83"/>
    <n v="464.8"/>
    <n v="10690.4"/>
    <n v="38578.400000000001"/>
    <s v="Bonifico"/>
    <d v="2021-12-06T00:00:00"/>
    <s v="10932"/>
    <s v="SAN. BANCO POPOLARE CC TESORERIA"/>
  </r>
  <r>
    <s v="76040"/>
    <s v="98285"/>
    <x v="145"/>
    <s v="ACQ"/>
    <s v="97373585"/>
    <d v="2021-09-10T00:00:00"/>
    <m/>
    <n v="634.4"/>
    <d v="2021-09-14T00:00:00"/>
    <s v="60"/>
    <d v="2021-11-13T00:00:00"/>
    <n v="20"/>
    <n v="80"/>
    <n v="520"/>
    <n v="10400"/>
    <n v="41600"/>
    <s v="Bonifico"/>
    <d v="2021-12-03T00:00:00"/>
    <s v="10676"/>
    <s v="SAN. BANCO POPOLARE CC TESORERIA"/>
  </r>
  <r>
    <s v="76044"/>
    <s v="92068"/>
    <x v="7"/>
    <s v="ACQ"/>
    <s v="1020489284"/>
    <d v="2021-09-10T00:00:00"/>
    <m/>
    <n v="341.6"/>
    <d v="2021-09-14T00:00:00"/>
    <s v="60"/>
    <d v="2021-11-13T00:00:00"/>
    <n v="23"/>
    <n v="83"/>
    <n v="280"/>
    <n v="6440"/>
    <n v="23240"/>
    <s v="Bonifico"/>
    <d v="2021-12-06T00:00:00"/>
    <s v="10722"/>
    <s v="SAN. BANCO POPOLARE CC TESORERIA"/>
  </r>
  <r>
    <s v="76045"/>
    <s v="101123"/>
    <x v="207"/>
    <s v="ACQ"/>
    <s v="729.P"/>
    <d v="2021-08-31T00:00:00"/>
    <m/>
    <n v="24511.94"/>
    <d v="2021-09-14T00:00:00"/>
    <s v="60"/>
    <d v="2021-12-28T00:00:00"/>
    <n v="-41"/>
    <n v="19"/>
    <n v="20091.75"/>
    <n v="-823761.75"/>
    <n v="381743.25"/>
    <s v="Bonifico"/>
    <d v="2021-11-17T00:00:00"/>
    <s v="9860"/>
    <s v="SAN. BANCO POPOLARE CC TESORERIA"/>
  </r>
  <r>
    <s v="76046"/>
    <s v="92068"/>
    <x v="7"/>
    <s v="ACQ"/>
    <s v="1020489286"/>
    <d v="2021-09-10T00:00:00"/>
    <m/>
    <n v="1464"/>
    <d v="2021-09-14T00:00:00"/>
    <s v="60"/>
    <d v="2021-11-13T00:00:00"/>
    <n v="23"/>
    <n v="83"/>
    <n v="1200"/>
    <n v="27600"/>
    <n v="99600"/>
    <s v="Bonifico"/>
    <d v="2021-12-06T00:00:00"/>
    <s v="10722"/>
    <s v="SAN. BANCO POPOLARE CC TESORERIA"/>
  </r>
  <r>
    <s v="76047"/>
    <s v="90675"/>
    <x v="214"/>
    <s v="ACQ"/>
    <s v="21FVRW111704"/>
    <d v="2021-08-31T00:00:00"/>
    <s v="AMM.VI COVID"/>
    <n v="56558.11"/>
    <d v="2021-09-14T00:00:00"/>
    <s v="60"/>
    <d v="2021-11-13T00:00:00"/>
    <n v="12"/>
    <n v="72"/>
    <n v="55822.57"/>
    <n v="669870.84"/>
    <n v="4019225.04"/>
    <s v="Bonifico"/>
    <d v="2021-11-25T00:00:00"/>
    <s v="10333"/>
    <s v="SAN. BANCO POPOLARE CC TESORERIA"/>
  </r>
  <r>
    <s v="76048"/>
    <s v="97609"/>
    <x v="75"/>
    <s v="ACQ"/>
    <s v="3006837395"/>
    <d v="2021-09-07T00:00:00"/>
    <m/>
    <n v="64.05"/>
    <d v="2021-09-14T00:00:00"/>
    <s v="60"/>
    <d v="2021-11-13T00:00:00"/>
    <n v="20"/>
    <n v="80"/>
    <n v="52.5"/>
    <n v="1050"/>
    <n v="4200"/>
    <s v="Bonifico"/>
    <d v="2021-12-03T00:00:00"/>
    <s v="10704"/>
    <s v="SAN. BANCO POPOLARE CC TESORERIA"/>
  </r>
  <r>
    <s v="76049"/>
    <s v="90127"/>
    <x v="40"/>
    <s v="ACQ"/>
    <s v="5302384537"/>
    <d v="2021-09-09T00:00:00"/>
    <s v="MINOR PREZZO - OK LIQUIDARE BARBARA"/>
    <n v="116.27"/>
    <d v="2021-09-14T00:00:00"/>
    <s v="60"/>
    <d v="2021-11-13T00:00:00"/>
    <n v="23"/>
    <n v="83"/>
    <n v="111.8"/>
    <n v="2571.4"/>
    <n v="9279.4"/>
    <s v="Bonifico"/>
    <d v="2021-12-06T00:00:00"/>
    <s v="10707"/>
    <s v="SAN. BANCO POPOLARE CC TESORERIA"/>
  </r>
  <r>
    <s v="76050"/>
    <s v="91503"/>
    <x v="36"/>
    <s v="ACQ"/>
    <s v="2274/PA"/>
    <d v="2021-09-10T00:00:00"/>
    <m/>
    <n v="13.31"/>
    <d v="2021-09-14T00:00:00"/>
    <s v="60"/>
    <d v="2021-11-13T00:00:00"/>
    <n v="23"/>
    <n v="83"/>
    <n v="12.1"/>
    <n v="278.3"/>
    <n v="1004.3"/>
    <s v="Bonifico"/>
    <d v="2021-12-06T00:00:00"/>
    <s v="10798"/>
    <s v="SAN. BANCO POPOLARE CC TESORERIA"/>
  </r>
  <r>
    <s v="76051"/>
    <s v="22839"/>
    <x v="253"/>
    <s v="ACQ"/>
    <s v="25764727"/>
    <d v="2021-09-09T00:00:00"/>
    <m/>
    <n v="432.93"/>
    <d v="2021-09-14T00:00:00"/>
    <s v="60"/>
    <d v="2021-11-13T00:00:00"/>
    <n v="23"/>
    <n v="83"/>
    <n v="409.5"/>
    <n v="9418.5"/>
    <n v="33988.5"/>
    <s v="Bonifico"/>
    <d v="2021-12-06T00:00:00"/>
    <s v="10932"/>
    <s v="SAN. BANCO POPOLARE CC TESORERIA"/>
  </r>
  <r>
    <s v="76052"/>
    <s v="94546"/>
    <x v="12"/>
    <s v="ACQ"/>
    <s v="1011267333"/>
    <d v="2021-09-09T00:00:00"/>
    <s v="COVID"/>
    <n v="1600"/>
    <d v="2021-09-14T00:00:00"/>
    <s v="60"/>
    <d v="2021-11-13T00:00:00"/>
    <n v="23"/>
    <n v="83"/>
    <n v="1600"/>
    <n v="36800"/>
    <n v="132800"/>
    <s v="Bonifico"/>
    <d v="2021-12-06T00:00:00"/>
    <s v="10919"/>
    <s v="SAN. BANCO POPOLARE CC TESORERIA"/>
  </r>
  <r>
    <s v="76053"/>
    <s v="94919"/>
    <x v="270"/>
    <s v="ACQ"/>
    <s v="21012446R8"/>
    <d v="2021-09-08T00:00:00"/>
    <m/>
    <n v="234"/>
    <d v="2021-09-14T00:00:00"/>
    <s v="60"/>
    <d v="2021-11-13T00:00:00"/>
    <n v="23"/>
    <n v="83"/>
    <n v="225"/>
    <n v="5175"/>
    <n v="18675"/>
    <s v="Bonifico"/>
    <d v="2021-12-06T00:00:00"/>
    <s v="10801"/>
    <s v="SAN. BANCO POPOLARE CC TESORERIA"/>
  </r>
  <r>
    <s v="76054"/>
    <s v="94921"/>
    <x v="133"/>
    <s v="ACQ"/>
    <s v="8721169838"/>
    <d v="2021-09-09T00:00:00"/>
    <m/>
    <n v="43021.440000000002"/>
    <d v="2021-09-14T00:00:00"/>
    <s v="60"/>
    <d v="2021-11-13T00:00:00"/>
    <n v="13"/>
    <n v="73"/>
    <n v="39110.400000000001"/>
    <n v="508435.20000000001"/>
    <n v="2855059.2"/>
    <s v="Bonifico"/>
    <d v="2021-11-26T00:00:00"/>
    <s v="10393"/>
    <s v="SAN. BANCO POPOLARE CC TESORERIA"/>
  </r>
  <r>
    <s v="76055"/>
    <s v="90507"/>
    <x v="107"/>
    <s v="ACQ"/>
    <s v="6751338309"/>
    <d v="2021-09-09T00:00:00"/>
    <m/>
    <n v="880"/>
    <d v="2021-09-14T00:00:00"/>
    <s v="60"/>
    <d v="2021-11-13T00:00:00"/>
    <n v="12"/>
    <n v="72"/>
    <n v="800"/>
    <n v="9600"/>
    <n v="57600"/>
    <s v="Bonifico"/>
    <d v="2021-11-25T00:00:00"/>
    <s v="10328"/>
    <s v="SAN. BANCO POPOLARE CC TESORERIA"/>
  </r>
  <r>
    <s v="76056"/>
    <s v="96535"/>
    <x v="117"/>
    <s v="ACQ"/>
    <s v="2100090724"/>
    <d v="2021-09-10T00:00:00"/>
    <m/>
    <n v="1121.99"/>
    <d v="2021-09-14T00:00:00"/>
    <s v="60"/>
    <d v="2021-11-13T00:00:00"/>
    <n v="23"/>
    <n v="83"/>
    <n v="1019.99"/>
    <n v="23459.77"/>
    <n v="84659.17"/>
    <s v="Bonifico"/>
    <d v="2021-12-06T00:00:00"/>
    <s v="10911"/>
    <s v="SAN. BANCO POPOLARE CC TESORERIA"/>
  </r>
  <r>
    <s v="76057"/>
    <s v="100845"/>
    <x v="221"/>
    <s v="ACQ"/>
    <s v="443 / PA"/>
    <d v="2021-09-10T00:00:00"/>
    <m/>
    <n v="242"/>
    <d v="2021-09-14T00:00:00"/>
    <s v="60"/>
    <d v="2021-11-13T00:00:00"/>
    <n v="23"/>
    <n v="83"/>
    <n v="220"/>
    <n v="5060"/>
    <n v="18260"/>
    <s v="Bonifico"/>
    <d v="2021-12-06T00:00:00"/>
    <s v="10781"/>
    <s v="SAN. BANCO POPOLARE CC TESORERIA"/>
  </r>
  <r>
    <s v="76058"/>
    <s v="1419"/>
    <x v="22"/>
    <s v="ACQ"/>
    <s v="004302PA"/>
    <d v="2021-09-08T00:00:00"/>
    <m/>
    <n v="131.76"/>
    <d v="2021-09-14T00:00:00"/>
    <s v="60"/>
    <d v="2021-11-13T00:00:00"/>
    <n v="23"/>
    <n v="83"/>
    <n v="108"/>
    <n v="2484"/>
    <n v="8964"/>
    <s v="Bonifico"/>
    <d v="2021-12-06T00:00:00"/>
    <s v="10962"/>
    <s v="SAN. BANCO POPOLARE CC TESORERIA"/>
  </r>
  <r>
    <s v="76059"/>
    <s v="90127"/>
    <x v="40"/>
    <s v="ACQ"/>
    <s v="5302384538"/>
    <d v="2021-09-09T00:00:00"/>
    <m/>
    <n v="791.81"/>
    <d v="2021-09-14T00:00:00"/>
    <s v="60"/>
    <d v="2021-11-13T00:00:00"/>
    <n v="23"/>
    <n v="83"/>
    <n v="761.36"/>
    <n v="17511.28"/>
    <n v="63192.880000000005"/>
    <s v="Bonifico"/>
    <d v="2021-12-06T00:00:00"/>
    <s v="10707"/>
    <s v="SAN. BANCO POPOLARE CC TESORERIA"/>
  </r>
  <r>
    <s v="76060"/>
    <s v="95031"/>
    <x v="135"/>
    <s v="ACQ"/>
    <s v="32111400 XU"/>
    <d v="2021-09-07T00:00:00"/>
    <m/>
    <n v="692.64"/>
    <d v="2021-09-14T00:00:00"/>
    <s v="60"/>
    <d v="2021-11-13T00:00:00"/>
    <n v="23"/>
    <n v="83"/>
    <n v="666"/>
    <n v="15318"/>
    <n v="55278"/>
    <s v="Bonifico"/>
    <d v="2021-12-06T00:00:00"/>
    <s v="10709"/>
    <s v="SAN. BANCO POPOLARE CC TESORERIA"/>
  </r>
  <r>
    <s v="76063"/>
    <s v="101124"/>
    <x v="222"/>
    <s v="ACQ"/>
    <s v="143.P"/>
    <d v="2021-08-31T00:00:00"/>
    <m/>
    <n v="11644.12"/>
    <d v="2021-09-14T00:00:00"/>
    <s v="60"/>
    <d v="2021-12-26T00:00:00"/>
    <n v="-39"/>
    <n v="21"/>
    <n v="9544.36"/>
    <n v="-372230.04000000004"/>
    <n v="200431.56"/>
    <s v="Bonifico"/>
    <d v="2021-11-17T00:00:00"/>
    <s v="9859"/>
    <s v="SAN. BANCO POPOLARE CC TESORERIA"/>
  </r>
  <r>
    <s v="76064"/>
    <s v="90127"/>
    <x v="40"/>
    <s v="ACQ"/>
    <s v="5302384539"/>
    <d v="2021-09-09T00:00:00"/>
    <m/>
    <n v="327.60000000000002"/>
    <d v="2021-09-14T00:00:00"/>
    <s v="60"/>
    <d v="2021-11-13T00:00:00"/>
    <n v="23"/>
    <n v="83"/>
    <n v="315"/>
    <n v="7245"/>
    <n v="26145"/>
    <s v="Bonifico"/>
    <d v="2021-12-06T00:00:00"/>
    <s v="10707"/>
    <s v="SAN. BANCO POPOLARE CC TESORERIA"/>
  </r>
  <r>
    <s v="76065"/>
    <s v="90127"/>
    <x v="40"/>
    <s v="ACQ"/>
    <s v="5302384821"/>
    <d v="2021-09-10T00:00:00"/>
    <m/>
    <n v="65.52"/>
    <d v="2021-09-14T00:00:00"/>
    <s v="60"/>
    <d v="2021-11-13T00:00:00"/>
    <n v="23"/>
    <n v="83"/>
    <n v="63"/>
    <n v="1449"/>
    <n v="5229"/>
    <s v="Bonifico"/>
    <d v="2021-12-06T00:00:00"/>
    <s v="10707"/>
    <s v="SAN. BANCO POPOLARE CC TESORERIA"/>
  </r>
  <r>
    <s v="76068"/>
    <s v="90693"/>
    <x v="291"/>
    <s v="ACQ"/>
    <s v="2021FS007128"/>
    <d v="2021-09-10T00:00:00"/>
    <m/>
    <n v="469.7"/>
    <d v="2021-09-14T00:00:00"/>
    <s v="60"/>
    <d v="2021-11-13T00:00:00"/>
    <n v="23"/>
    <n v="83"/>
    <n v="385"/>
    <n v="8855"/>
    <n v="31955"/>
    <s v="Bonifico"/>
    <d v="2021-12-06T00:00:00"/>
    <s v="10797"/>
    <s v="SAN. BANCO POPOLARE CC TESORERIA"/>
  </r>
  <r>
    <s v="76069"/>
    <s v="90675"/>
    <x v="214"/>
    <s v="ACQ"/>
    <s v="21FVRW111706"/>
    <d v="2021-08-31T00:00:00"/>
    <s v="TECNICI COVID - V. N.C. 6338 DEL 30/9"/>
    <n v="6669.22"/>
    <d v="2021-09-14T00:00:00"/>
    <s v="60"/>
    <d v="2021-11-13T00:00:00"/>
    <n v="0"/>
    <n v="60"/>
    <n v="6589.85"/>
    <n v="0"/>
    <n v="395391"/>
    <s v="Bonifico"/>
    <d v="2021-11-25T00:00:00"/>
    <s v="10333"/>
    <s v="SAN. BANCO POPOLARE CC TESORERIA"/>
  </r>
  <r>
    <s v="76070"/>
    <s v="96491"/>
    <x v="25"/>
    <s v="ACQ"/>
    <s v="21163699"/>
    <d v="2021-09-08T00:00:00"/>
    <m/>
    <n v="4666.5"/>
    <d v="2021-09-14T00:00:00"/>
    <s v="60"/>
    <d v="2021-11-13T00:00:00"/>
    <n v="23"/>
    <n v="83"/>
    <n v="3825"/>
    <n v="87975"/>
    <n v="317475"/>
    <s v="Bonifico"/>
    <d v="2021-12-06T00:00:00"/>
    <s v="10836"/>
    <s v="SAN. BANCO POPOLARE CC TESORERIA"/>
  </r>
  <r>
    <s v="76071"/>
    <s v="90127"/>
    <x v="40"/>
    <s v="ACQ"/>
    <s v="5302384822"/>
    <d v="2021-09-10T00:00:00"/>
    <m/>
    <n v="153.27000000000001"/>
    <d v="2021-09-14T00:00:00"/>
    <s v="60"/>
    <d v="2021-11-13T00:00:00"/>
    <n v="23"/>
    <n v="83"/>
    <n v="125.63"/>
    <n v="2889.49"/>
    <n v="10427.289999999999"/>
    <s v="Bonifico"/>
    <d v="2021-12-06T00:00:00"/>
    <s v="10707"/>
    <s v="SAN. BANCO POPOLARE CC TESORERIA"/>
  </r>
  <r>
    <s v="76072"/>
    <s v="96491"/>
    <x v="25"/>
    <s v="ACQ"/>
    <s v="21163690"/>
    <d v="2021-09-08T00:00:00"/>
    <m/>
    <n v="1264.9000000000001"/>
    <d v="2021-09-14T00:00:00"/>
    <s v="60"/>
    <d v="2021-11-13T00:00:00"/>
    <n v="23"/>
    <n v="83"/>
    <n v="1036.8"/>
    <n v="23846.399999999998"/>
    <n v="86054.399999999994"/>
    <s v="Bonifico"/>
    <d v="2021-12-06T00:00:00"/>
    <s v="10836"/>
    <s v="SAN. BANCO POPOLARE CC TESORERIA"/>
  </r>
  <r>
    <s v="76074"/>
    <s v="93239"/>
    <x v="147"/>
    <s v="ACQ"/>
    <s v="9700212330"/>
    <d v="2021-09-10T00:00:00"/>
    <m/>
    <n v="1058.96"/>
    <d v="2021-09-14T00:00:00"/>
    <s v="60"/>
    <d v="2021-11-13T00:00:00"/>
    <n v="2"/>
    <n v="62"/>
    <n v="868"/>
    <n v="1736"/>
    <n v="53816"/>
    <s v="Bonifico"/>
    <d v="2021-11-15T00:00:00"/>
    <s v="9765"/>
    <s v="SAN. BANCO POPOLARE CC TESORERIA"/>
  </r>
  <r>
    <s v="76076"/>
    <s v="90268"/>
    <x v="624"/>
    <s v="ACQ"/>
    <s v="000380/2/01"/>
    <d v="2021-09-10T00:00:00"/>
    <m/>
    <n v="46.77"/>
    <d v="2021-09-14T00:00:00"/>
    <s v="60"/>
    <d v="2021-11-13T00:00:00"/>
    <n v="20"/>
    <n v="80"/>
    <n v="44.97"/>
    <n v="899.4"/>
    <n v="3597.6"/>
    <s v="Bonifico"/>
    <d v="2021-12-03T00:00:00"/>
    <s v="10673"/>
    <s v="SAN. BANCO POPOLARE CC TESORERIA"/>
  </r>
  <r>
    <s v="76077"/>
    <s v="94546"/>
    <x v="12"/>
    <s v="ACQ"/>
    <s v="1011267516"/>
    <d v="2021-09-10T00:00:00"/>
    <m/>
    <n v="366"/>
    <d v="2021-09-14T00:00:00"/>
    <s v="60"/>
    <d v="2021-11-13T00:00:00"/>
    <n v="23"/>
    <n v="83"/>
    <n v="300"/>
    <n v="6900"/>
    <n v="24900"/>
    <s v="Bonifico"/>
    <d v="2021-12-06T00:00:00"/>
    <s v="10919"/>
    <s v="SAN. BANCO POPOLARE CC TESORERIA"/>
  </r>
  <r>
    <s v="76078"/>
    <s v="95277"/>
    <x v="531"/>
    <s v="ACQ"/>
    <s v="0000001000064797"/>
    <d v="2021-09-10T00:00:00"/>
    <m/>
    <n v="18700.07"/>
    <d v="2021-09-14T00:00:00"/>
    <s v="60"/>
    <d v="2021-11-13T00:00:00"/>
    <n v="23"/>
    <n v="83"/>
    <n v="17000.060000000001"/>
    <n v="391001.38"/>
    <n v="1411004.9800000002"/>
    <s v="Bonifico"/>
    <d v="2021-12-06T00:00:00"/>
    <s v="10811"/>
    <s v="SAN. BANCO POPOLARE CC TESORERIA"/>
  </r>
  <r>
    <s v="76079"/>
    <s v="91503"/>
    <x v="36"/>
    <s v="ACQ"/>
    <s v="2275/PA"/>
    <d v="2021-09-10T00:00:00"/>
    <m/>
    <n v="31.68"/>
    <d v="2021-09-14T00:00:00"/>
    <s v="60"/>
    <d v="2021-11-13T00:00:00"/>
    <n v="23"/>
    <n v="83"/>
    <n v="28.8"/>
    <n v="662.4"/>
    <n v="2390.4"/>
    <s v="Bonifico"/>
    <d v="2021-12-06T00:00:00"/>
    <s v="10798"/>
    <s v="SAN. BANCO POPOLARE CC TESORERIA"/>
  </r>
  <r>
    <s v="76080"/>
    <s v="99870"/>
    <x v="356"/>
    <s v="ACQ"/>
    <s v="892/2021/PA"/>
    <d v="2021-08-31T00:00:00"/>
    <m/>
    <n v="4916.3999999999996"/>
    <d v="2021-09-14T00:00:00"/>
    <s v="60"/>
    <d v="2021-11-13T00:00:00"/>
    <n v="19"/>
    <n v="79"/>
    <n v="4029.84"/>
    <n v="76566.960000000006"/>
    <n v="318357.36"/>
    <s v="Bonifico"/>
    <d v="2021-12-02T00:00:00"/>
    <s v="10632"/>
    <s v="TERR. BANCO POPOLARE"/>
  </r>
  <r>
    <s v="76082"/>
    <s v="95474"/>
    <x v="384"/>
    <s v="ACQ"/>
    <s v="4108675369"/>
    <d v="2021-09-10T00:00:00"/>
    <m/>
    <n v="88.23"/>
    <d v="2021-09-14T00:00:00"/>
    <s v="60"/>
    <d v="2021-11-13T00:00:00"/>
    <n v="23"/>
    <n v="83"/>
    <n v="80.510000000000005"/>
    <n v="1851.73"/>
    <n v="6682.3300000000008"/>
    <s v="Bonifico"/>
    <d v="2021-12-06T00:00:00"/>
    <s v="10818"/>
    <s v="SAN. BANCO POPOLARE CC TESORERIA"/>
  </r>
  <r>
    <s v="76083"/>
    <s v="96711"/>
    <x v="26"/>
    <s v="ACQ"/>
    <s v="40133961"/>
    <d v="2021-09-11T00:00:00"/>
    <m/>
    <n v="145.6"/>
    <d v="2021-09-14T00:00:00"/>
    <s v="60"/>
    <d v="2021-11-13T00:00:00"/>
    <n v="2"/>
    <n v="62"/>
    <n v="140"/>
    <n v="280"/>
    <n v="8680"/>
    <s v="Bonifico"/>
    <d v="2021-11-15T00:00:00"/>
    <s v="9771"/>
    <s v="SAN. BANCO POPOLARE CC TESORERIA"/>
  </r>
  <r>
    <s v="76084"/>
    <s v="99121"/>
    <x v="756"/>
    <s v="ACQ"/>
    <s v="594/A"/>
    <d v="2021-09-11T00:00:00"/>
    <m/>
    <n v="573.4"/>
    <d v="2021-09-14T00:00:00"/>
    <s v="60"/>
    <d v="2021-11-14T00:00:00"/>
    <n v="32"/>
    <n v="92"/>
    <n v="470"/>
    <n v="15040"/>
    <n v="43240"/>
    <s v="Bonifico"/>
    <d v="2021-12-16T00:00:00"/>
    <s v="11412"/>
    <s v="SAN. BANCO POPOLARE CC TESORERIA"/>
  </r>
  <r>
    <s v="76085"/>
    <s v="90693"/>
    <x v="291"/>
    <s v="ACQ"/>
    <s v="2021FS007127"/>
    <d v="2021-09-10T00:00:00"/>
    <m/>
    <n v="469.7"/>
    <d v="2021-09-14T00:00:00"/>
    <s v="60"/>
    <d v="2021-11-13T00:00:00"/>
    <n v="23"/>
    <n v="83"/>
    <n v="385"/>
    <n v="8855"/>
    <n v="31955"/>
    <s v="Bonifico"/>
    <d v="2021-12-06T00:00:00"/>
    <s v="10797"/>
    <s v="SAN. BANCO POPOLARE CC TESORERIA"/>
  </r>
  <r>
    <s v="76086"/>
    <s v="91324"/>
    <x v="166"/>
    <s v="ACQ"/>
    <s v="0000202130024507"/>
    <d v="2021-09-07T00:00:00"/>
    <m/>
    <n v="3195.85"/>
    <d v="2021-09-14T00:00:00"/>
    <s v="60"/>
    <d v="2021-11-13T00:00:00"/>
    <n v="-18"/>
    <n v="42"/>
    <n v="2619.5500000000002"/>
    <n v="-47151.9"/>
    <n v="110021.1"/>
    <s v="Bonifico"/>
    <d v="2021-10-26T00:00:00"/>
    <s v="8892"/>
    <s v="TERR. BANCO POPOLARE"/>
  </r>
  <r>
    <s v="76087"/>
    <s v="90891"/>
    <x v="20"/>
    <s v="ACQ"/>
    <s v="200006777"/>
    <d v="2021-08-12T00:00:00"/>
    <m/>
    <n v="330"/>
    <d v="2021-09-14T00:00:00"/>
    <s v="60"/>
    <d v="2021-11-13T00:00:00"/>
    <n v="23"/>
    <n v="83"/>
    <n v="300"/>
    <n v="6900"/>
    <n v="24900"/>
    <s v="Bonifico"/>
    <d v="2021-12-06T00:00:00"/>
    <s v="10786"/>
    <s v="SAN. BANCO POPOLARE CC TESORERIA"/>
  </r>
  <r>
    <s v="76088"/>
    <s v="99845"/>
    <x v="594"/>
    <s v="ACQ"/>
    <s v="21/333073"/>
    <d v="2021-08-31T00:00:00"/>
    <m/>
    <n v="254.8"/>
    <d v="2021-09-14T00:00:00"/>
    <s v="60"/>
    <d v="2021-11-13T00:00:00"/>
    <n v="23"/>
    <n v="83"/>
    <n v="245"/>
    <n v="5635"/>
    <n v="20335"/>
    <s v="Bonifico"/>
    <d v="2021-12-06T00:00:00"/>
    <s v="10802"/>
    <s v="SAN. BANCO POPOLARE CC TESORERIA"/>
  </r>
  <r>
    <s v="76089"/>
    <s v="90693"/>
    <x v="291"/>
    <s v="ACQ"/>
    <s v="2021FS007122"/>
    <d v="2021-09-10T00:00:00"/>
    <m/>
    <n v="339.65"/>
    <d v="2021-09-14T00:00:00"/>
    <s v="60"/>
    <d v="2021-11-13T00:00:00"/>
    <n v="23"/>
    <n v="83"/>
    <n v="278.39999999999998"/>
    <n v="6403.2"/>
    <n v="23107.199999999997"/>
    <s v="Bonifico"/>
    <d v="2021-12-06T00:00:00"/>
    <s v="10797"/>
    <s v="SAN. BANCO POPOLARE CC TESORERIA"/>
  </r>
  <r>
    <s v="76091"/>
    <s v="90693"/>
    <x v="291"/>
    <s v="ACQ"/>
    <s v="2021FS007129"/>
    <d v="2021-09-10T00:00:00"/>
    <m/>
    <n v="469.7"/>
    <d v="2021-09-14T00:00:00"/>
    <s v="60"/>
    <d v="2021-11-13T00:00:00"/>
    <n v="23"/>
    <n v="83"/>
    <n v="385"/>
    <n v="8855"/>
    <n v="31955"/>
    <s v="Bonifico"/>
    <d v="2021-12-06T00:00:00"/>
    <s v="10797"/>
    <s v="SAN. BANCO POPOLARE CC TESORERIA"/>
  </r>
  <r>
    <s v="76092"/>
    <s v="92751"/>
    <x v="391"/>
    <s v="ACQ"/>
    <s v="3210499230"/>
    <d v="2021-09-10T00:00:00"/>
    <s v="SPEDIZIONI LUGLIO"/>
    <n v="0.27"/>
    <d v="2021-09-14T00:00:00"/>
    <s v="0"/>
    <d v="2021-09-14T00:00:00"/>
    <n v="55"/>
    <n v="55"/>
    <n v="0.22"/>
    <n v="12.1"/>
    <n v="12.1"/>
    <s v="Bonifico"/>
    <d v="2021-11-08T00:00:00"/>
    <s v="9513"/>
    <s v="SAN. BANCO POPOLARE CC TESORERIA"/>
  </r>
  <r>
    <s v="76093"/>
    <s v="100758"/>
    <x v="555"/>
    <s v="ACQ"/>
    <s v="4909/PA"/>
    <d v="2021-09-06T00:00:00"/>
    <m/>
    <n v="1238.55"/>
    <d v="2021-09-14T00:00:00"/>
    <s v="60"/>
    <d v="2021-11-13T00:00:00"/>
    <n v="23"/>
    <n v="83"/>
    <n v="1125.95"/>
    <n v="25896.850000000002"/>
    <n v="93453.85"/>
    <s v="Bonifico"/>
    <d v="2021-12-06T00:00:00"/>
    <s v="10943"/>
    <s v="SAN. BANCO POPOLARE CC TESORERIA"/>
  </r>
  <r>
    <s v="76094"/>
    <s v="90693"/>
    <x v="291"/>
    <s v="ACQ"/>
    <s v="2021FS007125"/>
    <d v="2021-09-10T00:00:00"/>
    <m/>
    <n v="1464"/>
    <d v="2021-09-14T00:00:00"/>
    <s v="60"/>
    <d v="2021-11-13T00:00:00"/>
    <n v="23"/>
    <n v="83"/>
    <n v="1200"/>
    <n v="27600"/>
    <n v="99600"/>
    <s v="Bonifico"/>
    <d v="2021-12-06T00:00:00"/>
    <s v="10797"/>
    <s v="SAN. BANCO POPOLARE CC TESORERIA"/>
  </r>
  <r>
    <s v="76095"/>
    <s v="100024"/>
    <x v="223"/>
    <s v="ACQ"/>
    <s v="7351213265"/>
    <d v="2021-09-09T00:00:00"/>
    <m/>
    <n v="366"/>
    <d v="2021-09-14T00:00:00"/>
    <s v="60"/>
    <d v="2021-11-13T00:00:00"/>
    <n v="23"/>
    <n v="83"/>
    <n v="300"/>
    <n v="6900"/>
    <n v="24900"/>
    <s v="Bonifico"/>
    <d v="2021-12-06T00:00:00"/>
    <s v="10840"/>
    <s v="SAN. BANCO POPOLARE CC TESORERIA"/>
  </r>
  <r>
    <s v="76096"/>
    <s v="100677"/>
    <x v="757"/>
    <s v="ACQ"/>
    <s v="391/PA"/>
    <d v="2021-08-31T00:00:00"/>
    <m/>
    <n v="218.08"/>
    <d v="2021-09-14T00:00:00"/>
    <s v="60"/>
    <d v="2021-11-13T00:00:00"/>
    <n v="23"/>
    <n v="83"/>
    <n v="178.75"/>
    <n v="4111.25"/>
    <n v="14836.25"/>
    <s v="Bonifico"/>
    <d v="2021-12-06T00:00:00"/>
    <s v="10772"/>
    <s v="SAN. BANCO POPOLARE CC TESORERIA"/>
  </r>
  <r>
    <s v="76097"/>
    <s v="22839"/>
    <x v="253"/>
    <s v="ACQ"/>
    <s v="25763099"/>
    <d v="2021-09-02T00:00:00"/>
    <m/>
    <n v="534.12"/>
    <d v="2021-09-14T00:00:00"/>
    <s v="60"/>
    <d v="2021-11-13T00:00:00"/>
    <n v="23"/>
    <n v="83"/>
    <n v="506.8"/>
    <n v="11656.4"/>
    <n v="42064.4"/>
    <s v="Bonifico"/>
    <d v="2021-12-06T00:00:00"/>
    <s v="10932"/>
    <s v="SAN. BANCO POPOLARE CC TESORERIA"/>
  </r>
  <r>
    <s v="76098"/>
    <s v="94483"/>
    <x v="3"/>
    <s v="ACQ"/>
    <s v="17082994"/>
    <d v="2021-09-10T00:00:00"/>
    <m/>
    <n v="633.6"/>
    <d v="2021-09-14T00:00:00"/>
    <s v="60"/>
    <d v="2021-11-13T00:00:00"/>
    <n v="12"/>
    <n v="72"/>
    <n v="576"/>
    <n v="6912"/>
    <n v="41472"/>
    <s v="Bonifico"/>
    <d v="2021-11-25T00:00:00"/>
    <s v="10330"/>
    <s v="SAN. BANCO POPOLARE CC TESORERIA"/>
  </r>
  <r>
    <s v="76099"/>
    <s v="100827"/>
    <x v="758"/>
    <s v="ACQ"/>
    <s v="2264"/>
    <d v="2021-08-31T00:00:00"/>
    <m/>
    <n v="426.19"/>
    <d v="2021-09-14T00:00:00"/>
    <s v="60"/>
    <d v="2021-11-13T00:00:00"/>
    <n v="23"/>
    <n v="83"/>
    <n v="349.34"/>
    <n v="8034.82"/>
    <n v="28995.219999999998"/>
    <s v="Bonifico"/>
    <d v="2021-12-06T00:00:00"/>
    <s v="10843"/>
    <s v="SAN. BANCO POPOLARE CC TESORERIA"/>
  </r>
  <r>
    <s v="76100"/>
    <s v="22764"/>
    <x v="156"/>
    <s v="ACQ"/>
    <s v="X03841"/>
    <d v="2021-08-31T00:00:00"/>
    <s v="COVID"/>
    <n v="365.4"/>
    <d v="2021-09-14T00:00:00"/>
    <s v="60"/>
    <d v="2021-11-13T00:00:00"/>
    <n v="20"/>
    <n v="80"/>
    <n v="348"/>
    <n v="6960"/>
    <n v="27840"/>
    <s v="Bonifico"/>
    <d v="2021-12-03T00:00:00"/>
    <s v="10693"/>
    <s v="SAN. BANCO POPOLARE CC TESORERIA"/>
  </r>
  <r>
    <s v="76101"/>
    <s v="90891"/>
    <x v="20"/>
    <s v="ACQ"/>
    <s v="200006537"/>
    <d v="2021-08-03T00:00:00"/>
    <m/>
    <n v="951.72"/>
    <d v="2021-09-14T00:00:00"/>
    <s v="60"/>
    <d v="2021-11-13T00:00:00"/>
    <n v="23"/>
    <n v="83"/>
    <n v="865.2"/>
    <n v="19899.600000000002"/>
    <n v="71811.600000000006"/>
    <s v="Bonifico"/>
    <d v="2021-12-06T00:00:00"/>
    <s v="10786"/>
    <s v="SAN. BANCO POPOLARE CC TESORERIA"/>
  </r>
  <r>
    <s v="76102"/>
    <s v="99679"/>
    <x v="93"/>
    <s v="ACQ"/>
    <s v="7218005936"/>
    <d v="2021-09-10T00:00:00"/>
    <m/>
    <n v="46.32"/>
    <d v="2021-09-14T00:00:00"/>
    <s v="60"/>
    <d v="2021-11-13T00:00:00"/>
    <n v="23"/>
    <n v="83"/>
    <n v="42.11"/>
    <n v="968.53"/>
    <n v="3495.13"/>
    <s v="Bonifico"/>
    <d v="2021-12-06T00:00:00"/>
    <s v="10880"/>
    <s v="SAN. BANCO POPOLARE CC TESORERIA"/>
  </r>
  <r>
    <s v="76104"/>
    <s v="99628"/>
    <x v="743"/>
    <s v="ACQ"/>
    <s v="2721304688"/>
    <d v="2021-09-09T00:00:00"/>
    <s v="SERV.PROFES. LUGLIO/AGOSTO 2021"/>
    <n v="20841.66"/>
    <d v="2021-09-14T00:00:00"/>
    <s v="60"/>
    <d v="2021-11-13T00:00:00"/>
    <n v="23"/>
    <n v="83"/>
    <n v="17083.330000000002"/>
    <n v="392916.59"/>
    <n v="1417916.3900000001"/>
    <s v="Bonifico"/>
    <d v="2021-12-06T00:00:00"/>
    <s v="10794"/>
    <s v="SAN. BANCO POPOLARE CC TESORERIA"/>
  </r>
  <r>
    <s v="76105"/>
    <s v="90712"/>
    <x v="194"/>
    <s v="ACQ_I"/>
    <s v="V0-229950"/>
    <d v="2021-09-10T00:00:00"/>
    <s v="TERRITORIO"/>
    <n v="1227.2"/>
    <d v="2021-09-14T00:00:00"/>
    <s v="30"/>
    <d v="2021-10-14T00:00:00"/>
    <n v="-7"/>
    <n v="23"/>
    <n v="1180"/>
    <n v="-8260"/>
    <n v="27140"/>
    <s v="Bonifico"/>
    <d v="2021-10-07T00:00:00"/>
    <s v="8310"/>
    <s v="TERR. BANCO POPOLARE"/>
  </r>
  <r>
    <s v="76106"/>
    <s v="91199"/>
    <x v="683"/>
    <s v="ACQ"/>
    <s v="00002123505"/>
    <d v="2021-09-10T00:00:00"/>
    <m/>
    <n v="34.119999999999997"/>
    <d v="2021-09-14T00:00:00"/>
    <s v="60"/>
    <d v="2021-11-13T00:00:00"/>
    <n v="23"/>
    <n v="83"/>
    <n v="31.02"/>
    <n v="713.46"/>
    <n v="2574.66"/>
    <s v="Bonifico"/>
    <d v="2021-12-06T00:00:00"/>
    <s v="10799"/>
    <s v="SAN. BANCO POPOLARE CC TESORERIA"/>
  </r>
  <r>
    <s v="76107"/>
    <s v="91056"/>
    <x v="536"/>
    <s v="ACQ"/>
    <s v="90016875"/>
    <d v="2021-09-13T00:00:00"/>
    <m/>
    <n v="7957.4"/>
    <d v="2021-09-14T00:00:00"/>
    <s v="60"/>
    <d v="2021-11-13T00:00:00"/>
    <n v="23"/>
    <n v="83"/>
    <n v="7234"/>
    <n v="166382"/>
    <n v="600422"/>
    <s v="Bonifico"/>
    <d v="2021-12-06T00:00:00"/>
    <s v="10945"/>
    <s v="SAN. BANCO POPOLARE CC TESORERIA"/>
  </r>
  <r>
    <s v="76108"/>
    <s v="91441"/>
    <x v="759"/>
    <s v="ACQ"/>
    <s v="3/258"/>
    <d v="2021-09-13T00:00:00"/>
    <s v="GIUGNO-LUGLIO 2021"/>
    <n v="1623.5"/>
    <d v="2021-09-14T00:00:00"/>
    <s v="60"/>
    <d v="2021-11-13T00:00:00"/>
    <n v="23"/>
    <n v="83"/>
    <n v="1330.74"/>
    <n v="30607.02"/>
    <n v="110451.42"/>
    <s v="Bonifico"/>
    <d v="2021-12-06T00:00:00"/>
    <s v="10812"/>
    <s v="SAN. BANCO POPOLARE CC TESORERIA"/>
  </r>
  <r>
    <s v="76109"/>
    <s v="96881"/>
    <x v="236"/>
    <s v="ACQ"/>
    <s v="8261280161"/>
    <d v="2021-09-13T00:00:00"/>
    <m/>
    <n v="55.44"/>
    <d v="2021-09-14T00:00:00"/>
    <s v="60"/>
    <d v="2021-11-13T00:00:00"/>
    <n v="23"/>
    <n v="83"/>
    <n v="50.4"/>
    <n v="1159.2"/>
    <n v="4183.2"/>
    <s v="Bonifico"/>
    <d v="2021-12-06T00:00:00"/>
    <s v="10851"/>
    <s v="SAN. BANCO POPOLARE CC TESORERIA"/>
  </r>
  <r>
    <s v="76110"/>
    <s v="94614"/>
    <x v="88"/>
    <s v="ACQ"/>
    <s v="7171991033"/>
    <d v="2021-09-13T00:00:00"/>
    <m/>
    <n v="902.8"/>
    <d v="2021-09-14T00:00:00"/>
    <s v="60"/>
    <d v="2021-11-14T00:00:00"/>
    <n v="22"/>
    <n v="82"/>
    <n v="740"/>
    <n v="16280"/>
    <n v="60680"/>
    <s v="Bonifico"/>
    <d v="2021-12-06T00:00:00"/>
    <s v="10728"/>
    <s v="SAN. BANCO POPOLARE CC TESORERIA"/>
  </r>
  <r>
    <s v="76112"/>
    <s v="94720"/>
    <x v="275"/>
    <s v="ACQ"/>
    <s v="04202100005982"/>
    <d v="2021-09-11T00:00:00"/>
    <s v="GIUGNO/LUGLIO - SCAD 11/10/21"/>
    <n v="9419.3799999999992"/>
    <d v="2021-09-14T00:00:00"/>
    <s v="60"/>
    <d v="2021-11-13T00:00:00"/>
    <n v="-33"/>
    <n v="27"/>
    <n v="8563.07"/>
    <n v="-282581.31"/>
    <n v="231202.88999999998"/>
    <s v="Bonifico"/>
    <d v="2021-10-11T00:00:00"/>
    <s v="8353"/>
    <s v="SAN. BANCO POPOLARE CC TESORERIA"/>
  </r>
  <r>
    <s v="76113"/>
    <s v="94720"/>
    <x v="275"/>
    <s v="ACQ"/>
    <s v="04202100005981"/>
    <d v="2021-09-11T00:00:00"/>
    <s v="GIU/LUG"/>
    <n v="391.81"/>
    <d v="2021-09-14T00:00:00"/>
    <s v="60"/>
    <d v="2021-11-13T00:00:00"/>
    <n v="-33"/>
    <n v="27"/>
    <n v="356.19"/>
    <n v="-11754.27"/>
    <n v="9617.1299999999992"/>
    <s v="Bonifico"/>
    <d v="2021-10-11T00:00:00"/>
    <s v="8353"/>
    <s v="SAN. BANCO POPOLARE CC TESORERIA"/>
  </r>
  <r>
    <s v="76114"/>
    <s v="90075"/>
    <x v="10"/>
    <s v="ACQ"/>
    <s v="212056262"/>
    <d v="2021-09-13T00:00:00"/>
    <m/>
    <n v="204.96"/>
    <d v="2021-09-14T00:00:00"/>
    <s v="60"/>
    <d v="2021-11-13T00:00:00"/>
    <n v="23"/>
    <n v="83"/>
    <n v="168"/>
    <n v="3864"/>
    <n v="13944"/>
    <s v="Bonifico"/>
    <d v="2021-12-06T00:00:00"/>
    <s v="10714"/>
    <s v="SAN. BANCO POPOLARE CC TESORERIA"/>
  </r>
  <r>
    <s v="76115"/>
    <s v="99628"/>
    <x v="743"/>
    <s v="ACQ"/>
    <s v="2721304683"/>
    <d v="2021-09-09T00:00:00"/>
    <s v="amb. e sviluppo luglio/settembre 2021"/>
    <n v="19905.52"/>
    <d v="2021-09-14T00:00:00"/>
    <s v="60"/>
    <d v="2021-11-13T00:00:00"/>
    <n v="23"/>
    <n v="83"/>
    <n v="16316"/>
    <n v="375268"/>
    <n v="1354228"/>
    <s v="Bonifico"/>
    <d v="2021-12-06T00:00:00"/>
    <s v="10794"/>
    <s v="SAN. BANCO POPOLARE CC TESORERIA"/>
  </r>
  <r>
    <s v="76116"/>
    <s v="90712"/>
    <x v="194"/>
    <s v="ACQ_I"/>
    <s v="R2-5551"/>
    <d v="2021-09-09T00:00:00"/>
    <s v="TERRITORIO - SU FAT. 220963 19/8"/>
    <n v="-134.99"/>
    <d v="2021-09-14T00:00:00"/>
    <s v="30"/>
    <d v="2021-10-14T00:00:00"/>
    <n v="0"/>
    <n v="30"/>
    <n v="-129.80000000000001"/>
    <n v="0"/>
    <n v="-3894.0000000000005"/>
    <s v="Bonifico"/>
    <d v="2021-10-07T00:00:00"/>
    <s v="8310"/>
    <s v="TERR. BANCO POPOLARE"/>
  </r>
  <r>
    <s v="76117"/>
    <s v="91475"/>
    <x v="760"/>
    <s v="ACQ"/>
    <s v="1490/PA"/>
    <d v="2021-09-13T00:00:00"/>
    <m/>
    <n v="329.4"/>
    <d v="2021-09-14T00:00:00"/>
    <s v="60"/>
    <d v="2021-11-13T00:00:00"/>
    <n v="23"/>
    <n v="83"/>
    <n v="270"/>
    <n v="6210"/>
    <n v="22410"/>
    <s v="Bonifico"/>
    <d v="2021-12-06T00:00:00"/>
    <s v="10936"/>
    <s v="SAN. BANCO POPOLARE CC TESORERIA"/>
  </r>
  <r>
    <s v="76122"/>
    <s v="90891"/>
    <x v="20"/>
    <s v="ACQ"/>
    <s v="200007266"/>
    <d v="2021-08-31T00:00:00"/>
    <m/>
    <n v="62.7"/>
    <d v="2021-09-14T00:00:00"/>
    <s v="60"/>
    <d v="2021-11-13T00:00:00"/>
    <n v="23"/>
    <n v="83"/>
    <n v="57"/>
    <n v="1311"/>
    <n v="4731"/>
    <s v="Bonifico"/>
    <d v="2021-12-06T00:00:00"/>
    <s v="10786"/>
    <s v="SAN. BANCO POPOLARE CC TESORERIA"/>
  </r>
  <r>
    <s v="76123"/>
    <s v="96491"/>
    <x v="25"/>
    <s v="ACQ"/>
    <s v="21163719"/>
    <d v="2021-09-08T00:00:00"/>
    <m/>
    <n v="202.03"/>
    <d v="2021-09-14T00:00:00"/>
    <s v="60"/>
    <d v="2021-11-13T00:00:00"/>
    <n v="23"/>
    <n v="83"/>
    <n v="165.6"/>
    <n v="3808.7999999999997"/>
    <n v="13744.8"/>
    <s v="Bonifico"/>
    <d v="2021-12-06T00:00:00"/>
    <s v="10836"/>
    <s v="SAN. BANCO POPOLARE CC TESORERIA"/>
  </r>
  <r>
    <s v="76125"/>
    <s v="90693"/>
    <x v="291"/>
    <s v="ACQ"/>
    <s v="2021FS007126"/>
    <d v="2021-09-10T00:00:00"/>
    <m/>
    <n v="939.4"/>
    <d v="2021-09-14T00:00:00"/>
    <s v="60"/>
    <d v="2021-11-13T00:00:00"/>
    <n v="23"/>
    <n v="83"/>
    <n v="770"/>
    <n v="17710"/>
    <n v="63910"/>
    <s v="Bonifico"/>
    <d v="2021-12-06T00:00:00"/>
    <s v="10797"/>
    <s v="SAN. BANCO POPOLARE CC TESORERIA"/>
  </r>
  <r>
    <s v="76127"/>
    <s v="99870"/>
    <x v="356"/>
    <s v="ACQ"/>
    <s v="890/2021/PA"/>
    <d v="2021-08-31T00:00:00"/>
    <m/>
    <n v="8364.16"/>
    <d v="2021-09-14T00:00:00"/>
    <s v="60"/>
    <d v="2021-11-13T00:00:00"/>
    <n v="23"/>
    <n v="83"/>
    <n v="6855.87"/>
    <n v="157685.01"/>
    <n v="569037.21"/>
    <s v="Bonifico"/>
    <d v="2021-12-06T00:00:00"/>
    <s v="10870"/>
    <s v="SAN. BANCO POPOLARE CC TESORERIA"/>
  </r>
  <r>
    <s v="76129"/>
    <s v="90538"/>
    <x v="447"/>
    <s v="ACQ"/>
    <s v="001211/V5"/>
    <d v="2021-09-10T00:00:00"/>
    <m/>
    <n v="136.63999999999999"/>
    <d v="2021-09-14T00:00:00"/>
    <s v="60"/>
    <d v="2021-11-13T00:00:00"/>
    <n v="19"/>
    <n v="79"/>
    <n v="112"/>
    <n v="2128"/>
    <n v="8848"/>
    <s v="Bonifico"/>
    <d v="2021-12-02T00:00:00"/>
    <s v="10635"/>
    <s v="TERR. BANCO POPOLARE"/>
  </r>
  <r>
    <s v="76130"/>
    <s v="22764"/>
    <x v="156"/>
    <s v="ACQ"/>
    <s v="X03842"/>
    <d v="2021-08-31T00:00:00"/>
    <m/>
    <n v="285.48"/>
    <d v="2021-09-14T00:00:00"/>
    <s v="60"/>
    <d v="2021-11-13T00:00:00"/>
    <n v="20"/>
    <n v="80"/>
    <n v="234"/>
    <n v="4680"/>
    <n v="18720"/>
    <s v="Bonifico"/>
    <d v="2021-12-03T00:00:00"/>
    <s v="10693"/>
    <s v="SAN. BANCO POPOLARE CC TESORERIA"/>
  </r>
  <r>
    <s v="76131"/>
    <s v="90095"/>
    <x v="282"/>
    <s v="ACQ"/>
    <s v="E02182"/>
    <d v="2021-09-10T00:00:00"/>
    <m/>
    <n v="1610.4"/>
    <d v="2021-09-14T00:00:00"/>
    <s v="60"/>
    <d v="2021-11-13T00:00:00"/>
    <n v="20"/>
    <n v="80"/>
    <n v="1320"/>
    <n v="26400"/>
    <n v="105600"/>
    <s v="Bonifico"/>
    <d v="2021-12-03T00:00:00"/>
    <s v="10692"/>
    <s v="SAN. BANCO POPOLARE CC TESORERIA"/>
  </r>
  <r>
    <s v="76132"/>
    <s v="90693"/>
    <x v="291"/>
    <s v="ACQ"/>
    <s v="2021FS007120"/>
    <d v="2021-09-10T00:00:00"/>
    <m/>
    <n v="1464"/>
    <d v="2021-09-14T00:00:00"/>
    <s v="60"/>
    <d v="2021-11-13T00:00:00"/>
    <n v="23"/>
    <n v="83"/>
    <n v="1200"/>
    <n v="27600"/>
    <n v="99600"/>
    <s v="Bonifico"/>
    <d v="2021-12-06T00:00:00"/>
    <s v="10797"/>
    <s v="SAN. BANCO POPOLARE CC TESORERIA"/>
  </r>
  <r>
    <s v="76133"/>
    <s v="90693"/>
    <x v="291"/>
    <s v="ACQ"/>
    <s v="2021FS007119"/>
    <d v="2021-09-10T00:00:00"/>
    <m/>
    <n v="732"/>
    <d v="2021-09-14T00:00:00"/>
    <s v="60"/>
    <d v="2021-11-13T00:00:00"/>
    <n v="23"/>
    <n v="83"/>
    <n v="600"/>
    <n v="13800"/>
    <n v="49800"/>
    <s v="Bonifico"/>
    <d v="2021-12-06T00:00:00"/>
    <s v="10797"/>
    <s v="SAN. BANCO POPOLARE CC TESORERIA"/>
  </r>
  <r>
    <s v="76134"/>
    <s v="90693"/>
    <x v="291"/>
    <s v="ACQ"/>
    <s v="2021FS007130"/>
    <d v="2021-09-10T00:00:00"/>
    <m/>
    <n v="469.7"/>
    <d v="2021-09-14T00:00:00"/>
    <s v="60"/>
    <d v="2021-11-13T00:00:00"/>
    <n v="23"/>
    <n v="83"/>
    <n v="385"/>
    <n v="8855"/>
    <n v="31955"/>
    <s v="Bonifico"/>
    <d v="2021-12-06T00:00:00"/>
    <s v="10797"/>
    <s v="SAN. BANCO POPOLARE CC TESORERIA"/>
  </r>
  <r>
    <s v="76135"/>
    <s v="90693"/>
    <x v="291"/>
    <s v="ACQ"/>
    <s v="2021FS007124"/>
    <d v="2021-09-10T00:00:00"/>
    <m/>
    <n v="292.8"/>
    <d v="2021-09-14T00:00:00"/>
    <s v="60"/>
    <d v="2021-11-13T00:00:00"/>
    <n v="23"/>
    <n v="83"/>
    <n v="240"/>
    <n v="5520"/>
    <n v="19920"/>
    <s v="Bonifico"/>
    <d v="2021-12-06T00:00:00"/>
    <s v="10797"/>
    <s v="SAN. BANCO POPOLARE CC TESORERIA"/>
  </r>
  <r>
    <s v="76136"/>
    <s v="92068"/>
    <x v="7"/>
    <s v="ACQ"/>
    <s v="1020489285"/>
    <d v="2021-09-10T00:00:00"/>
    <m/>
    <n v="150.43"/>
    <d v="2021-09-14T00:00:00"/>
    <s v="60"/>
    <d v="2021-11-13T00:00:00"/>
    <n v="23"/>
    <n v="83"/>
    <n v="123.3"/>
    <n v="2835.9"/>
    <n v="10233.9"/>
    <s v="Bonifico"/>
    <d v="2021-12-06T00:00:00"/>
    <s v="10722"/>
    <s v="SAN. BANCO POPOLARE CC TESORERIA"/>
  </r>
  <r>
    <s v="76137"/>
    <s v="95572"/>
    <x v="298"/>
    <s v="ACQ"/>
    <s v="4462/PA"/>
    <d v="2021-09-10T00:00:00"/>
    <s v="5380 - 4134 - 5922 - 1042 RIFERIMENTO DDT: 5645 - 5922 - 6505 - 5645 6088"/>
    <n v="842.4"/>
    <d v="2021-09-14T00:00:00"/>
    <s v="60"/>
    <d v="2021-11-13T00:00:00"/>
    <n v="23"/>
    <n v="83"/>
    <n v="810"/>
    <n v="18630"/>
    <n v="67230"/>
    <s v="Bonifico"/>
    <d v="2021-12-06T00:00:00"/>
    <s v="10873"/>
    <s v="SAN. BANCO POPOLARE CC TESORERIA"/>
  </r>
  <r>
    <s v="76138"/>
    <s v="95572"/>
    <x v="298"/>
    <s v="ACQ"/>
    <s v="4464/PA"/>
    <d v="2021-09-10T00:00:00"/>
    <m/>
    <n v="831.17"/>
    <d v="2021-09-14T00:00:00"/>
    <s v="60"/>
    <d v="2021-11-13T00:00:00"/>
    <n v="23"/>
    <n v="83"/>
    <n v="799.2"/>
    <n v="18381.600000000002"/>
    <n v="66333.600000000006"/>
    <s v="Bonifico"/>
    <d v="2021-12-06T00:00:00"/>
    <s v="10873"/>
    <s v="SAN. BANCO POPOLARE CC TESORERIA"/>
  </r>
  <r>
    <s v="76139"/>
    <s v="95572"/>
    <x v="298"/>
    <s v="ACQ"/>
    <s v="4463/PA"/>
    <d v="2021-09-10T00:00:00"/>
    <m/>
    <n v="853.01"/>
    <d v="2021-09-14T00:00:00"/>
    <s v="60"/>
    <d v="2021-11-13T00:00:00"/>
    <n v="23"/>
    <n v="83"/>
    <n v="820.2"/>
    <n v="18864.600000000002"/>
    <n v="68076.600000000006"/>
    <s v="Bonifico"/>
    <d v="2021-12-06T00:00:00"/>
    <s v="10873"/>
    <s v="SAN. BANCO POPOLARE CC TESORERIA"/>
  </r>
  <r>
    <s v="76140"/>
    <s v="22839"/>
    <x v="253"/>
    <s v="ACQ"/>
    <s v="25763096"/>
    <d v="2021-09-02T00:00:00"/>
    <m/>
    <n v="425.29"/>
    <d v="2021-09-14T00:00:00"/>
    <s v="60"/>
    <d v="2021-11-13T00:00:00"/>
    <n v="23"/>
    <n v="83"/>
    <n v="402.15"/>
    <n v="9249.4499999999989"/>
    <n v="33378.449999999997"/>
    <s v="Bonifico"/>
    <d v="2021-12-06T00:00:00"/>
    <s v="10932"/>
    <s v="SAN. BANCO POPOLARE CC TESORERIA"/>
  </r>
  <r>
    <s v="76141"/>
    <s v="22839"/>
    <x v="253"/>
    <s v="ACQ"/>
    <s v="25763880"/>
    <d v="2021-09-07T00:00:00"/>
    <m/>
    <n v="43.68"/>
    <d v="2021-09-14T00:00:00"/>
    <s v="60"/>
    <d v="2021-11-13T00:00:00"/>
    <n v="23"/>
    <n v="83"/>
    <n v="42"/>
    <n v="966"/>
    <n v="3486"/>
    <s v="Bonifico"/>
    <d v="2021-12-06T00:00:00"/>
    <s v="10932"/>
    <s v="SAN. BANCO POPOLARE CC TESORERIA"/>
  </r>
  <r>
    <s v="76142"/>
    <s v="90362"/>
    <x v="761"/>
    <s v="ACQ"/>
    <s v="391/PA"/>
    <d v="2021-08-31T00:00:00"/>
    <s v="CESPITE COMPONENTI HARDWARE"/>
    <n v="72669.3"/>
    <d v="2021-09-14T00:00:00"/>
    <s v="60"/>
    <d v="2021-11-13T00:00:00"/>
    <n v="23"/>
    <n v="83"/>
    <n v="59565"/>
    <n v="1369995"/>
    <n v="4943895"/>
    <s v="Bonifico"/>
    <d v="2021-12-06T00:00:00"/>
    <m/>
    <s v="SAN. BANCO POPOLARE CC TESORERIA"/>
  </r>
  <r>
    <s v="76143"/>
    <s v="90538"/>
    <x v="447"/>
    <s v="ACQ"/>
    <s v="001225/V5"/>
    <d v="2021-09-10T00:00:00"/>
    <m/>
    <n v="253.76"/>
    <d v="2021-09-14T00:00:00"/>
    <s v="60"/>
    <d v="2021-11-13T00:00:00"/>
    <n v="23"/>
    <n v="83"/>
    <n v="208"/>
    <n v="4784"/>
    <n v="17264"/>
    <s v="Bonifico"/>
    <d v="2021-12-06T00:00:00"/>
    <s v="10912"/>
    <s v="SAN. BANCO POPOLARE CC TESORERIA"/>
  </r>
  <r>
    <s v="76146"/>
    <s v="90095"/>
    <x v="282"/>
    <s v="ACQ"/>
    <s v="E02181"/>
    <d v="2021-09-10T00:00:00"/>
    <m/>
    <n v="805.2"/>
    <d v="2021-09-14T00:00:00"/>
    <s v="60"/>
    <d v="2021-11-13T00:00:00"/>
    <n v="20"/>
    <n v="80"/>
    <n v="660"/>
    <n v="13200"/>
    <n v="52800"/>
    <s v="Bonifico"/>
    <d v="2021-12-03T00:00:00"/>
    <s v="10692"/>
    <s v="SAN. BANCO POPOLARE CC TESORERIA"/>
  </r>
  <r>
    <s v="76148"/>
    <s v="92751"/>
    <x v="391"/>
    <s v="ACQ"/>
    <s v="1021226552"/>
    <d v="2021-09-10T00:00:00"/>
    <s v="SPEDIZIONI ONLINE LUGLIO - SCAD.9/11/21"/>
    <n v="1167.9100000000001"/>
    <d v="2021-09-14T00:00:00"/>
    <s v="0"/>
    <d v="2021-11-09T00:00:00"/>
    <n v="-1"/>
    <n v="-1"/>
    <n v="1167.9100000000001"/>
    <n v="-1167.9100000000001"/>
    <n v="-1167.9100000000001"/>
    <s v="Bonifico"/>
    <d v="2021-11-08T00:00:00"/>
    <s v="9513"/>
    <s v="SAN. BANCO POPOLARE CC TESORERIA"/>
  </r>
  <r>
    <s v="76149"/>
    <s v="99423"/>
    <x v="14"/>
    <s v="ACQ"/>
    <s v="9896972518"/>
    <d v="2021-09-10T00:00:00"/>
    <m/>
    <n v="57.2"/>
    <d v="2021-09-14T00:00:00"/>
    <s v="60"/>
    <d v="2021-11-13T00:00:00"/>
    <n v="23"/>
    <n v="83"/>
    <n v="52"/>
    <n v="1196"/>
    <n v="4316"/>
    <s v="Bonifico"/>
    <d v="2021-12-06T00:00:00"/>
    <s v="10900"/>
    <s v="SAN. BANCO POPOLARE CC TESORERIA"/>
  </r>
  <r>
    <s v="76150"/>
    <s v="95675"/>
    <x v="92"/>
    <s v="ACQ"/>
    <s v="0086580836"/>
    <d v="2021-09-09T00:00:00"/>
    <m/>
    <n v="179.34"/>
    <d v="2021-09-14T00:00:00"/>
    <s v="60"/>
    <d v="2021-11-15T00:00:00"/>
    <n v="9"/>
    <n v="69"/>
    <n v="147"/>
    <n v="1323"/>
    <n v="10143"/>
    <s v="Bonifico"/>
    <d v="2021-11-24T00:00:00"/>
    <s v="10247"/>
    <s v="SAN. BANCO POPOLARE CC TESORERIA"/>
  </r>
  <r>
    <s v="76151"/>
    <s v="90544"/>
    <x v="61"/>
    <s v="ACQ"/>
    <s v="21116384"/>
    <d v="2021-09-10T00:00:00"/>
    <s v="TERRITORIO"/>
    <n v="395.28"/>
    <d v="2021-09-14T00:00:00"/>
    <s v="60"/>
    <d v="2021-11-13T00:00:00"/>
    <n v="19"/>
    <n v="79"/>
    <n v="324"/>
    <n v="6156"/>
    <n v="25596"/>
    <s v="Bonifico"/>
    <d v="2021-12-02T00:00:00"/>
    <s v="10637"/>
    <s v="TERR. BANCO POPOLARE"/>
  </r>
  <r>
    <s v="76152"/>
    <s v="90544"/>
    <x v="61"/>
    <s v="ACQ"/>
    <s v="21116382"/>
    <d v="2021-09-10T00:00:00"/>
    <s v="TERRITORIO CASALMAGGIORE"/>
    <n v="395.28"/>
    <d v="2021-09-14T00:00:00"/>
    <s v="60"/>
    <d v="2021-11-13T00:00:00"/>
    <n v="19"/>
    <n v="79"/>
    <n v="324"/>
    <n v="6156"/>
    <n v="25596"/>
    <s v="Bonifico"/>
    <d v="2021-12-02T00:00:00"/>
    <s v="10637"/>
    <s v="TERR. BANCO POPOLARE"/>
  </r>
  <r>
    <s v="76153"/>
    <s v="91399"/>
    <x v="490"/>
    <s v="ACQ"/>
    <s v="98013882"/>
    <d v="2021-09-09T00:00:00"/>
    <m/>
    <n v="250"/>
    <d v="2021-09-14T00:00:00"/>
    <s v="60"/>
    <d v="2021-11-14T00:00:00"/>
    <n v="19"/>
    <n v="79"/>
    <n v="227.27"/>
    <n v="4318.13"/>
    <n v="17954.330000000002"/>
    <s v="Bonifico"/>
    <d v="2021-12-03T00:00:00"/>
    <s v="10665"/>
    <s v="SAN. BANCO POPOLARE CC TESORERIA"/>
  </r>
  <r>
    <s v="76154"/>
    <s v="90528"/>
    <x v="257"/>
    <s v="ACQ"/>
    <s v="V1-2284"/>
    <d v="2021-09-10T00:00:00"/>
    <m/>
    <n v="403.52"/>
    <d v="2021-09-14T00:00:00"/>
    <s v="60"/>
    <d v="2021-11-13T00:00:00"/>
    <n v="23"/>
    <n v="83"/>
    <n v="330.75"/>
    <n v="7607.25"/>
    <n v="27452.25"/>
    <s v="Bonifico"/>
    <d v="2021-12-06T00:00:00"/>
    <s v="10858"/>
    <s v="SAN. BANCO POPOLARE CC TESORERIA"/>
  </r>
  <r>
    <s v="76155"/>
    <s v="100024"/>
    <x v="223"/>
    <s v="ACQ"/>
    <s v="7351213303"/>
    <d v="2021-09-10T00:00:00"/>
    <m/>
    <n v="109.8"/>
    <d v="2021-09-14T00:00:00"/>
    <s v="60"/>
    <d v="2021-11-13T00:00:00"/>
    <n v="23"/>
    <n v="83"/>
    <n v="90"/>
    <n v="2070"/>
    <n v="7470"/>
    <s v="Bonifico"/>
    <d v="2021-12-06T00:00:00"/>
    <s v="10840"/>
    <s v="SAN. BANCO POPOLARE CC TESORERIA"/>
  </r>
  <r>
    <s v="76156"/>
    <s v="91399"/>
    <x v="490"/>
    <s v="ACQ"/>
    <s v="98013752"/>
    <d v="2021-09-07T00:00:00"/>
    <m/>
    <n v="158.4"/>
    <d v="2021-09-14T00:00:00"/>
    <s v="60"/>
    <d v="2021-11-13T00:00:00"/>
    <n v="20"/>
    <n v="80"/>
    <n v="144"/>
    <n v="2880"/>
    <n v="11520"/>
    <s v="Bonifico"/>
    <d v="2021-12-03T00:00:00"/>
    <s v="10665"/>
    <s v="SAN. BANCO POPOLARE CC TESORERIA"/>
  </r>
  <r>
    <s v="76157"/>
    <s v="100052"/>
    <x v="162"/>
    <s v="ACQ"/>
    <s v="V506773"/>
    <d v="2021-08-31T00:00:00"/>
    <s v="AGOSTO 2021"/>
    <n v="5164.8500000000004"/>
    <d v="2021-09-14T00:00:00"/>
    <s v="60"/>
    <d v="2021-11-13T00:00:00"/>
    <n v="23"/>
    <n v="83"/>
    <n v="4966.2"/>
    <n v="114222.59999999999"/>
    <n v="412194.6"/>
    <s v="Bonifico"/>
    <d v="2021-12-06T00:00:00"/>
    <s v="10863"/>
    <s v="SAN. BANCO POPOLARE CC TESORERIA"/>
  </r>
  <r>
    <s v="76158"/>
    <s v="90440"/>
    <x v="762"/>
    <s v="ACQ"/>
    <s v="775/E"/>
    <d v="2021-09-10T00:00:00"/>
    <m/>
    <n v="359.9"/>
    <d v="2021-09-14T00:00:00"/>
    <s v="60"/>
    <d v="2021-11-15T00:00:00"/>
    <n v="9"/>
    <n v="69"/>
    <n v="295"/>
    <n v="2655"/>
    <n v="20355"/>
    <s v="Bonifico"/>
    <d v="2021-11-24T00:00:00"/>
    <s v="10238"/>
    <s v="SAN. BANCO POPOLARE CC TESORERIA"/>
  </r>
  <r>
    <s v="76159"/>
    <s v="96491"/>
    <x v="25"/>
    <s v="ACQ"/>
    <s v="21165677"/>
    <d v="2021-09-10T00:00:00"/>
    <m/>
    <n v="664.38"/>
    <d v="2021-09-14T00:00:00"/>
    <s v="60"/>
    <d v="2021-11-13T00:00:00"/>
    <n v="23"/>
    <n v="83"/>
    <n v="544.57000000000005"/>
    <n v="12525.11"/>
    <n v="45199.310000000005"/>
    <s v="Bonifico"/>
    <d v="2021-12-06T00:00:00"/>
    <s v="10836"/>
    <s v="SAN. BANCO POPOLARE CC TESORERIA"/>
  </r>
  <r>
    <s v="76160"/>
    <s v="94720"/>
    <x v="275"/>
    <s v="ACQ"/>
    <s v="04202100006222"/>
    <d v="2021-09-11T00:00:00"/>
    <s v="GIU/LUG"/>
    <n v="16494.72"/>
    <d v="2021-09-14T00:00:00"/>
    <s v="60"/>
    <d v="2021-11-13T00:00:00"/>
    <n v="-33"/>
    <n v="27"/>
    <n v="14995.2"/>
    <n v="-494841.60000000003"/>
    <n v="404870.40000000002"/>
    <s v="Bonifico"/>
    <d v="2021-10-11T00:00:00"/>
    <s v="8353"/>
    <s v="SAN. BANCO POPOLARE CC TESORERIA"/>
  </r>
  <r>
    <s v="76161"/>
    <s v="90898"/>
    <x v="199"/>
    <s v="ACQ"/>
    <s v="3013163225"/>
    <d v="2021-09-10T00:00:00"/>
    <m/>
    <n v="0.04"/>
    <d v="2021-09-14T00:00:00"/>
    <s v="60"/>
    <d v="2021-11-13T00:00:00"/>
    <n v="19"/>
    <n v="79"/>
    <n v="0.04"/>
    <n v="0.76"/>
    <n v="3.16"/>
    <s v="Bonifico"/>
    <d v="2021-12-02T00:00:00"/>
    <s v="10608"/>
    <s v="SAN. BANCO POPOLARE CC TESORERIA"/>
  </r>
  <r>
    <s v="76162"/>
    <s v="100845"/>
    <x v="221"/>
    <s v="ACQ"/>
    <s v="463 / PA"/>
    <d v="2021-09-13T00:00:00"/>
    <m/>
    <n v="1227.3"/>
    <d v="2021-09-14T00:00:00"/>
    <s v="60"/>
    <d v="2021-11-13T00:00:00"/>
    <n v="19"/>
    <n v="79"/>
    <n v="1180.0999999999999"/>
    <n v="22421.899999999998"/>
    <n v="93227.9"/>
    <s v="Bonifico"/>
    <d v="2021-12-02T00:00:00"/>
    <s v="10629"/>
    <s v="TERR. BANCO POPOLARE"/>
  </r>
  <r>
    <s v="76163"/>
    <s v="90712"/>
    <x v="194"/>
    <s v="ACQ_I"/>
    <s v="V0-229949"/>
    <d v="2021-09-10T00:00:00"/>
    <s v="OSPEDALE"/>
    <n v="306.8"/>
    <d v="2021-09-14T00:00:00"/>
    <s v="30"/>
    <d v="2021-10-14T00:00:00"/>
    <n v="-7"/>
    <n v="23"/>
    <n v="295"/>
    <n v="-2065"/>
    <n v="6785"/>
    <s v="Bonifico"/>
    <d v="2021-10-07T00:00:00"/>
    <s v="8312"/>
    <s v="SAN. BANCO POPOLARE CC TESORERIA"/>
  </r>
  <r>
    <s v="76164"/>
    <s v="22641"/>
    <x v="43"/>
    <s v="ACQ"/>
    <s v="5916088961"/>
    <d v="2021-09-09T00:00:00"/>
    <m/>
    <n v="772.57"/>
    <d v="2021-09-14T00:00:00"/>
    <s v="60"/>
    <d v="2021-11-19T00:00:00"/>
    <n v="17"/>
    <n v="77"/>
    <n v="633.25"/>
    <n v="10765.25"/>
    <n v="48760.25"/>
    <s v="Bonifico"/>
    <d v="2021-12-06T00:00:00"/>
    <s v="10813"/>
    <s v="SAN. BANCO POPOLARE CC TESORERIA"/>
  </r>
  <r>
    <s v="76165"/>
    <s v="95388"/>
    <x v="506"/>
    <s v="ACQ"/>
    <s v="IT00121V0015226"/>
    <d v="2021-09-07T00:00:00"/>
    <m/>
    <n v="1379.09"/>
    <d v="2021-09-14T00:00:00"/>
    <s v="60"/>
    <d v="2021-11-13T00:00:00"/>
    <n v="23"/>
    <n v="83"/>
    <n v="1130.4000000000001"/>
    <n v="25999.200000000001"/>
    <n v="93823.200000000012"/>
    <s v="Bonifico"/>
    <d v="2021-12-06T00:00:00"/>
    <s v="10953"/>
    <s v="SAN. BANCO POPOLARE CC TESORERIA"/>
  </r>
  <r>
    <s v="76166"/>
    <s v="90003"/>
    <x v="541"/>
    <s v="ACQ"/>
    <s v="S21F036196"/>
    <d v="2021-09-10T00:00:00"/>
    <m/>
    <n v="4086.32"/>
    <d v="2021-09-14T00:00:00"/>
    <s v="60"/>
    <d v="2021-11-13T00:00:00"/>
    <n v="20"/>
    <n v="80"/>
    <n v="3349.44"/>
    <n v="66988.800000000003"/>
    <n v="267955.20000000001"/>
    <s v="Bonifico"/>
    <d v="2021-12-03T00:00:00"/>
    <s v="10648"/>
    <s v="SAN. BANCO POPOLARE CC TESORERIA"/>
  </r>
  <r>
    <s v="76167"/>
    <s v="91051"/>
    <x v="122"/>
    <s v="ACQ"/>
    <s v="39 PA"/>
    <d v="2021-09-09T00:00:00"/>
    <m/>
    <n v="42.82"/>
    <d v="2021-09-14T00:00:00"/>
    <s v="60"/>
    <d v="2021-11-13T00:00:00"/>
    <n v="23"/>
    <n v="83"/>
    <n v="35.1"/>
    <n v="807.30000000000007"/>
    <n v="2913.3"/>
    <s v="Bonifico"/>
    <d v="2021-12-06T00:00:00"/>
    <s v="10778"/>
    <s v="SAN. BANCO POPOLARE CC TESORERIA"/>
  </r>
  <r>
    <s v="76168"/>
    <s v="94720"/>
    <x v="275"/>
    <s v="ACQ"/>
    <s v="04202100006221"/>
    <d v="2021-09-11T00:00:00"/>
    <s v="GIU/LUG"/>
    <n v="50479.89"/>
    <d v="2021-09-14T00:00:00"/>
    <s v="60"/>
    <d v="2021-11-13T00:00:00"/>
    <n v="-33"/>
    <n v="27"/>
    <n v="45890.81"/>
    <n v="-1514396.73"/>
    <n v="1239051.8699999999"/>
    <s v="Bonifico"/>
    <d v="2021-10-11T00:00:00"/>
    <s v="8353"/>
    <s v="SAN. BANCO POPOLARE CC TESORERIA"/>
  </r>
  <r>
    <s v="76169"/>
    <s v="98223"/>
    <x v="540"/>
    <s v="ACQ"/>
    <s v="3221004701"/>
    <d v="2021-09-08T00:00:00"/>
    <m/>
    <n v="209.35"/>
    <d v="2021-09-14T00:00:00"/>
    <s v="60"/>
    <d v="2021-11-13T00:00:00"/>
    <n v="23"/>
    <n v="83"/>
    <n v="190.32"/>
    <n v="4377.3599999999997"/>
    <n v="15796.56"/>
    <s v="Bonifico"/>
    <d v="2021-12-06T00:00:00"/>
    <s v="10891"/>
    <s v="SAN. BANCO POPOLARE CC TESORERIA"/>
  </r>
  <r>
    <s v="76170"/>
    <s v="21952"/>
    <x v="17"/>
    <s v="ACQ"/>
    <s v="2213078229"/>
    <d v="2021-09-13T00:00:00"/>
    <s v="LIQUIDARE- IVA CORRETTA 22% - GIÀ SEGNALATO X MODIFICA ANAGRAFICA"/>
    <n v="102.48"/>
    <d v="2021-09-14T00:00:00"/>
    <s v="60"/>
    <d v="2021-11-13T00:00:00"/>
    <n v="0"/>
    <n v="60"/>
    <n v="84"/>
    <n v="0"/>
    <n v="5040"/>
    <s v="Bonifico"/>
    <d v="2021-12-06T00:00:00"/>
    <s v="10937"/>
    <s v="SAN. BANCO POPOLARE CC TESORERIA"/>
  </r>
  <r>
    <s v="76171"/>
    <s v="90669"/>
    <x v="177"/>
    <s v="ACQ"/>
    <s v="512431"/>
    <d v="2021-09-13T00:00:00"/>
    <m/>
    <n v="137.28"/>
    <d v="2021-09-14T00:00:00"/>
    <s v="60"/>
    <d v="2021-11-13T00:00:00"/>
    <n v="23"/>
    <n v="83"/>
    <n v="124.8"/>
    <n v="2870.4"/>
    <n v="10358.4"/>
    <s v="Bonifico"/>
    <d v="2021-12-06T00:00:00"/>
    <s v="10965"/>
    <s v="SAN. BANCO POPOLARE CC TESORERIA"/>
  </r>
  <r>
    <s v="76172"/>
    <s v="99089"/>
    <x v="592"/>
    <s v="ACQ"/>
    <s v="1810004611"/>
    <d v="2021-09-13T00:00:00"/>
    <m/>
    <n v="194.49"/>
    <d v="2021-09-14T00:00:00"/>
    <s v="60"/>
    <d v="2021-11-13T00:00:00"/>
    <n v="23"/>
    <n v="83"/>
    <n v="180"/>
    <n v="4140"/>
    <n v="14940"/>
    <s v="Bonifico"/>
    <d v="2021-12-06T00:00:00"/>
    <s v="10819"/>
    <s v="SAN. BANCO POPOLARE CC TESORERIA"/>
  </r>
  <r>
    <s v="76174"/>
    <s v="91399"/>
    <x v="490"/>
    <s v="ACQ"/>
    <s v="98013884"/>
    <d v="2021-09-09T00:00:00"/>
    <m/>
    <n v="250"/>
    <d v="2021-09-14T00:00:00"/>
    <s v="60"/>
    <d v="2021-11-14T00:00:00"/>
    <n v="19"/>
    <n v="79"/>
    <n v="227.27"/>
    <n v="4318.13"/>
    <n v="17954.330000000002"/>
    <s v="Bonifico"/>
    <d v="2021-12-03T00:00:00"/>
    <s v="10665"/>
    <s v="SAN. BANCO POPOLARE CC TESORERIA"/>
  </r>
  <r>
    <s v="76175"/>
    <s v="91399"/>
    <x v="490"/>
    <s v="ACQ"/>
    <s v="98013885"/>
    <d v="2021-09-09T00:00:00"/>
    <m/>
    <n v="220"/>
    <d v="2021-09-14T00:00:00"/>
    <s v="60"/>
    <d v="2021-11-14T00:00:00"/>
    <n v="19"/>
    <n v="79"/>
    <n v="200"/>
    <n v="3800"/>
    <n v="15800"/>
    <s v="Bonifico"/>
    <d v="2021-12-03T00:00:00"/>
    <s v="10665"/>
    <s v="SAN. BANCO POPOLARE CC TESORERIA"/>
  </r>
  <r>
    <s v="76176"/>
    <s v="90544"/>
    <x v="61"/>
    <s v="ACQ"/>
    <s v="21116531"/>
    <d v="2021-09-10T00:00:00"/>
    <s v="MINOR PREZZO - PEMETREXED - LIQUIDARE"/>
    <n v="4185.5"/>
    <d v="2021-09-14T00:00:00"/>
    <s v="60"/>
    <d v="2021-11-13T00:00:00"/>
    <n v="23"/>
    <n v="83"/>
    <n v="3805"/>
    <n v="87515"/>
    <n v="315815"/>
    <s v="Bonifico"/>
    <d v="2021-12-06T00:00:00"/>
    <s v="10711"/>
    <s v="SAN. BANCO POPOLARE CC TESORERIA"/>
  </r>
  <r>
    <s v="76177"/>
    <s v="90544"/>
    <x v="61"/>
    <s v="ACQ"/>
    <s v="21116383"/>
    <d v="2021-09-10T00:00:00"/>
    <s v="TERRITORIO"/>
    <n v="201.83"/>
    <d v="2021-09-14T00:00:00"/>
    <s v="60"/>
    <d v="2021-11-29T00:00:00"/>
    <n v="15"/>
    <n v="75"/>
    <n v="183.48"/>
    <n v="2752.2"/>
    <n v="13761"/>
    <s v="Bonifico"/>
    <d v="2021-12-14T00:00:00"/>
    <s v="11368"/>
    <s v="TERR. BANCO POPOLARE"/>
  </r>
  <r>
    <s v="76178"/>
    <s v="91399"/>
    <x v="490"/>
    <s v="ACQ"/>
    <s v="98013883"/>
    <d v="2021-09-09T00:00:00"/>
    <m/>
    <n v="250"/>
    <d v="2021-09-14T00:00:00"/>
    <s v="60"/>
    <d v="2021-11-14T00:00:00"/>
    <n v="19"/>
    <n v="79"/>
    <n v="227.27"/>
    <n v="4318.13"/>
    <n v="17954.330000000002"/>
    <s v="Bonifico"/>
    <d v="2021-12-03T00:00:00"/>
    <s v="10665"/>
    <s v="SAN. BANCO POPOLARE CC TESORERIA"/>
  </r>
  <r>
    <s v="76179"/>
    <s v="100052"/>
    <x v="162"/>
    <s v="ACQ"/>
    <s v="V506772"/>
    <d v="2021-08-31T00:00:00"/>
    <s v="AGOSTO"/>
    <n v="1721.62"/>
    <d v="2021-09-14T00:00:00"/>
    <s v="60"/>
    <d v="2021-11-13T00:00:00"/>
    <n v="23"/>
    <n v="83"/>
    <n v="1655.4"/>
    <n v="38074.200000000004"/>
    <n v="137398.20000000001"/>
    <s v="Bonifico"/>
    <d v="2021-12-06T00:00:00"/>
    <s v="10863"/>
    <s v="SAN. BANCO POPOLARE CC TESORERIA"/>
  </r>
  <r>
    <s v="76180"/>
    <s v="94719"/>
    <x v="76"/>
    <s v="ACQ"/>
    <s v="6012221016523"/>
    <d v="2021-09-13T00:00:00"/>
    <m/>
    <n v="1461.9"/>
    <d v="2021-09-14T00:00:00"/>
    <s v="60"/>
    <d v="2021-11-14T00:00:00"/>
    <n v="22"/>
    <n v="82"/>
    <n v="1329"/>
    <n v="29238"/>
    <n v="108978"/>
    <s v="Bonifico"/>
    <d v="2021-12-06T00:00:00"/>
    <s v="10807"/>
    <s v="SAN. BANCO POPOLARE CC TESORERIA"/>
  </r>
  <r>
    <s v="76181"/>
    <s v="90075"/>
    <x v="10"/>
    <s v="ACQ"/>
    <s v="212056264"/>
    <d v="2021-09-13T00:00:00"/>
    <m/>
    <n v="91.99"/>
    <d v="2021-09-14T00:00:00"/>
    <s v="60"/>
    <d v="2021-11-14T00:00:00"/>
    <n v="22"/>
    <n v="82"/>
    <n v="75.400000000000006"/>
    <n v="1658.8000000000002"/>
    <n v="6182.8"/>
    <s v="Bonifico"/>
    <d v="2021-12-06T00:00:00"/>
    <s v="10714"/>
    <s v="SAN. BANCO POPOLARE CC TESORERIA"/>
  </r>
  <r>
    <s v="76182"/>
    <s v="90507"/>
    <x v="107"/>
    <s v="ACQ"/>
    <s v="6751338676"/>
    <d v="2021-09-13T00:00:00"/>
    <m/>
    <n v="16879.96"/>
    <d v="2021-09-14T00:00:00"/>
    <s v="60"/>
    <d v="2021-11-14T00:00:00"/>
    <n v="11"/>
    <n v="71"/>
    <n v="15345.42"/>
    <n v="168799.62"/>
    <n v="1089524.82"/>
    <s v="Bonifico"/>
    <d v="2021-11-25T00:00:00"/>
    <s v="10328"/>
    <s v="SAN. BANCO POPOLARE CC TESORERIA"/>
  </r>
  <r>
    <s v="76183"/>
    <s v="95954"/>
    <x v="493"/>
    <s v="ACQ"/>
    <s v="AR12-21-5179"/>
    <d v="2021-09-13T00:00:00"/>
    <s v="NOTA DEBITO SU FT. AR12-21-4658 DEL 18/8/21 X PREZZO ERRATO"/>
    <n v="83.3"/>
    <d v="2021-09-14T00:00:00"/>
    <s v="60"/>
    <d v="2021-11-13T00:00:00"/>
    <n v="0"/>
    <n v="60"/>
    <n v="80.099999999999994"/>
    <n v="0"/>
    <n v="4806"/>
    <s v="Bonifico"/>
    <d v="2021-12-06T00:00:00"/>
    <s v="10892"/>
    <s v="SAN. BANCO POPOLARE CC TESORERIA"/>
  </r>
  <r>
    <s v="76184"/>
    <s v="96491"/>
    <x v="25"/>
    <s v="ACQ"/>
    <s v="21165611"/>
    <d v="2021-09-10T00:00:00"/>
    <m/>
    <n v="197.68"/>
    <d v="2021-09-14T00:00:00"/>
    <s v="60"/>
    <d v="2021-11-13T00:00:00"/>
    <n v="23"/>
    <n v="83"/>
    <n v="190.08"/>
    <n v="4371.84"/>
    <n v="15776.640000000001"/>
    <s v="Bonifico"/>
    <d v="2021-12-06T00:00:00"/>
    <s v="10836"/>
    <s v="SAN. BANCO POPOLARE CC TESORERIA"/>
  </r>
  <r>
    <s v="76185"/>
    <s v="90247"/>
    <x v="119"/>
    <s v="ACQ"/>
    <s v="202106028158"/>
    <d v="2021-09-13T00:00:00"/>
    <m/>
    <n v="2860"/>
    <d v="2021-09-14T00:00:00"/>
    <s v="60"/>
    <d v="2021-11-14T00:00:00"/>
    <n v="22"/>
    <n v="82"/>
    <n v="2600"/>
    <n v="57200"/>
    <n v="213200"/>
    <s v="Bonifico"/>
    <d v="2021-12-06T00:00:00"/>
    <s v="10720"/>
    <s v="SAN. BANCO POPOLARE CC TESORERIA"/>
  </r>
  <r>
    <s v="76186"/>
    <s v="99041"/>
    <x v="137"/>
    <s v="ACQ"/>
    <s v="7000140774"/>
    <d v="2021-09-10T00:00:00"/>
    <m/>
    <n v="4365.3500000000004"/>
    <d v="2021-09-14T00:00:00"/>
    <s v="60"/>
    <d v="2021-12-05T00:00:00"/>
    <n v="4"/>
    <n v="64"/>
    <n v="3968.5"/>
    <n v="15874"/>
    <n v="253984"/>
    <s v="Bonifico"/>
    <d v="2021-12-09T00:00:00"/>
    <s v="11001"/>
    <s v="SAN. BANCO POPOLARE CC TESORERIA"/>
  </r>
  <r>
    <s v="76187"/>
    <s v="94614"/>
    <x v="88"/>
    <s v="ACQ"/>
    <s v="7171991032"/>
    <d v="2021-09-13T00:00:00"/>
    <m/>
    <n v="85.4"/>
    <d v="2021-09-14T00:00:00"/>
    <s v="60"/>
    <d v="2021-11-14T00:00:00"/>
    <n v="22"/>
    <n v="82"/>
    <n v="70"/>
    <n v="1540"/>
    <n v="5740"/>
    <s v="Bonifico"/>
    <d v="2021-12-06T00:00:00"/>
    <s v="10728"/>
    <s v="SAN. BANCO POPOLARE CC TESORERIA"/>
  </r>
  <r>
    <s v="76188"/>
    <s v="94720"/>
    <x v="275"/>
    <s v="ACQ"/>
    <s v="04202100006223"/>
    <d v="2021-09-11T00:00:00"/>
    <s v="GIUGNO/LUGLIO - SCAD. 11/10/21"/>
    <n v="26.44"/>
    <d v="2021-09-14T00:00:00"/>
    <s v="60"/>
    <d v="2021-11-13T00:00:00"/>
    <n v="-33"/>
    <n v="27"/>
    <n v="24.04"/>
    <n v="-793.31999999999994"/>
    <n v="649.07999999999993"/>
    <s v="Bonifico"/>
    <d v="2021-10-11T00:00:00"/>
    <s v="8356"/>
    <s v="TERR. BANCO POPOLARE"/>
  </r>
  <r>
    <s v="76189"/>
    <s v="91051"/>
    <x v="122"/>
    <s v="ACQ"/>
    <s v="38 PA"/>
    <d v="2021-09-06T00:00:00"/>
    <m/>
    <n v="92.72"/>
    <d v="2021-09-14T00:00:00"/>
    <s v="60"/>
    <d v="2021-11-13T00:00:00"/>
    <n v="23"/>
    <n v="83"/>
    <n v="76"/>
    <n v="1748"/>
    <n v="6308"/>
    <s v="Bonifico"/>
    <d v="2021-12-06T00:00:00"/>
    <s v="10778"/>
    <s v="SAN. BANCO POPOLARE CC TESORERIA"/>
  </r>
  <r>
    <s v="76190"/>
    <s v="90669"/>
    <x v="177"/>
    <s v="ACQ"/>
    <s v="512430"/>
    <d v="2021-09-13T00:00:00"/>
    <m/>
    <n v="49.5"/>
    <d v="2021-09-14T00:00:00"/>
    <s v="60"/>
    <d v="2021-11-13T00:00:00"/>
    <n v="23"/>
    <n v="83"/>
    <n v="45"/>
    <n v="1035"/>
    <n v="3735"/>
    <s v="Bonifico"/>
    <d v="2021-12-06T00:00:00"/>
    <s v="10965"/>
    <s v="SAN. BANCO POPOLARE CC TESORERIA"/>
  </r>
  <r>
    <s v="76191"/>
    <s v="100845"/>
    <x v="221"/>
    <s v="ACQ"/>
    <s v="462 / PA"/>
    <d v="2021-09-13T00:00:00"/>
    <m/>
    <n v="1718.22"/>
    <d v="2021-09-14T00:00:00"/>
    <s v="60"/>
    <d v="2021-11-13T00:00:00"/>
    <n v="19"/>
    <n v="79"/>
    <n v="1652.13"/>
    <n v="31390.47"/>
    <n v="130518.27"/>
    <s v="Bonifico"/>
    <d v="2021-12-02T00:00:00"/>
    <s v="10629"/>
    <s v="TERR. BANCO POPOLARE"/>
  </r>
  <r>
    <s v="76193"/>
    <s v="96802"/>
    <x v="459"/>
    <s v="ACQ"/>
    <s v="22117154"/>
    <d v="2021-09-09T00:00:00"/>
    <m/>
    <n v="3660"/>
    <d v="2021-09-14T00:00:00"/>
    <s v="60"/>
    <d v="2021-11-13T00:00:00"/>
    <n v="23"/>
    <n v="83"/>
    <n v="3000"/>
    <n v="69000"/>
    <n v="249000"/>
    <s v="Bonifico"/>
    <d v="2021-12-06T00:00:00"/>
    <s v="10756"/>
    <s v="SAN. BANCO POPOLARE CC TESORERIA"/>
  </r>
  <r>
    <s v="76195"/>
    <s v="90127"/>
    <x v="40"/>
    <s v="ACQ"/>
    <s v="5302384202"/>
    <d v="2021-09-08T00:00:00"/>
    <m/>
    <n v="1586"/>
    <d v="2021-09-14T00:00:00"/>
    <s v="60"/>
    <d v="2021-11-22T00:00:00"/>
    <n v="14"/>
    <n v="74"/>
    <n v="1300"/>
    <n v="18200"/>
    <n v="96200"/>
    <s v="Bonifico"/>
    <d v="2021-12-06T00:00:00"/>
    <s v="10707"/>
    <s v="SAN. BANCO POPOLARE CC TESORERIA"/>
  </r>
  <r>
    <s v="76196"/>
    <s v="99870"/>
    <x v="356"/>
    <s v="ACQ"/>
    <s v="891/2021/PA"/>
    <d v="2021-08-31T00:00:00"/>
    <m/>
    <n v="5559.3"/>
    <d v="2021-09-14T00:00:00"/>
    <s v="60"/>
    <d v="2021-11-13T00:00:00"/>
    <n v="23"/>
    <n v="83"/>
    <n v="4556.8"/>
    <n v="104806.40000000001"/>
    <n v="378214.40000000002"/>
    <s v="Bonifico"/>
    <d v="2021-12-06T00:00:00"/>
    <s v="10870"/>
    <s v="SAN. BANCO POPOLARE CC TESORERIA"/>
  </r>
  <r>
    <s v="76197"/>
    <s v="100221"/>
    <x v="368"/>
    <s v="ACQ"/>
    <s v="11251"/>
    <d v="2021-09-10T00:00:00"/>
    <m/>
    <n v="137.5"/>
    <d v="2021-09-14T00:00:00"/>
    <s v="60"/>
    <d v="2021-11-13T00:00:00"/>
    <n v="20"/>
    <n v="80"/>
    <n v="125"/>
    <n v="2500"/>
    <n v="10000"/>
    <s v="Bonifico"/>
    <d v="2021-12-03T00:00:00"/>
    <s v="10686"/>
    <s v="SAN. BANCO POPOLARE CC TESORERIA"/>
  </r>
  <r>
    <s v="76198"/>
    <s v="94483"/>
    <x v="3"/>
    <s v="ACQ"/>
    <s v="17082914"/>
    <d v="2021-09-10T00:00:00"/>
    <m/>
    <n v="1759.56"/>
    <d v="2021-09-14T00:00:00"/>
    <s v="60"/>
    <d v="2021-11-13T00:00:00"/>
    <n v="12"/>
    <n v="72"/>
    <n v="1599.6"/>
    <n v="19195.199999999997"/>
    <n v="115171.2"/>
    <s v="Bonifico"/>
    <d v="2021-11-25T00:00:00"/>
    <s v="10330"/>
    <s v="SAN. BANCO POPOLARE CC TESORERIA"/>
  </r>
  <r>
    <s v="76199"/>
    <s v="96580"/>
    <x v="6"/>
    <s v="ACQ"/>
    <s v="3101/00"/>
    <d v="2021-09-03T00:00:00"/>
    <m/>
    <n v="68.11"/>
    <d v="2021-09-14T00:00:00"/>
    <s v="60"/>
    <d v="2021-11-13T00:00:00"/>
    <n v="23"/>
    <n v="83"/>
    <n v="61.92"/>
    <n v="1424.16"/>
    <n v="5139.3600000000006"/>
    <s v="Bonifico"/>
    <d v="2021-12-06T00:00:00"/>
    <s v="10902"/>
    <s v="SAN. BANCO POPOLARE CC TESORERIA"/>
  </r>
  <r>
    <s v="78008"/>
    <s v="96479"/>
    <x v="455"/>
    <s v="ACQ"/>
    <s v="PA/2419"/>
    <d v="2021-09-14T00:00:00"/>
    <m/>
    <n v="79.06"/>
    <d v="2021-09-16T00:00:00"/>
    <s v="60"/>
    <d v="2021-11-15T00:00:00"/>
    <n v="21"/>
    <n v="81"/>
    <n v="64.8"/>
    <n v="1360.8"/>
    <n v="5248.8"/>
    <s v="Bonifico"/>
    <d v="2021-12-06T00:00:00"/>
    <s v="10733"/>
    <s v="SAN. BANCO POPOLARE CC TESORERIA"/>
  </r>
  <r>
    <s v="78009"/>
    <s v="99431"/>
    <x v="456"/>
    <s v="ACQ"/>
    <s v="392/SP"/>
    <d v="2021-09-13T00:00:00"/>
    <m/>
    <n v="3230.56"/>
    <d v="2021-09-16T00:00:00"/>
    <s v="60"/>
    <d v="2021-12-04T00:00:00"/>
    <n v="6"/>
    <n v="66"/>
    <n v="2648"/>
    <n v="15888"/>
    <n v="174768"/>
    <s v="Bonifico"/>
    <d v="2021-12-10T00:00:00"/>
    <s v="11155"/>
    <s v="SAN. BANCO POPOLARE CC TESORERIA"/>
  </r>
  <r>
    <s v="78010"/>
    <s v="96491"/>
    <x v="25"/>
    <s v="ACQ"/>
    <s v="21166301"/>
    <d v="2021-09-13T00:00:00"/>
    <m/>
    <n v="915"/>
    <d v="2021-09-16T00:00:00"/>
    <s v="60"/>
    <d v="2021-11-15T00:00:00"/>
    <n v="21"/>
    <n v="81"/>
    <n v="750"/>
    <n v="15750"/>
    <n v="60750"/>
    <s v="Bonifico"/>
    <d v="2021-12-06T00:00:00"/>
    <s v="10836"/>
    <s v="SAN. BANCO POPOLARE CC TESORERIA"/>
  </r>
  <r>
    <s v="78011"/>
    <s v="96491"/>
    <x v="25"/>
    <s v="ACQ"/>
    <s v="21166440"/>
    <d v="2021-09-13T00:00:00"/>
    <m/>
    <n v="2342.4"/>
    <d v="2021-09-16T00:00:00"/>
    <s v="60"/>
    <d v="2021-11-15T00:00:00"/>
    <n v="21"/>
    <n v="81"/>
    <n v="1920"/>
    <n v="40320"/>
    <n v="155520"/>
    <s v="Bonifico"/>
    <d v="2021-12-06T00:00:00"/>
    <s v="10836"/>
    <s v="SAN. BANCO POPOLARE CC TESORERIA"/>
  </r>
  <r>
    <s v="78012"/>
    <s v="94894"/>
    <x v="65"/>
    <s v="ACQ"/>
    <s v="3621089347"/>
    <d v="2021-09-13T00:00:00"/>
    <m/>
    <n v="2482.04"/>
    <d v="2021-09-16T00:00:00"/>
    <s v="60"/>
    <d v="2021-11-15T00:00:00"/>
    <n v="21"/>
    <n v="81"/>
    <n v="2256.4"/>
    <n v="47384.4"/>
    <n v="182768.4"/>
    <s v="Bonifico"/>
    <d v="2021-12-06T00:00:00"/>
    <s v="10886"/>
    <s v="SAN. BANCO POPOLARE CC TESORERIA"/>
  </r>
  <r>
    <s v="78013"/>
    <s v="92830"/>
    <x v="13"/>
    <s v="ACQ"/>
    <s v="0931768119"/>
    <d v="2021-09-13T00:00:00"/>
    <m/>
    <n v="232.65"/>
    <d v="2021-09-16T00:00:00"/>
    <s v="60"/>
    <d v="2021-11-16T00:00:00"/>
    <n v="20"/>
    <n v="80"/>
    <n v="211.5"/>
    <n v="4230"/>
    <n v="16920"/>
    <s v="Bonifico"/>
    <d v="2021-12-06T00:00:00"/>
    <s v="10923"/>
    <s v="SAN. BANCO POPOLARE CC TESORERIA"/>
  </r>
  <r>
    <s v="78014"/>
    <s v="92830"/>
    <x v="13"/>
    <s v="ACQ"/>
    <s v="0931768120"/>
    <d v="2021-09-13T00:00:00"/>
    <m/>
    <n v="149.43"/>
    <d v="2021-09-16T00:00:00"/>
    <s v="60"/>
    <d v="2021-11-15T00:00:00"/>
    <n v="21"/>
    <n v="81"/>
    <n v="122.48"/>
    <n v="2572.08"/>
    <n v="9920.880000000001"/>
    <s v="Bonifico"/>
    <d v="2021-12-06T00:00:00"/>
    <s v="10923"/>
    <s v="SAN. BANCO POPOLARE CC TESORERIA"/>
  </r>
  <r>
    <s v="78015"/>
    <s v="95597"/>
    <x v="378"/>
    <s v="ACQ"/>
    <s v="9546732872"/>
    <d v="2021-09-13T00:00:00"/>
    <m/>
    <n v="1512.8"/>
    <d v="2021-09-16T00:00:00"/>
    <s v="60"/>
    <d v="2021-11-15T00:00:00"/>
    <n v="21"/>
    <n v="81"/>
    <n v="1240"/>
    <n v="26040"/>
    <n v="100440"/>
    <s v="Bonifico"/>
    <d v="2021-12-06T00:00:00"/>
    <s v="10961"/>
    <s v="SAN. BANCO POPOLARE CC TESORERIA"/>
  </r>
  <r>
    <s v="78016"/>
    <s v="91477"/>
    <x v="18"/>
    <s v="ACQ"/>
    <s v="1027266809"/>
    <d v="2021-09-13T00:00:00"/>
    <m/>
    <n v="3660"/>
    <d v="2021-09-16T00:00:00"/>
    <s v="60"/>
    <d v="2021-11-15T00:00:00"/>
    <n v="21"/>
    <n v="81"/>
    <n v="3000"/>
    <n v="63000"/>
    <n v="243000"/>
    <s v="Bonifico"/>
    <d v="2021-12-06T00:00:00"/>
    <s v="10866"/>
    <s v="SAN. BANCO POPOLARE CC TESORERIA"/>
  </r>
  <r>
    <s v="78017"/>
    <s v="96404"/>
    <x v="317"/>
    <s v="ACQ"/>
    <s v="0021006240"/>
    <d v="2021-09-13T00:00:00"/>
    <m/>
    <n v="854"/>
    <d v="2021-09-16T00:00:00"/>
    <s v="60"/>
    <d v="2021-11-15T00:00:00"/>
    <n v="21"/>
    <n v="81"/>
    <n v="700"/>
    <n v="14700"/>
    <n v="56700"/>
    <s v="Bonifico"/>
    <d v="2021-12-06T00:00:00"/>
    <s v="10944"/>
    <s v="SAN. BANCO POPOLARE CC TESORERIA"/>
  </r>
  <r>
    <s v="78018"/>
    <s v="94921"/>
    <x v="133"/>
    <s v="ACQ"/>
    <s v="8721170452"/>
    <d v="2021-09-13T00:00:00"/>
    <m/>
    <n v="7893.67"/>
    <d v="2021-09-16T00:00:00"/>
    <s v="60"/>
    <d v="2021-11-15T00:00:00"/>
    <n v="11"/>
    <n v="71"/>
    <n v="7176.06"/>
    <n v="78936.66"/>
    <n v="509500.26"/>
    <s v="Bonifico"/>
    <d v="2021-11-26T00:00:00"/>
    <s v="10393"/>
    <s v="SAN. BANCO POPOLARE CC TESORERIA"/>
  </r>
  <r>
    <s v="78021"/>
    <s v="95597"/>
    <x v="378"/>
    <s v="ACQ"/>
    <s v="9546732871"/>
    <d v="2021-09-13T00:00:00"/>
    <m/>
    <n v="2586.4"/>
    <d v="2021-09-16T00:00:00"/>
    <s v="60"/>
    <d v="2021-11-15T00:00:00"/>
    <n v="21"/>
    <n v="81"/>
    <n v="2120"/>
    <n v="44520"/>
    <n v="171720"/>
    <s v="Bonifico"/>
    <d v="2021-12-06T00:00:00"/>
    <s v="10961"/>
    <s v="SAN. BANCO POPOLARE CC TESORERIA"/>
  </r>
  <r>
    <s v="78022"/>
    <s v="90060"/>
    <x v="157"/>
    <s v="ACQ"/>
    <s v="870D116150"/>
    <d v="2021-09-13T00:00:00"/>
    <m/>
    <n v="1220"/>
    <d v="2021-09-16T00:00:00"/>
    <s v="60"/>
    <d v="2021-11-15T00:00:00"/>
    <n v="21"/>
    <n v="81"/>
    <n v="1000"/>
    <n v="21000"/>
    <n v="81000"/>
    <s v="Bonifico"/>
    <d v="2021-12-06T00:00:00"/>
    <s v="10712"/>
    <s v="SAN. BANCO POPOLARE CC TESORERIA"/>
  </r>
  <r>
    <s v="78023"/>
    <s v="21952"/>
    <x v="17"/>
    <s v="ACQ"/>
    <s v="2213078230"/>
    <d v="2021-09-13T00:00:00"/>
    <m/>
    <n v="153.72"/>
    <d v="2021-09-16T00:00:00"/>
    <s v="60"/>
    <d v="2021-11-15T00:00:00"/>
    <n v="21"/>
    <n v="81"/>
    <n v="126"/>
    <n v="2646"/>
    <n v="10206"/>
    <s v="Bonifico"/>
    <d v="2021-12-06T00:00:00"/>
    <s v="10937"/>
    <s v="SAN. BANCO POPOLARE CC TESORERIA"/>
  </r>
  <r>
    <s v="78024"/>
    <s v="94686"/>
    <x v="560"/>
    <s v="ACQ"/>
    <s v="2021000010032049"/>
    <d v="2021-09-13T00:00:00"/>
    <m/>
    <n v="4620.01"/>
    <d v="2021-09-16T00:00:00"/>
    <s v="60"/>
    <d v="2021-11-15T00:00:00"/>
    <n v="21"/>
    <n v="81"/>
    <n v="4200.01"/>
    <n v="88200.21"/>
    <n v="340200.81"/>
    <s v="Bonifico"/>
    <d v="2021-12-06T00:00:00"/>
    <s v="10792"/>
    <s v="SAN. BANCO POPOLARE CC TESORERIA"/>
  </r>
  <r>
    <s v="78025"/>
    <s v="90544"/>
    <x v="61"/>
    <s v="ACQ"/>
    <s v="21116765"/>
    <d v="2021-09-13T00:00:00"/>
    <m/>
    <n v="2459.52"/>
    <d v="2021-09-16T00:00:00"/>
    <s v="60"/>
    <d v="2021-11-15T00:00:00"/>
    <n v="21"/>
    <n v="81"/>
    <n v="2016"/>
    <n v="42336"/>
    <n v="163296"/>
    <s v="Bonifico"/>
    <d v="2021-12-06T00:00:00"/>
    <s v="10711"/>
    <s v="SAN. BANCO POPOLARE CC TESORERIA"/>
  </r>
  <r>
    <s v="78026"/>
    <s v="99423"/>
    <x v="14"/>
    <s v="ACQ"/>
    <s v="9896972971"/>
    <d v="2021-09-13T00:00:00"/>
    <m/>
    <n v="4907.91"/>
    <d v="2021-09-16T00:00:00"/>
    <s v="60"/>
    <d v="2021-11-15T00:00:00"/>
    <n v="21"/>
    <n v="81"/>
    <n v="4461.74"/>
    <n v="93696.54"/>
    <n v="361400.94"/>
    <s v="Bonifico"/>
    <d v="2021-12-06T00:00:00"/>
    <s v="10900"/>
    <s v="SAN. BANCO POPOLARE CC TESORERIA"/>
  </r>
  <r>
    <s v="78027"/>
    <s v="90544"/>
    <x v="61"/>
    <s v="ACQ"/>
    <s v="21116764"/>
    <d v="2021-09-13T00:00:00"/>
    <m/>
    <n v="853.78"/>
    <d v="2021-09-16T00:00:00"/>
    <s v="60"/>
    <d v="2021-11-15T00:00:00"/>
    <n v="21"/>
    <n v="81"/>
    <n v="776.16"/>
    <n v="16299.359999999999"/>
    <n v="62868.959999999999"/>
    <s v="Bonifico"/>
    <d v="2021-12-06T00:00:00"/>
    <s v="10711"/>
    <s v="SAN. BANCO POPOLARE CC TESORERIA"/>
  </r>
  <r>
    <s v="78028"/>
    <s v="96404"/>
    <x v="317"/>
    <s v="ACQ"/>
    <s v="0021006217"/>
    <d v="2021-09-13T00:00:00"/>
    <m/>
    <n v="549"/>
    <d v="2021-09-16T00:00:00"/>
    <s v="60"/>
    <d v="2021-11-15T00:00:00"/>
    <n v="21"/>
    <n v="81"/>
    <n v="450"/>
    <n v="9450"/>
    <n v="36450"/>
    <s v="Bonifico"/>
    <d v="2021-12-06T00:00:00"/>
    <s v="10944"/>
    <s v="SAN. BANCO POPOLARE CC TESORERIA"/>
  </r>
  <r>
    <s v="78029"/>
    <s v="95074"/>
    <x v="241"/>
    <s v="ACQ"/>
    <s v="21PL022838"/>
    <d v="2021-09-13T00:00:00"/>
    <s v="COVID"/>
    <n v="274.05"/>
    <d v="2021-09-16T00:00:00"/>
    <s v="60"/>
    <d v="2021-11-15T00:00:00"/>
    <n v="17"/>
    <n v="77"/>
    <n v="261"/>
    <n v="4437"/>
    <n v="20097"/>
    <s v="Bonifico"/>
    <d v="2021-12-02T00:00:00"/>
    <s v="10573"/>
    <s v="SAN. BANCO POPOLARE CC TESORERIA"/>
  </r>
  <r>
    <s v="78030"/>
    <s v="90544"/>
    <x v="61"/>
    <s v="ACQ"/>
    <s v="21116902"/>
    <d v="2021-09-13T00:00:00"/>
    <s v="TERRITORIO"/>
    <n v="263.52"/>
    <d v="2021-09-16T00:00:00"/>
    <s v="60"/>
    <d v="2021-11-15T00:00:00"/>
    <n v="17"/>
    <n v="77"/>
    <n v="216"/>
    <n v="3672"/>
    <n v="16632"/>
    <s v="Bonifico"/>
    <d v="2021-12-02T00:00:00"/>
    <s v="10637"/>
    <s v="TERR. BANCO POPOLARE"/>
  </r>
  <r>
    <s v="78031"/>
    <s v="90544"/>
    <x v="61"/>
    <s v="ACQ"/>
    <s v="21116762"/>
    <d v="2021-09-13T00:00:00"/>
    <m/>
    <n v="1331"/>
    <d v="2021-09-16T00:00:00"/>
    <s v="60"/>
    <d v="2021-11-15T00:00:00"/>
    <n v="21"/>
    <n v="81"/>
    <n v="1210"/>
    <n v="25410"/>
    <n v="98010"/>
    <s v="Bonifico"/>
    <d v="2021-12-06T00:00:00"/>
    <s v="10711"/>
    <s v="SAN. BANCO POPOLARE CC TESORERIA"/>
  </r>
  <r>
    <s v="78032"/>
    <s v="90253"/>
    <x v="708"/>
    <s v="ACQ"/>
    <s v="20217497"/>
    <d v="2021-09-13T00:00:00"/>
    <m/>
    <n v="610"/>
    <d v="2021-09-16T00:00:00"/>
    <s v="60"/>
    <d v="2021-11-15T00:00:00"/>
    <n v="21"/>
    <n v="81"/>
    <n v="500"/>
    <n v="10500"/>
    <n v="40500"/>
    <s v="Bonifico"/>
    <d v="2021-12-06T00:00:00"/>
    <s v="10959"/>
    <s v="SAN. BANCO POPOLARE CC TESORERIA"/>
  </r>
  <r>
    <s v="78033"/>
    <s v="95597"/>
    <x v="378"/>
    <s v="ACQ"/>
    <s v="9546733649"/>
    <d v="2021-09-14T00:00:00"/>
    <m/>
    <n v="231.31"/>
    <d v="2021-09-16T00:00:00"/>
    <s v="60"/>
    <d v="2021-11-16T00:00:00"/>
    <n v="20"/>
    <n v="80"/>
    <n v="189.6"/>
    <n v="3792"/>
    <n v="15168"/>
    <s v="Bonifico"/>
    <d v="2021-12-06T00:00:00"/>
    <s v="10961"/>
    <s v="SAN. BANCO POPOLARE CC TESORERIA"/>
  </r>
  <r>
    <s v="78034"/>
    <s v="93840"/>
    <x v="363"/>
    <s v="ACQ"/>
    <s v="212600PA"/>
    <d v="2021-09-13T00:00:00"/>
    <m/>
    <n v="305"/>
    <d v="2021-09-16T00:00:00"/>
    <s v="60"/>
    <d v="2021-11-15T00:00:00"/>
    <n v="21"/>
    <n v="81"/>
    <n v="250"/>
    <n v="5250"/>
    <n v="20250"/>
    <s v="Bonifico"/>
    <d v="2021-12-06T00:00:00"/>
    <s v="10869"/>
    <s v="SAN. BANCO POPOLARE CC TESORERIA"/>
  </r>
  <r>
    <s v="78035"/>
    <s v="90271"/>
    <x v="68"/>
    <s v="ACQ"/>
    <s v="2123012"/>
    <d v="2021-08-27T00:00:00"/>
    <m/>
    <n v="4974.2"/>
    <d v="2021-09-16T00:00:00"/>
    <s v="60"/>
    <d v="2021-11-15T00:00:00"/>
    <n v="21"/>
    <n v="81"/>
    <n v="4522"/>
    <n v="94962"/>
    <n v="366282"/>
    <s v="Bonifico"/>
    <d v="2021-12-06T00:00:00"/>
    <s v="10834"/>
    <s v="SAN. BANCO POPOLARE CC TESORERIA"/>
  </r>
  <r>
    <s v="78036"/>
    <s v="99456"/>
    <x v="753"/>
    <s v="ACQ"/>
    <s v="2/21"/>
    <d v="2021-09-14T00:00:00"/>
    <s v="DEL MISSIER STEFANO: vedi Acq 21454/21 per storno totale."/>
    <n v="-4060.16"/>
    <d v="2021-09-16T00:00:00"/>
    <s v="0"/>
    <d v="2021-09-16T00:00:00"/>
    <n v="0"/>
    <n v="0"/>
    <n v="-3394.56"/>
    <n v="0"/>
    <n v="0"/>
    <s v="Bonifico"/>
    <d v="2021-10-18T00:00:00"/>
    <m/>
    <s v="SAN. BANCO POPOLARE CC TESORERIA"/>
  </r>
  <r>
    <s v="78038"/>
    <s v="99734"/>
    <x v="98"/>
    <s v="ACQ"/>
    <s v="21506839"/>
    <d v="2021-09-13T00:00:00"/>
    <m/>
    <n v="2496"/>
    <d v="2021-09-16T00:00:00"/>
    <s v="60"/>
    <d v="2021-11-15T00:00:00"/>
    <n v="21"/>
    <n v="81"/>
    <n v="2400"/>
    <n v="50400"/>
    <n v="194400"/>
    <s v="Bonifico"/>
    <d v="2021-12-06T00:00:00"/>
    <s v="10831"/>
    <s v="SAN. BANCO POPOLARE CC TESORERIA"/>
  </r>
  <r>
    <s v="78039"/>
    <s v="90061"/>
    <x v="492"/>
    <s v="ACQ"/>
    <s v="9923088299"/>
    <d v="2021-09-14T00:00:00"/>
    <m/>
    <n v="105.34"/>
    <d v="2021-09-16T00:00:00"/>
    <s v="60"/>
    <d v="2021-11-15T00:00:00"/>
    <n v="18"/>
    <n v="78"/>
    <n v="95.76"/>
    <n v="1723.68"/>
    <n v="7469.2800000000007"/>
    <s v="Bonifico"/>
    <d v="2021-12-03T00:00:00"/>
    <s v="10705"/>
    <s v="SAN. BANCO POPOLARE CC TESORERIA"/>
  </r>
  <r>
    <s v="78040"/>
    <s v="90060"/>
    <x v="157"/>
    <s v="ACQ"/>
    <s v="870D117071"/>
    <d v="2021-09-14T00:00:00"/>
    <m/>
    <n v="29700"/>
    <d v="2021-09-16T00:00:00"/>
    <s v="60"/>
    <d v="2021-11-15T00:00:00"/>
    <n v="21"/>
    <n v="81"/>
    <n v="27000"/>
    <n v="567000"/>
    <n v="2187000"/>
    <s v="Bonifico"/>
    <d v="2021-12-06T00:00:00"/>
    <s v="10712"/>
    <s v="SAN. BANCO POPOLARE CC TESORERIA"/>
  </r>
  <r>
    <s v="78041"/>
    <s v="100025"/>
    <x v="763"/>
    <s v="ACQ"/>
    <s v="23 / PA"/>
    <d v="2021-09-14T00:00:00"/>
    <m/>
    <n v="300"/>
    <d v="2021-09-16T00:00:00"/>
    <s v="60"/>
    <d v="2021-11-15T00:00:00"/>
    <n v="21"/>
    <n v="81"/>
    <n v="272.73"/>
    <n v="5727.33"/>
    <n v="22091.13"/>
    <s v="Bonifico"/>
    <d v="2021-12-06T00:00:00"/>
    <s v="10782"/>
    <s v="SAN. BANCO POPOLARE CC TESORERIA"/>
  </r>
  <r>
    <s v="78042"/>
    <s v="95644"/>
    <x v="9"/>
    <s v="ACQ"/>
    <s v="3443/PA"/>
    <d v="2021-09-14T00:00:00"/>
    <m/>
    <n v="601.70000000000005"/>
    <d v="2021-09-16T00:00:00"/>
    <s v="60"/>
    <d v="2021-11-15T00:00:00"/>
    <n v="21"/>
    <n v="81"/>
    <n v="493.2"/>
    <n v="10357.199999999999"/>
    <n v="39949.199999999997"/>
    <s v="Bonifico"/>
    <d v="2021-12-06T00:00:00"/>
    <s v="10719"/>
    <s v="SAN. BANCO POPOLARE CC TESORERIA"/>
  </r>
  <r>
    <s v="78043"/>
    <s v="95675"/>
    <x v="92"/>
    <s v="ACQ"/>
    <s v="0086580960"/>
    <d v="2021-09-10T00:00:00"/>
    <s v="COVID"/>
    <n v="2822.4"/>
    <d v="2021-09-16T00:00:00"/>
    <s v="60"/>
    <d v="2021-11-15T00:00:00"/>
    <n v="9"/>
    <n v="69"/>
    <n v="2688"/>
    <n v="24192"/>
    <n v="185472"/>
    <s v="Bonifico"/>
    <d v="2021-11-24T00:00:00"/>
    <s v="10247"/>
    <s v="SAN. BANCO POPOLARE CC TESORERIA"/>
  </r>
  <r>
    <s v="78045"/>
    <s v="98632"/>
    <x v="294"/>
    <s v="ACQ"/>
    <s v="1833/PA"/>
    <d v="2021-09-14T00:00:00"/>
    <s v="COVID"/>
    <n v="682.5"/>
    <d v="2021-09-16T00:00:00"/>
    <s v="60"/>
    <d v="2021-11-15T00:00:00"/>
    <n v="21"/>
    <n v="81"/>
    <n v="650"/>
    <n v="13650"/>
    <n v="52650"/>
    <s v="Bonifico"/>
    <d v="2021-12-06T00:00:00"/>
    <s v="10874"/>
    <s v="SAN. BANCO POPOLARE CC TESORERIA"/>
  </r>
  <r>
    <s v="78048"/>
    <s v="96317"/>
    <x v="642"/>
    <s v="ACQ"/>
    <s v="1035/E"/>
    <d v="2021-08-31T00:00:00"/>
    <m/>
    <n v="29.44"/>
    <d v="2021-09-16T00:00:00"/>
    <s v="60"/>
    <d v="2022-01-09T00:00:00"/>
    <n v="-44"/>
    <n v="16"/>
    <n v="24.13"/>
    <n v="-1061.72"/>
    <n v="386.08"/>
    <s v="Bonifico"/>
    <d v="2021-11-26T00:00:00"/>
    <s v="10412"/>
    <s v="SAN. BANCO POPOLARE CC TESORERIA"/>
  </r>
  <r>
    <s v="78050"/>
    <s v="95644"/>
    <x v="9"/>
    <s v="ACQ"/>
    <s v="3444/PA"/>
    <d v="2021-09-14T00:00:00"/>
    <m/>
    <n v="401.14"/>
    <d v="2021-09-16T00:00:00"/>
    <s v="60"/>
    <d v="2021-11-15T00:00:00"/>
    <n v="21"/>
    <n v="81"/>
    <n v="328.8"/>
    <n v="6904.8"/>
    <n v="26632.799999999999"/>
    <s v="Bonifico"/>
    <d v="2021-12-06T00:00:00"/>
    <s v="10719"/>
    <s v="SAN. BANCO POPOLARE CC TESORERIA"/>
  </r>
  <r>
    <s v="78051"/>
    <s v="96419"/>
    <x v="57"/>
    <s v="ACQ"/>
    <s v="512927"/>
    <d v="2021-09-07T00:00:00"/>
    <m/>
    <n v="213"/>
    <d v="2021-09-16T00:00:00"/>
    <s v="60"/>
    <d v="2021-11-15T00:00:00"/>
    <n v="21"/>
    <n v="81"/>
    <n v="193.64"/>
    <n v="4066.4399999999996"/>
    <n v="15684.839999999998"/>
    <s v="Bonifico"/>
    <d v="2021-12-06T00:00:00"/>
    <s v="10889"/>
    <s v="SAN. BANCO POPOLARE CC TESORERIA"/>
  </r>
  <r>
    <s v="78052"/>
    <s v="95644"/>
    <x v="9"/>
    <s v="ACQ"/>
    <s v="3447/PA"/>
    <d v="2021-09-14T00:00:00"/>
    <m/>
    <n v="1403.98"/>
    <d v="2021-09-16T00:00:00"/>
    <s v="60"/>
    <d v="2021-11-15T00:00:00"/>
    <n v="21"/>
    <n v="81"/>
    <n v="1150.8"/>
    <n v="24166.799999999999"/>
    <n v="93214.8"/>
    <s v="Bonifico"/>
    <d v="2021-12-06T00:00:00"/>
    <s v="10719"/>
    <s v="SAN. BANCO POPOLARE CC TESORERIA"/>
  </r>
  <r>
    <s v="78053"/>
    <s v="99546"/>
    <x v="612"/>
    <s v="ACQ"/>
    <s v="1800069827"/>
    <d v="2021-08-13T00:00:00"/>
    <m/>
    <n v="103.83"/>
    <d v="2021-09-16T00:00:00"/>
    <s v="60"/>
    <d v="2021-11-15T00:00:00"/>
    <n v="21"/>
    <n v="81"/>
    <n v="99.84"/>
    <n v="2096.64"/>
    <n v="8087.04"/>
    <s v="Bonifico"/>
    <d v="2021-12-06T00:00:00"/>
    <s v="10755"/>
    <s v="SAN. BANCO POPOLARE CC TESORERIA"/>
  </r>
  <r>
    <s v="78054"/>
    <s v="91832"/>
    <x v="21"/>
    <s v="ACQ"/>
    <s v="13985/V2"/>
    <d v="2021-09-10T00:00:00"/>
    <m/>
    <n v="341.6"/>
    <d v="2021-09-16T00:00:00"/>
    <s v="60"/>
    <d v="2021-11-15T00:00:00"/>
    <n v="21"/>
    <n v="81"/>
    <n v="280"/>
    <n v="5880"/>
    <n v="22680"/>
    <s v="Bonifico"/>
    <d v="2021-12-06T00:00:00"/>
    <s v="10805"/>
    <s v="SAN. BANCO POPOLARE CC TESORERIA"/>
  </r>
  <r>
    <s v="78055"/>
    <s v="99436"/>
    <x v="354"/>
    <s v="ACQ"/>
    <s v="2021210058"/>
    <d v="2021-09-14T00:00:00"/>
    <m/>
    <n v="188.1"/>
    <d v="2021-09-16T00:00:00"/>
    <s v="60"/>
    <d v="2021-11-15T00:00:00"/>
    <n v="21"/>
    <n v="81"/>
    <n v="171"/>
    <n v="3591"/>
    <n v="13851"/>
    <s v="Bonifico"/>
    <d v="2021-12-06T00:00:00"/>
    <s v="10735"/>
    <s v="SAN. BANCO POPOLARE CC TESORERIA"/>
  </r>
  <r>
    <s v="78056"/>
    <s v="90660"/>
    <x v="11"/>
    <s v="ACQ"/>
    <s v="3900246300"/>
    <d v="2021-09-14T00:00:00"/>
    <s v="COVID"/>
    <n v="2305.8000000000002"/>
    <d v="2021-09-16T00:00:00"/>
    <s v="60"/>
    <d v="2021-11-15T00:00:00"/>
    <n v="14"/>
    <n v="74"/>
    <n v="2196"/>
    <n v="30744"/>
    <n v="162504"/>
    <s v="Bonifico"/>
    <d v="2021-11-29T00:00:00"/>
    <s v="10444"/>
    <s v="SAN. BANCO POPOLARE CC TESORERIA"/>
  </r>
  <r>
    <s v="78057"/>
    <s v="91542"/>
    <x v="709"/>
    <s v="ACQ"/>
    <s v="0002892SP"/>
    <d v="2021-09-06T00:00:00"/>
    <m/>
    <n v="417.24"/>
    <d v="2021-09-16T00:00:00"/>
    <s v="60"/>
    <d v="2021-11-15T00:00:00"/>
    <n v="21"/>
    <n v="81"/>
    <n v="342"/>
    <n v="7182"/>
    <n v="27702"/>
    <s v="Bonifico"/>
    <d v="2021-12-06T00:00:00"/>
    <s v="10963"/>
    <s v="SAN. BANCO POPOLARE CC TESORERIA"/>
  </r>
  <r>
    <s v="78058"/>
    <s v="95430"/>
    <x v="496"/>
    <s v="ACQ"/>
    <s v="21FS016287"/>
    <d v="2021-09-09T00:00:00"/>
    <m/>
    <n v="63.96"/>
    <d v="2021-09-16T00:00:00"/>
    <s v="60"/>
    <d v="2021-11-15T00:00:00"/>
    <n v="15"/>
    <n v="75"/>
    <n v="52.43"/>
    <n v="786.45"/>
    <n v="3932.25"/>
    <s v="Bonifico"/>
    <d v="2021-11-30T00:00:00"/>
    <s v="10478"/>
    <s v="SAN. BANCO POPOLARE CC TESORERIA"/>
  </r>
  <r>
    <s v="78059"/>
    <s v="90271"/>
    <x v="68"/>
    <s v="ACQ"/>
    <s v="2121951"/>
    <d v="2021-08-23T00:00:00"/>
    <m/>
    <n v="46.2"/>
    <d v="2021-09-16T00:00:00"/>
    <s v="60"/>
    <d v="2021-11-15T00:00:00"/>
    <n v="21"/>
    <n v="81"/>
    <n v="42"/>
    <n v="882"/>
    <n v="3402"/>
    <s v="Bonifico"/>
    <d v="2021-12-06T00:00:00"/>
    <s v="10834"/>
    <s v="SAN. BANCO POPOLARE CC TESORERIA"/>
  </r>
  <r>
    <s v="78060"/>
    <s v="90271"/>
    <x v="68"/>
    <s v="ACQ"/>
    <s v="2122426"/>
    <d v="2021-08-23T00:00:00"/>
    <m/>
    <n v="46.2"/>
    <d v="2021-09-16T00:00:00"/>
    <s v="60"/>
    <d v="2021-11-15T00:00:00"/>
    <n v="21"/>
    <n v="81"/>
    <n v="42"/>
    <n v="882"/>
    <n v="3402"/>
    <s v="Bonifico"/>
    <d v="2021-12-06T00:00:00"/>
    <s v="10834"/>
    <s v="SAN. BANCO POPOLARE CC TESORERIA"/>
  </r>
  <r>
    <s v="78061"/>
    <s v="92340"/>
    <x v="693"/>
    <s v="ACQ"/>
    <s v="002399-0C6"/>
    <d v="2021-09-10T00:00:00"/>
    <m/>
    <n v="1823.78"/>
    <d v="2021-09-16T00:00:00"/>
    <s v="60"/>
    <d v="2021-11-15T00:00:00"/>
    <n v="21"/>
    <n v="81"/>
    <n v="1494.9"/>
    <n v="31392.9"/>
    <n v="121086.90000000001"/>
    <s v="Bonifico"/>
    <d v="2021-12-06T00:00:00"/>
    <s v="10771"/>
    <s v="SAN. BANCO POPOLARE CC TESORERIA"/>
  </r>
  <r>
    <s v="78062"/>
    <s v="95644"/>
    <x v="9"/>
    <s v="ACQ"/>
    <s v="3446/PA"/>
    <d v="2021-09-14T00:00:00"/>
    <m/>
    <n v="200.57"/>
    <d v="2021-09-16T00:00:00"/>
    <s v="60"/>
    <d v="2021-11-15T00:00:00"/>
    <n v="21"/>
    <n v="81"/>
    <n v="164.4"/>
    <n v="3452.4"/>
    <n v="13316.4"/>
    <s v="Bonifico"/>
    <d v="2021-12-06T00:00:00"/>
    <s v="10719"/>
    <s v="SAN. BANCO POPOLARE CC TESORERIA"/>
  </r>
  <r>
    <s v="78063"/>
    <s v="96491"/>
    <x v="25"/>
    <s v="ACQ"/>
    <s v="21166439"/>
    <d v="2021-09-13T00:00:00"/>
    <m/>
    <n v="281.08999999999997"/>
    <d v="2021-09-16T00:00:00"/>
    <s v="60"/>
    <d v="2021-11-15T00:00:00"/>
    <n v="21"/>
    <n v="81"/>
    <n v="230.4"/>
    <n v="4838.4000000000005"/>
    <n v="18662.400000000001"/>
    <s v="Bonifico"/>
    <d v="2021-12-06T00:00:00"/>
    <s v="10836"/>
    <s v="SAN. BANCO POPOLARE CC TESORERIA"/>
  </r>
  <r>
    <s v="78064"/>
    <s v="90507"/>
    <x v="107"/>
    <s v="ACQ"/>
    <s v="6751338824"/>
    <d v="2021-09-14T00:00:00"/>
    <m/>
    <n v="1914"/>
    <d v="2021-09-16T00:00:00"/>
    <s v="60"/>
    <d v="2021-11-15T00:00:00"/>
    <n v="10"/>
    <n v="70"/>
    <n v="1740"/>
    <n v="17400"/>
    <n v="121800"/>
    <s v="Bonifico"/>
    <d v="2021-11-25T00:00:00"/>
    <s v="10328"/>
    <s v="SAN. BANCO POPOLARE CC TESORERIA"/>
  </r>
  <r>
    <s v="78065"/>
    <s v="95420"/>
    <x v="565"/>
    <s v="ACQ"/>
    <s v="3202120882"/>
    <d v="2021-09-13T00:00:00"/>
    <m/>
    <n v="3461.57"/>
    <d v="2021-09-16T00:00:00"/>
    <s v="60"/>
    <d v="2021-11-15T00:00:00"/>
    <n v="21"/>
    <n v="81"/>
    <n v="3146.88"/>
    <n v="66084.479999999996"/>
    <n v="254897.28"/>
    <s v="Bonifico"/>
    <d v="2021-12-06T00:00:00"/>
    <s v="10868"/>
    <s v="SAN. BANCO POPOLARE CC TESORERIA"/>
  </r>
  <r>
    <s v="78066"/>
    <s v="90507"/>
    <x v="107"/>
    <s v="ACQ"/>
    <s v="6751338823"/>
    <d v="2021-09-14T00:00:00"/>
    <m/>
    <n v="28133.27"/>
    <d v="2021-09-16T00:00:00"/>
    <s v="60"/>
    <d v="2021-11-15T00:00:00"/>
    <n v="10"/>
    <n v="70"/>
    <n v="25575.7"/>
    <n v="255757"/>
    <n v="1790299"/>
    <s v="Bonifico"/>
    <d v="2021-11-25T00:00:00"/>
    <s v="10328"/>
    <s v="SAN. BANCO POPOLARE CC TESORERIA"/>
  </r>
  <r>
    <s v="78067"/>
    <s v="90271"/>
    <x v="68"/>
    <s v="ACQ"/>
    <s v="2123370"/>
    <d v="2021-09-02T00:00:00"/>
    <m/>
    <n v="31.35"/>
    <d v="2021-09-16T00:00:00"/>
    <s v="60"/>
    <d v="2021-11-15T00:00:00"/>
    <n v="21"/>
    <n v="81"/>
    <n v="28.5"/>
    <n v="598.5"/>
    <n v="2308.5"/>
    <s v="Bonifico"/>
    <d v="2021-12-06T00:00:00"/>
    <s v="10834"/>
    <s v="SAN. BANCO POPOLARE CC TESORERIA"/>
  </r>
  <r>
    <s v="78068"/>
    <s v="90271"/>
    <x v="68"/>
    <s v="ACQ"/>
    <s v="2123259"/>
    <d v="2021-09-01T00:00:00"/>
    <m/>
    <n v="312.31"/>
    <d v="2021-09-16T00:00:00"/>
    <s v="60"/>
    <d v="2021-11-15T00:00:00"/>
    <n v="21"/>
    <n v="81"/>
    <n v="283.92"/>
    <n v="5962.3200000000006"/>
    <n v="22997.52"/>
    <s v="Bonifico"/>
    <d v="2021-12-06T00:00:00"/>
    <s v="10834"/>
    <s v="SAN. BANCO POPOLARE CC TESORERIA"/>
  </r>
  <r>
    <s v="78069"/>
    <s v="398"/>
    <x v="546"/>
    <s v="ACQ"/>
    <s v="1037 /S"/>
    <d v="2021-09-13T00:00:00"/>
    <m/>
    <n v="103.7"/>
    <d v="2021-09-16T00:00:00"/>
    <s v="60"/>
    <d v="2021-11-15T00:00:00"/>
    <n v="21"/>
    <n v="81"/>
    <n v="85"/>
    <n v="1785"/>
    <n v="6885"/>
    <s v="Bonifico"/>
    <d v="2021-12-06T00:00:00"/>
    <s v="10793"/>
    <s v="SAN. BANCO POPOLARE CC TESORERIA"/>
  </r>
  <r>
    <s v="78070"/>
    <s v="90271"/>
    <x v="68"/>
    <s v="ACQ"/>
    <s v="2121949"/>
    <d v="2021-08-23T00:00:00"/>
    <m/>
    <n v="1122"/>
    <d v="2021-09-16T00:00:00"/>
    <s v="60"/>
    <d v="2021-11-15T00:00:00"/>
    <n v="21"/>
    <n v="81"/>
    <n v="1020"/>
    <n v="21420"/>
    <n v="82620"/>
    <s v="Bonifico"/>
    <d v="2021-12-06T00:00:00"/>
    <s v="10834"/>
    <s v="SAN. BANCO POPOLARE CC TESORERIA"/>
  </r>
  <r>
    <s v="78071"/>
    <s v="95644"/>
    <x v="9"/>
    <s v="ACQ"/>
    <s v="3445/PA"/>
    <d v="2021-09-14T00:00:00"/>
    <m/>
    <n v="601.70000000000005"/>
    <d v="2021-09-16T00:00:00"/>
    <s v="60"/>
    <d v="2021-11-15T00:00:00"/>
    <n v="21"/>
    <n v="81"/>
    <n v="493.2"/>
    <n v="10357.199999999999"/>
    <n v="39949.199999999997"/>
    <s v="Bonifico"/>
    <d v="2021-12-06T00:00:00"/>
    <s v="10719"/>
    <s v="SAN. BANCO POPOLARE CC TESORERIA"/>
  </r>
  <r>
    <s v="78072"/>
    <s v="91542"/>
    <x v="709"/>
    <s v="ACQ"/>
    <s v="0002895SP"/>
    <d v="2021-09-06T00:00:00"/>
    <m/>
    <n v="417.24"/>
    <d v="2021-09-16T00:00:00"/>
    <s v="60"/>
    <d v="2021-11-15T00:00:00"/>
    <n v="21"/>
    <n v="81"/>
    <n v="342"/>
    <n v="7182"/>
    <n v="27702"/>
    <s v="Bonifico"/>
    <d v="2021-12-06T00:00:00"/>
    <s v="10963"/>
    <s v="SAN. BANCO POPOLARE CC TESORERIA"/>
  </r>
  <r>
    <s v="78073"/>
    <s v="90544"/>
    <x v="61"/>
    <s v="ACQ"/>
    <s v="21116763"/>
    <d v="2021-09-13T00:00:00"/>
    <m/>
    <n v="1992.14"/>
    <d v="2021-09-16T00:00:00"/>
    <s v="60"/>
    <d v="2021-11-15T00:00:00"/>
    <n v="21"/>
    <n v="81"/>
    <n v="1811.04"/>
    <n v="38031.839999999997"/>
    <n v="146694.24"/>
    <s v="Bonifico"/>
    <d v="2021-12-06T00:00:00"/>
    <s v="10711"/>
    <s v="SAN. BANCO POPOLARE CC TESORERIA"/>
  </r>
  <r>
    <s v="78075"/>
    <s v="100233"/>
    <x v="8"/>
    <s v="ACQ"/>
    <s v="2103753"/>
    <d v="2021-09-14T00:00:00"/>
    <m/>
    <n v="16029.95"/>
    <d v="2021-09-16T00:00:00"/>
    <s v="60"/>
    <d v="2021-11-15T00:00:00"/>
    <n v="21"/>
    <n v="81"/>
    <n v="14572.68"/>
    <n v="306026.28000000003"/>
    <n v="1180387.08"/>
    <s v="Bonifico"/>
    <d v="2021-12-06T00:00:00"/>
    <s v="10933"/>
    <s v="SAN. BANCO POPOLARE CC TESORERIA"/>
  </r>
  <r>
    <s v="78076"/>
    <s v="95675"/>
    <x v="92"/>
    <s v="ACQ"/>
    <s v="0086581088"/>
    <d v="2021-09-13T00:00:00"/>
    <m/>
    <n v="1268.8"/>
    <d v="2021-09-16T00:00:00"/>
    <s v="60"/>
    <d v="2021-11-15T00:00:00"/>
    <n v="9"/>
    <n v="69"/>
    <n v="1040"/>
    <n v="9360"/>
    <n v="71760"/>
    <s v="Bonifico"/>
    <d v="2021-11-24T00:00:00"/>
    <s v="10247"/>
    <s v="SAN. BANCO POPOLARE CC TESORERIA"/>
  </r>
  <r>
    <s v="78078"/>
    <s v="91477"/>
    <x v="18"/>
    <s v="ACQ"/>
    <s v="1027268437"/>
    <d v="2021-09-14T00:00:00"/>
    <m/>
    <n v="3952"/>
    <d v="2021-09-16T00:00:00"/>
    <s v="60"/>
    <d v="2021-11-15T00:00:00"/>
    <n v="21"/>
    <n v="81"/>
    <n v="3800"/>
    <n v="79800"/>
    <n v="307800"/>
    <s v="Bonifico"/>
    <d v="2021-12-06T00:00:00"/>
    <s v="10866"/>
    <s v="SAN. BANCO POPOLARE CC TESORERIA"/>
  </r>
  <r>
    <s v="78079"/>
    <s v="90273"/>
    <x v="38"/>
    <s v="ACQ"/>
    <s v="0000265338"/>
    <d v="2021-09-08T00:00:00"/>
    <m/>
    <n v="1976"/>
    <d v="2021-09-16T00:00:00"/>
    <s v="60"/>
    <d v="2021-11-15T00:00:00"/>
    <n v="21"/>
    <n v="81"/>
    <n v="1900"/>
    <n v="39900"/>
    <n v="153900"/>
    <s v="Bonifico"/>
    <d v="2021-12-06T00:00:00"/>
    <s v="10871"/>
    <s v="SAN. BANCO POPOLARE CC TESORERIA"/>
  </r>
  <r>
    <s v="78080"/>
    <s v="91477"/>
    <x v="18"/>
    <s v="ACQ"/>
    <s v="1027268320"/>
    <d v="2021-09-14T00:00:00"/>
    <m/>
    <n v="232.18"/>
    <d v="2021-09-16T00:00:00"/>
    <s v="60"/>
    <d v="2021-11-15T00:00:00"/>
    <n v="21"/>
    <n v="81"/>
    <n v="223.25"/>
    <n v="4688.25"/>
    <n v="18083.25"/>
    <s v="Bonifico"/>
    <d v="2021-12-06T00:00:00"/>
    <s v="10866"/>
    <s v="SAN. BANCO POPOLARE CC TESORERIA"/>
  </r>
  <r>
    <s v="78081"/>
    <s v="95294"/>
    <x v="229"/>
    <s v="ACQ"/>
    <s v="1021001961"/>
    <d v="2021-09-14T00:00:00"/>
    <m/>
    <n v="1197.9000000000001"/>
    <d v="2021-09-16T00:00:00"/>
    <s v="60"/>
    <d v="2021-11-15T00:00:00"/>
    <n v="21"/>
    <n v="81"/>
    <n v="1089"/>
    <n v="22869"/>
    <n v="88209"/>
    <s v="Bonifico"/>
    <d v="2021-12-06T00:00:00"/>
    <s v="10837"/>
    <s v="SAN. BANCO POPOLARE CC TESORERIA"/>
  </r>
  <r>
    <s v="78082"/>
    <s v="96491"/>
    <x v="25"/>
    <s v="ACQ"/>
    <s v="21166438"/>
    <d v="2021-09-13T00:00:00"/>
    <m/>
    <n v="2745"/>
    <d v="2021-09-16T00:00:00"/>
    <s v="60"/>
    <d v="2021-11-15T00:00:00"/>
    <n v="21"/>
    <n v="81"/>
    <n v="2250"/>
    <n v="47250"/>
    <n v="182250"/>
    <s v="Bonifico"/>
    <d v="2021-12-06T00:00:00"/>
    <s v="10836"/>
    <s v="SAN. BANCO POPOLARE CC TESORERIA"/>
  </r>
  <r>
    <s v="78083"/>
    <s v="92824"/>
    <x v="58"/>
    <s v="ACQ"/>
    <s v="13141"/>
    <d v="2021-09-10T00:00:00"/>
    <m/>
    <n v="889.38"/>
    <d v="2021-09-16T00:00:00"/>
    <s v="60"/>
    <d v="2021-11-15T00:00:00"/>
    <n v="18"/>
    <n v="78"/>
    <n v="729"/>
    <n v="13122"/>
    <n v="56862"/>
    <s v="Bonifico"/>
    <d v="2021-12-03T00:00:00"/>
    <s v="10675"/>
    <s v="SAN. BANCO POPOLARE CC TESORERIA"/>
  </r>
  <r>
    <s v="80001"/>
    <s v="95113"/>
    <x v="377"/>
    <s v="ACQ"/>
    <s v="8954/5"/>
    <d v="2021-09-13T00:00:00"/>
    <m/>
    <n v="1452.29"/>
    <d v="2021-09-17T00:00:00"/>
    <s v="60"/>
    <d v="2021-11-16T00:00:00"/>
    <n v="20"/>
    <n v="80"/>
    <n v="1190.4000000000001"/>
    <n v="23808"/>
    <n v="95232"/>
    <s v="Bonifico"/>
    <d v="2021-12-06T00:00:00"/>
    <s v="10825"/>
    <s v="SAN. BANCO POPOLARE CC TESORERIA"/>
  </r>
  <r>
    <s v="80002"/>
    <s v="96491"/>
    <x v="25"/>
    <s v="ACQ"/>
    <s v="21167207"/>
    <d v="2021-09-14T00:00:00"/>
    <m/>
    <n v="52"/>
    <d v="2021-09-17T00:00:00"/>
    <s v="60"/>
    <d v="2021-11-16T00:00:00"/>
    <n v="20"/>
    <n v="80"/>
    <n v="50"/>
    <n v="1000"/>
    <n v="4000"/>
    <s v="Bonifico"/>
    <d v="2021-12-06T00:00:00"/>
    <s v="10836"/>
    <s v="SAN. BANCO POPOLARE CC TESORERIA"/>
  </r>
  <r>
    <s v="80003"/>
    <s v="10278"/>
    <x v="134"/>
    <s v="ACQ"/>
    <s v="SL1-21001971"/>
    <d v="2021-09-14T00:00:00"/>
    <s v="COVID"/>
    <n v="6375"/>
    <d v="2021-09-17T00:00:00"/>
    <s v="60"/>
    <d v="2021-11-16T00:00:00"/>
    <n v="20"/>
    <n v="80"/>
    <n v="6375"/>
    <n v="127500"/>
    <n v="510000"/>
    <s v="Bonifico"/>
    <d v="2021-12-06T00:00:00"/>
    <s v="10846"/>
    <s v="SAN. BANCO POPOLARE CC TESORERIA"/>
  </r>
  <r>
    <s v="80005"/>
    <s v="96876"/>
    <x v="16"/>
    <s v="ACQ"/>
    <s v="0740822264"/>
    <d v="2021-09-14T00:00:00"/>
    <m/>
    <n v="129.80000000000001"/>
    <d v="2021-09-17T00:00:00"/>
    <s v="60"/>
    <d v="2021-11-16T00:00:00"/>
    <n v="20"/>
    <n v="80"/>
    <n v="118"/>
    <n v="2360"/>
    <n v="9440"/>
    <s v="Bonifico"/>
    <d v="2021-12-06T00:00:00"/>
    <s v="10790"/>
    <s v="SAN. BANCO POPOLARE CC TESORERIA"/>
  </r>
  <r>
    <s v="80006"/>
    <s v="94483"/>
    <x v="3"/>
    <s v="ACQ"/>
    <s v="17083704"/>
    <d v="2021-09-14T00:00:00"/>
    <m/>
    <n v="19679.48"/>
    <d v="2021-09-17T00:00:00"/>
    <s v="60"/>
    <d v="2021-11-16T00:00:00"/>
    <n v="9"/>
    <n v="69"/>
    <n v="17890.439999999999"/>
    <n v="161013.96"/>
    <n v="1234440.3599999999"/>
    <s v="Bonifico"/>
    <d v="2021-11-25T00:00:00"/>
    <s v="10330"/>
    <s v="SAN. BANCO POPOLARE CC TESORERIA"/>
  </r>
  <r>
    <s v="80007"/>
    <s v="92830"/>
    <x v="13"/>
    <s v="ACQ"/>
    <s v="0931768683"/>
    <d v="2021-09-14T00:00:00"/>
    <m/>
    <n v="65.209999999999994"/>
    <d v="2021-09-17T00:00:00"/>
    <s v="60"/>
    <d v="2021-11-16T00:00:00"/>
    <n v="20"/>
    <n v="80"/>
    <n v="53.45"/>
    <n v="1069"/>
    <n v="4276"/>
    <s v="Bonifico"/>
    <d v="2021-12-06T00:00:00"/>
    <s v="10923"/>
    <s v="SAN. BANCO POPOLARE CC TESORERIA"/>
  </r>
  <r>
    <s v="80008"/>
    <s v="95474"/>
    <x v="384"/>
    <s v="ACQ"/>
    <s v="4108677915"/>
    <d v="2021-09-14T00:00:00"/>
    <m/>
    <n v="310.64999999999998"/>
    <d v="2021-09-17T00:00:00"/>
    <s v="60"/>
    <d v="2021-11-16T00:00:00"/>
    <n v="20"/>
    <n v="80"/>
    <n v="254.63"/>
    <n v="5092.6000000000004"/>
    <n v="20370.400000000001"/>
    <s v="Bonifico"/>
    <d v="2021-12-06T00:00:00"/>
    <s v="10818"/>
    <s v="SAN. BANCO POPOLARE CC TESORERIA"/>
  </r>
  <r>
    <s v="80009"/>
    <s v="95395"/>
    <x v="601"/>
    <s v="ACQ"/>
    <s v="5700071846"/>
    <d v="2021-09-14T00:00:00"/>
    <m/>
    <n v="219.85"/>
    <d v="2021-09-17T00:00:00"/>
    <s v="60"/>
    <d v="2021-11-16T00:00:00"/>
    <n v="20"/>
    <n v="80"/>
    <n v="199.86"/>
    <n v="3997.2000000000003"/>
    <n v="15988.800000000001"/>
    <s v="Bonifico"/>
    <d v="2021-12-06T00:00:00"/>
    <s v="10750"/>
    <s v="SAN. BANCO POPOLARE CC TESORERIA"/>
  </r>
  <r>
    <s v="80010"/>
    <s v="94403"/>
    <x v="49"/>
    <s v="ACQ"/>
    <s v="2021/7500055628"/>
    <d v="2021-09-14T00:00:00"/>
    <m/>
    <n v="411.75"/>
    <d v="2021-09-17T00:00:00"/>
    <s v="60"/>
    <d v="2021-11-16T00:00:00"/>
    <n v="16"/>
    <n v="76"/>
    <n v="337.5"/>
    <n v="5400"/>
    <n v="25650"/>
    <s v="Bonifico"/>
    <d v="2021-12-02T00:00:00"/>
    <s v="10570"/>
    <s v="SAN. BANCO POPOLARE CC TESORERIA"/>
  </r>
  <r>
    <s v="80011"/>
    <s v="95744"/>
    <x v="410"/>
    <s v="ACQ"/>
    <s v="2021-W0762"/>
    <d v="2021-09-15T00:00:00"/>
    <m/>
    <n v="390.4"/>
    <d v="2021-09-17T00:00:00"/>
    <s v="60"/>
    <d v="2021-11-16T00:00:00"/>
    <n v="20"/>
    <n v="80"/>
    <n v="320"/>
    <n v="6400"/>
    <n v="25600"/>
    <s v="Bonifico"/>
    <d v="2021-12-06T00:00:00"/>
    <s v="10762"/>
    <s v="SAN. BANCO POPOLARE CC TESORERIA"/>
  </r>
  <r>
    <s v="80013"/>
    <s v="95752"/>
    <x v="44"/>
    <s v="ACQ"/>
    <s v="1056936738"/>
    <d v="2021-09-14T00:00:00"/>
    <m/>
    <n v="473.2"/>
    <d v="2021-09-17T00:00:00"/>
    <s v="60"/>
    <d v="2021-11-16T00:00:00"/>
    <n v="17"/>
    <n v="77"/>
    <n v="455"/>
    <n v="7735"/>
    <n v="35035"/>
    <s v="Bonifico"/>
    <d v="2021-12-03T00:00:00"/>
    <s v="10670"/>
    <s v="SAN. BANCO POPOLARE CC TESORERIA"/>
  </r>
  <r>
    <s v="80014"/>
    <s v="93441"/>
    <x v="230"/>
    <s v="ACQ"/>
    <s v="21VPA06092"/>
    <d v="2021-09-15T00:00:00"/>
    <m/>
    <n v="0.01"/>
    <d v="2021-09-17T00:00:00"/>
    <s v="60"/>
    <d v="2021-11-16T00:00:00"/>
    <n v="20"/>
    <n v="80"/>
    <n v="0.01"/>
    <n v="0.2"/>
    <n v="0.8"/>
    <s v="Bonifico"/>
    <d v="2021-12-06T00:00:00"/>
    <s v="10917"/>
    <s v="SAN. BANCO POPOLARE CC TESORERIA"/>
  </r>
  <r>
    <s v="80016"/>
    <s v="92021"/>
    <x v="37"/>
    <s v="ACQ"/>
    <s v="3300117748"/>
    <d v="2021-09-14T00:00:00"/>
    <m/>
    <n v="107.91"/>
    <d v="2021-09-17T00:00:00"/>
    <s v="60"/>
    <d v="2021-11-16T00:00:00"/>
    <n v="20"/>
    <n v="80"/>
    <n v="98.1"/>
    <n v="1962"/>
    <n v="7848"/>
    <s v="Bonifico"/>
    <d v="2021-12-06T00:00:00"/>
    <s v="10940"/>
    <s v="SAN. BANCO POPOLARE CC TESORERIA"/>
  </r>
  <r>
    <s v="80017"/>
    <s v="97176"/>
    <x v="721"/>
    <s v="ACQ"/>
    <s v="1056/PA"/>
    <d v="2021-09-09T00:00:00"/>
    <m/>
    <n v="361.74"/>
    <d v="2021-09-17T00:00:00"/>
    <s v="60"/>
    <d v="2021-11-16T00:00:00"/>
    <n v="20"/>
    <n v="80"/>
    <n v="328.85"/>
    <n v="6577"/>
    <n v="26308"/>
    <s v="Bonifico"/>
    <d v="2021-12-06T00:00:00"/>
    <s v="10828"/>
    <s v="SAN. BANCO POPOLARE CC TESORERIA"/>
  </r>
  <r>
    <s v="80018"/>
    <s v="90075"/>
    <x v="10"/>
    <s v="ACQ"/>
    <s v="212056922"/>
    <d v="2021-09-15T00:00:00"/>
    <m/>
    <n v="5429"/>
    <d v="2021-09-17T00:00:00"/>
    <s v="60"/>
    <d v="2021-11-16T00:00:00"/>
    <n v="20"/>
    <n v="80"/>
    <n v="4450"/>
    <n v="89000"/>
    <n v="356000"/>
    <s v="Bonifico"/>
    <d v="2021-12-06T00:00:00"/>
    <s v="10714"/>
    <s v="SAN. BANCO POPOLARE CC TESORERIA"/>
  </r>
  <r>
    <s v="80019"/>
    <s v="90075"/>
    <x v="10"/>
    <s v="ACQ"/>
    <s v="212056923"/>
    <d v="2021-09-15T00:00:00"/>
    <s v="COVID - LIQUIDARE"/>
    <n v="2520"/>
    <d v="2021-09-17T00:00:00"/>
    <s v="60"/>
    <d v="2021-11-16T00:00:00"/>
    <n v="20"/>
    <n v="80"/>
    <n v="2400"/>
    <n v="48000"/>
    <n v="192000"/>
    <s v="Bonifico"/>
    <d v="2021-12-06T00:00:00"/>
    <s v="10714"/>
    <s v="SAN. BANCO POPOLARE CC TESORERIA"/>
  </r>
  <r>
    <s v="80020"/>
    <s v="90544"/>
    <x v="61"/>
    <s v="ACQ"/>
    <s v="21117528"/>
    <d v="2021-09-14T00:00:00"/>
    <s v="TERRITORIO"/>
    <n v="156.94999999999999"/>
    <d v="2021-09-17T00:00:00"/>
    <s v="60"/>
    <d v="2021-11-29T00:00:00"/>
    <n v="15"/>
    <n v="75"/>
    <n v="142.68"/>
    <n v="2140.2000000000003"/>
    <n v="10701"/>
    <s v="Bonifico"/>
    <d v="2021-12-14T00:00:00"/>
    <s v="11368"/>
    <s v="TERR. BANCO POPOLARE"/>
  </r>
  <r>
    <s v="80021"/>
    <s v="99559"/>
    <x v="733"/>
    <s v="ACQ"/>
    <s v="VPA21-1129"/>
    <d v="2021-09-15T00:00:00"/>
    <m/>
    <n v="165"/>
    <d v="2021-09-17T00:00:00"/>
    <s v="60"/>
    <d v="2021-11-20T00:00:00"/>
    <n v="16"/>
    <n v="76"/>
    <n v="150"/>
    <n v="2400"/>
    <n v="11400"/>
    <s v="Bonifico"/>
    <d v="2021-12-06T00:00:00"/>
    <s v="10816"/>
    <s v="SAN. BANCO POPOLARE CC TESORERIA"/>
  </r>
  <r>
    <s v="80022"/>
    <s v="92849"/>
    <x v="47"/>
    <s v="ACQ"/>
    <s v="21512874"/>
    <d v="2021-09-15T00:00:00"/>
    <m/>
    <n v="78.099999999999994"/>
    <d v="2021-09-17T00:00:00"/>
    <s v="60"/>
    <d v="2021-11-16T00:00:00"/>
    <n v="20"/>
    <n v="80"/>
    <n v="71"/>
    <n v="1420"/>
    <n v="5680"/>
    <s v="Bonifico"/>
    <d v="2021-12-06T00:00:00"/>
    <s v="10876"/>
    <s v="SAN. BANCO POPOLARE CC TESORERIA"/>
  </r>
  <r>
    <s v="80023"/>
    <s v="90127"/>
    <x v="40"/>
    <s v="ACQ"/>
    <s v="5302385263"/>
    <d v="2021-09-13T00:00:00"/>
    <s v="MINOR PREZZO - LIQUIDARE"/>
    <n v="808.5"/>
    <d v="2021-09-17T00:00:00"/>
    <s v="60"/>
    <d v="2021-11-16T00:00:00"/>
    <n v="20"/>
    <n v="80"/>
    <n v="735"/>
    <n v="14700"/>
    <n v="58800"/>
    <s v="Bonifico"/>
    <d v="2021-12-06T00:00:00"/>
    <s v="10707"/>
    <s v="SAN. BANCO POPOLARE CC TESORERIA"/>
  </r>
  <r>
    <s v="80024"/>
    <s v="96420"/>
    <x v="445"/>
    <s v="ACQ"/>
    <s v="FS/3819"/>
    <d v="2021-09-02T00:00:00"/>
    <m/>
    <n v="1223.04"/>
    <d v="2021-09-17T00:00:00"/>
    <s v="60"/>
    <d v="2021-11-16T00:00:00"/>
    <n v="20"/>
    <n v="80"/>
    <n v="1176"/>
    <n v="23520"/>
    <n v="94080"/>
    <s v="Bonifico"/>
    <d v="2021-12-06T00:00:00"/>
    <s v="10927"/>
    <s v="SAN. BANCO POPOLARE CC TESORERIA"/>
  </r>
  <r>
    <s v="80025"/>
    <s v="95277"/>
    <x v="531"/>
    <s v="ACQ"/>
    <s v="0000001000065553"/>
    <d v="2021-09-14T00:00:00"/>
    <m/>
    <n v="8330.6299999999992"/>
    <d v="2021-09-17T00:00:00"/>
    <s v="60"/>
    <d v="2021-11-16T00:00:00"/>
    <n v="20"/>
    <n v="80"/>
    <n v="7573.3"/>
    <n v="151466"/>
    <n v="605864"/>
    <s v="Bonifico"/>
    <d v="2021-12-06T00:00:00"/>
    <s v="10811"/>
    <s v="SAN. BANCO POPOLARE CC TESORERIA"/>
  </r>
  <r>
    <s v="80026"/>
    <s v="95277"/>
    <x v="531"/>
    <s v="ACQ"/>
    <s v="0000001000065554"/>
    <d v="2021-09-14T00:00:00"/>
    <m/>
    <n v="49.5"/>
    <d v="2021-09-17T00:00:00"/>
    <s v="60"/>
    <d v="2021-11-16T00:00:00"/>
    <n v="20"/>
    <n v="80"/>
    <n v="45"/>
    <n v="900"/>
    <n v="3600"/>
    <s v="Bonifico"/>
    <d v="2021-12-06T00:00:00"/>
    <s v="10811"/>
    <s v="SAN. BANCO POPOLARE CC TESORERIA"/>
  </r>
  <r>
    <s v="80027"/>
    <s v="100596"/>
    <x v="764"/>
    <s v="ACQ"/>
    <s v="201436"/>
    <d v="2021-09-10T00:00:00"/>
    <m/>
    <n v="21"/>
    <d v="2021-09-17T00:00:00"/>
    <s v="60"/>
    <d v="2021-11-16T00:00:00"/>
    <n v="17"/>
    <n v="77"/>
    <n v="19.09"/>
    <n v="324.52999999999997"/>
    <n v="1469.93"/>
    <s v="Bonifico"/>
    <d v="2021-12-03T00:00:00"/>
    <s v="10678"/>
    <s v="SAN. BANCO POPOLARE CC TESORERIA"/>
  </r>
  <r>
    <s v="80028"/>
    <s v="95430"/>
    <x v="496"/>
    <s v="ACQ"/>
    <s v="21FS016473"/>
    <d v="2021-09-10T00:00:00"/>
    <s v="COVID - OK IVA"/>
    <n v="80.430000000000007"/>
    <d v="2021-09-17T00:00:00"/>
    <s v="60"/>
    <d v="2021-11-16T00:00:00"/>
    <n v="35"/>
    <n v="95"/>
    <n v="76.599999999999994"/>
    <n v="2681"/>
    <n v="7276.9999999999991"/>
    <s v="Bonifico"/>
    <d v="2021-12-21T00:00:00"/>
    <s v="11661"/>
    <s v="SAN. BANCO POPOLARE CC TESORERIA"/>
  </r>
  <r>
    <s v="80029"/>
    <s v="95752"/>
    <x v="44"/>
    <s v="ACQ"/>
    <s v="1056936752"/>
    <d v="2021-09-14T00:00:00"/>
    <m/>
    <n v="270.39999999999998"/>
    <d v="2021-09-17T00:00:00"/>
    <s v="60"/>
    <d v="2021-11-16T00:00:00"/>
    <n v="17"/>
    <n v="77"/>
    <n v="260"/>
    <n v="4420"/>
    <n v="20020"/>
    <s v="Bonifico"/>
    <d v="2021-12-03T00:00:00"/>
    <s v="10670"/>
    <s v="SAN. BANCO POPOLARE CC TESORERIA"/>
  </r>
  <r>
    <s v="80030"/>
    <s v="100084"/>
    <x v="110"/>
    <s v="ACQ"/>
    <s v="20121"/>
    <d v="2021-09-14T00:00:00"/>
    <m/>
    <n v="164.34"/>
    <d v="2021-09-17T00:00:00"/>
    <s v="60"/>
    <d v="2021-11-16T00:00:00"/>
    <n v="20"/>
    <n v="80"/>
    <n v="149.4"/>
    <n v="2988"/>
    <n v="11952"/>
    <s v="Bonifico"/>
    <d v="2021-12-06T00:00:00"/>
    <s v="10844"/>
    <s v="SAN. BANCO POPOLARE CC TESORERIA"/>
  </r>
  <r>
    <s v="80031"/>
    <s v="94921"/>
    <x v="133"/>
    <s v="ACQ"/>
    <s v="8721170788"/>
    <d v="2021-09-14T00:00:00"/>
    <m/>
    <n v="738.5"/>
    <d v="2021-09-17T00:00:00"/>
    <s v="60"/>
    <d v="2021-11-16T00:00:00"/>
    <n v="10"/>
    <n v="70"/>
    <n v="671.36"/>
    <n v="6713.6"/>
    <n v="46995.200000000004"/>
    <s v="Bonifico"/>
    <d v="2021-11-26T00:00:00"/>
    <s v="10393"/>
    <s v="SAN. BANCO POPOLARE CC TESORERIA"/>
  </r>
  <r>
    <s v="80032"/>
    <s v="98389"/>
    <x v="526"/>
    <s v="ACQ"/>
    <s v="4339/2021"/>
    <d v="2021-09-14T00:00:00"/>
    <m/>
    <n v="3972.32"/>
    <d v="2021-09-17T00:00:00"/>
    <s v="60"/>
    <d v="2021-11-16T00:00:00"/>
    <n v="20"/>
    <n v="80"/>
    <n v="3256"/>
    <n v="65120"/>
    <n v="260480"/>
    <s v="Bonifico"/>
    <d v="2021-12-06T00:00:00"/>
    <s v="10859"/>
    <s v="SAN. BANCO POPOLARE CC TESORERIA"/>
  </r>
  <r>
    <s v="80033"/>
    <s v="92001"/>
    <x v="258"/>
    <s v="ACQ"/>
    <s v="2101009483"/>
    <d v="2021-09-10T00:00:00"/>
    <m/>
    <n v="164.51"/>
    <d v="2021-09-17T00:00:00"/>
    <s v="60"/>
    <d v="2021-11-16T00:00:00"/>
    <n v="20"/>
    <n v="80"/>
    <n v="149.55000000000001"/>
    <n v="2991"/>
    <n v="11964"/>
    <s v="Bonifico"/>
    <d v="2021-12-06T00:00:00"/>
    <s v="10939"/>
    <s v="SAN. BANCO POPOLARE CC TESORERIA"/>
  </r>
  <r>
    <s v="80034"/>
    <s v="97513"/>
    <x v="181"/>
    <s v="ACQ"/>
    <s v="2102118902"/>
    <d v="2021-09-14T00:00:00"/>
    <m/>
    <n v="18345.36"/>
    <d v="2021-09-17T00:00:00"/>
    <s v="60"/>
    <d v="2021-11-16T00:00:00"/>
    <n v="17"/>
    <n v="77"/>
    <n v="16677.599999999999"/>
    <n v="283519.19999999995"/>
    <n v="1284175.2"/>
    <s v="Bonifico"/>
    <d v="2021-12-03T00:00:00"/>
    <s v="10694"/>
    <s v="SAN. BANCO POPOLARE CC TESORERIA"/>
  </r>
  <r>
    <s v="80035"/>
    <s v="96491"/>
    <x v="25"/>
    <s v="ACQ"/>
    <s v="21168106"/>
    <d v="2021-09-15T00:00:00"/>
    <m/>
    <n v="29.12"/>
    <d v="2021-09-17T00:00:00"/>
    <s v="60"/>
    <d v="2021-11-27T00:00:00"/>
    <n v="13"/>
    <n v="73"/>
    <n v="28"/>
    <n v="364"/>
    <n v="2044"/>
    <s v="Bonifico"/>
    <d v="2021-12-10T00:00:00"/>
    <s v="11166"/>
    <s v="SAN. BANCO POPOLARE CC TESORERIA"/>
  </r>
  <r>
    <s v="80036"/>
    <s v="96491"/>
    <x v="25"/>
    <s v="ACQ"/>
    <s v="21167951"/>
    <d v="2021-09-15T00:00:00"/>
    <m/>
    <n v="2079.48"/>
    <d v="2021-09-17T00:00:00"/>
    <s v="60"/>
    <d v="2021-11-16T00:00:00"/>
    <n v="20"/>
    <n v="80"/>
    <n v="1999.5"/>
    <n v="39990"/>
    <n v="159960"/>
    <s v="Bonifico"/>
    <d v="2021-12-06T00:00:00"/>
    <s v="10836"/>
    <s v="SAN. BANCO POPOLARE CC TESORERIA"/>
  </r>
  <r>
    <s v="80037"/>
    <s v="96579"/>
    <x v="301"/>
    <s v="ACQ"/>
    <s v="21509277"/>
    <d v="2021-09-13T00:00:00"/>
    <m/>
    <n v="263.52"/>
    <d v="2021-09-17T00:00:00"/>
    <s v="60"/>
    <d v="2021-11-16T00:00:00"/>
    <n v="17"/>
    <n v="77"/>
    <n v="216"/>
    <n v="3672"/>
    <n v="16632"/>
    <s v="Bonifico"/>
    <d v="2021-12-03T00:00:00"/>
    <s v="10696"/>
    <s v="SAN. BANCO POPOLARE CC TESORERIA"/>
  </r>
  <r>
    <s v="80038"/>
    <s v="99089"/>
    <x v="592"/>
    <s v="ACQ"/>
    <s v="1810004696"/>
    <d v="2021-09-16T00:00:00"/>
    <m/>
    <n v="194.49"/>
    <d v="2021-09-17T00:00:00"/>
    <s v="60"/>
    <d v="2021-11-16T00:00:00"/>
    <n v="20"/>
    <n v="80"/>
    <n v="180"/>
    <n v="3600"/>
    <n v="14400"/>
    <s v="Bonifico"/>
    <d v="2021-12-06T00:00:00"/>
    <s v="10819"/>
    <s v="SAN. BANCO POPOLARE CC TESORERIA"/>
  </r>
  <r>
    <s v="80039"/>
    <s v="90127"/>
    <x v="40"/>
    <s v="ACQ"/>
    <s v="5302385512"/>
    <d v="2021-09-14T00:00:00"/>
    <m/>
    <n v="10963.6"/>
    <d v="2021-09-17T00:00:00"/>
    <s v="60"/>
    <d v="2021-11-19T00:00:00"/>
    <n v="17"/>
    <n v="77"/>
    <n v="8986.56"/>
    <n v="152771.51999999999"/>
    <n v="691965.12"/>
    <s v="Bonifico"/>
    <d v="2021-12-06T00:00:00"/>
    <s v="10707"/>
    <s v="SAN. BANCO POPOLARE CC TESORERIA"/>
  </r>
  <r>
    <s v="80040"/>
    <s v="100545"/>
    <x v="717"/>
    <s v="ACQ"/>
    <s v="5218004182"/>
    <d v="2021-09-15T00:00:00"/>
    <m/>
    <n v="5245.02"/>
    <d v="2021-09-17T00:00:00"/>
    <s v="60"/>
    <d v="2021-11-16T00:00:00"/>
    <n v="20"/>
    <n v="80"/>
    <n v="4768.2"/>
    <n v="95364"/>
    <n v="381456"/>
    <s v="Bonifico"/>
    <d v="2021-12-06T00:00:00"/>
    <s v="10833"/>
    <s v="SAN. BANCO POPOLARE CC TESORERIA"/>
  </r>
  <r>
    <s v="80041"/>
    <s v="96876"/>
    <x v="16"/>
    <s v="ACQ"/>
    <s v="0740822449"/>
    <d v="2021-09-15T00:00:00"/>
    <m/>
    <n v="1155"/>
    <d v="2021-09-17T00:00:00"/>
    <s v="60"/>
    <d v="2021-11-16T00:00:00"/>
    <n v="20"/>
    <n v="80"/>
    <n v="1050"/>
    <n v="21000"/>
    <n v="84000"/>
    <s v="Bonifico"/>
    <d v="2021-12-06T00:00:00"/>
    <s v="10790"/>
    <s v="SAN. BANCO POPOLARE CC TESORERIA"/>
  </r>
  <r>
    <s v="80042"/>
    <s v="96876"/>
    <x v="16"/>
    <s v="ACQ"/>
    <s v="0740822450"/>
    <d v="2021-09-15T00:00:00"/>
    <m/>
    <n v="9232.9599999999991"/>
    <d v="2021-09-17T00:00:00"/>
    <s v="60"/>
    <d v="2021-11-16T00:00:00"/>
    <n v="20"/>
    <n v="80"/>
    <n v="7568"/>
    <n v="151360"/>
    <n v="605440"/>
    <s v="Bonifico"/>
    <d v="2021-12-06T00:00:00"/>
    <s v="10790"/>
    <s v="SAN. BANCO POPOLARE CC TESORERIA"/>
  </r>
  <r>
    <s v="80043"/>
    <s v="94921"/>
    <x v="133"/>
    <s v="ACQ"/>
    <s v="8721171071"/>
    <d v="2021-09-15T00:00:00"/>
    <m/>
    <n v="17094"/>
    <d v="2021-09-17T00:00:00"/>
    <s v="60"/>
    <d v="2021-11-16T00:00:00"/>
    <n v="10"/>
    <n v="70"/>
    <n v="15540"/>
    <n v="155400"/>
    <n v="1087800"/>
    <s v="Bonifico"/>
    <d v="2021-11-26T00:00:00"/>
    <s v="10393"/>
    <s v="SAN. BANCO POPOLARE CC TESORERIA"/>
  </r>
  <r>
    <s v="80044"/>
    <s v="94921"/>
    <x v="133"/>
    <s v="ACQ"/>
    <s v="8721171074"/>
    <d v="2021-09-15T00:00:00"/>
    <m/>
    <n v="848.49"/>
    <d v="2021-09-17T00:00:00"/>
    <s v="60"/>
    <d v="2021-11-16T00:00:00"/>
    <n v="10"/>
    <n v="70"/>
    <n v="771.35"/>
    <n v="7713.5"/>
    <n v="53994.5"/>
    <s v="Bonifico"/>
    <d v="2021-11-26T00:00:00"/>
    <s v="10393"/>
    <s v="SAN. BANCO POPOLARE CC TESORERIA"/>
  </r>
  <r>
    <s v="80045"/>
    <s v="94619"/>
    <x v="193"/>
    <s v="ACQ"/>
    <s v="2002024874"/>
    <d v="2021-09-15T00:00:00"/>
    <m/>
    <n v="7687.68"/>
    <d v="2021-09-17T00:00:00"/>
    <s v="60"/>
    <d v="2021-11-16T00:00:00"/>
    <n v="20"/>
    <n v="80"/>
    <n v="6988.8"/>
    <n v="139776"/>
    <n v="559104"/>
    <s v="Bonifico"/>
    <d v="2021-12-06T00:00:00"/>
    <s v="10731"/>
    <s v="SAN. BANCO POPOLARE CC TESORERIA"/>
  </r>
  <r>
    <s v="80046"/>
    <s v="95597"/>
    <x v="378"/>
    <s v="ACQ"/>
    <s v="9546734413"/>
    <d v="2021-09-15T00:00:00"/>
    <m/>
    <n v="517.28"/>
    <d v="2021-09-17T00:00:00"/>
    <s v="60"/>
    <d v="2021-11-16T00:00:00"/>
    <n v="20"/>
    <n v="80"/>
    <n v="424"/>
    <n v="8480"/>
    <n v="33920"/>
    <s v="Bonifico"/>
    <d v="2021-12-06T00:00:00"/>
    <s v="10961"/>
    <s v="SAN. BANCO POPOLARE CC TESORERIA"/>
  </r>
  <r>
    <s v="80047"/>
    <s v="94619"/>
    <x v="193"/>
    <s v="ACQ"/>
    <s v="2002024873"/>
    <d v="2021-09-15T00:00:00"/>
    <m/>
    <n v="2215.06"/>
    <d v="2021-09-17T00:00:00"/>
    <s v="60"/>
    <d v="2021-11-16T00:00:00"/>
    <n v="20"/>
    <n v="80"/>
    <n v="2013.69"/>
    <n v="40273.800000000003"/>
    <n v="161095.20000000001"/>
    <s v="Bonifico"/>
    <d v="2021-12-06T00:00:00"/>
    <s v="10731"/>
    <s v="SAN. BANCO POPOLARE CC TESORERIA"/>
  </r>
  <r>
    <s v="80048"/>
    <s v="92830"/>
    <x v="13"/>
    <s v="ACQ"/>
    <s v="0931769432"/>
    <d v="2021-09-15T00:00:00"/>
    <m/>
    <n v="62.22"/>
    <d v="2021-09-17T00:00:00"/>
    <s v="60"/>
    <d v="2021-11-16T00:00:00"/>
    <n v="20"/>
    <n v="80"/>
    <n v="51"/>
    <n v="1020"/>
    <n v="4080"/>
    <s v="Bonifico"/>
    <d v="2021-12-06T00:00:00"/>
    <s v="10923"/>
    <s v="SAN. BANCO POPOLARE CC TESORERIA"/>
  </r>
  <r>
    <s v="80049"/>
    <s v="10188"/>
    <x v="233"/>
    <s v="ACQ"/>
    <s v="596/21E"/>
    <d v="2021-09-16T00:00:00"/>
    <m/>
    <n v="805.2"/>
    <d v="2021-09-17T00:00:00"/>
    <n v="60"/>
    <d v="2021-11-17T00:00:00"/>
    <n v="-5"/>
    <n v="55"/>
    <n v="660"/>
    <n v="-3300"/>
    <n v="36300"/>
    <s v="Bonifico"/>
    <d v="2021-11-12T00:00:00"/>
    <s v="9625"/>
    <s v="SAN. BANCO POPOLARE CC TESORERIA"/>
  </r>
  <r>
    <s v="80051"/>
    <s v="10188"/>
    <x v="233"/>
    <s v="ACQ"/>
    <s v="597/21E"/>
    <d v="2021-09-16T00:00:00"/>
    <m/>
    <n v="805.2"/>
    <d v="2021-09-17T00:00:00"/>
    <n v="60"/>
    <d v="2021-11-17T00:00:00"/>
    <n v="-5"/>
    <n v="55"/>
    <n v="660"/>
    <n v="-3300"/>
    <n v="36300"/>
    <s v="Bonifico"/>
    <d v="2021-11-12T00:00:00"/>
    <s v="9625"/>
    <s v="SAN. BANCO POPOLARE CC TESORERIA"/>
  </r>
  <r>
    <s v="80052"/>
    <s v="94719"/>
    <x v="76"/>
    <s v="ACQ"/>
    <s v="6012221016858"/>
    <d v="2021-09-16T00:00:00"/>
    <m/>
    <n v="1710.5"/>
    <d v="2021-09-17T00:00:00"/>
    <s v="60"/>
    <d v="2021-11-16T00:00:00"/>
    <n v="20"/>
    <n v="80"/>
    <n v="1555"/>
    <n v="31100"/>
    <n v="124400"/>
    <s v="Bonifico"/>
    <d v="2021-12-06T00:00:00"/>
    <s v="10807"/>
    <s v="SAN. BANCO POPOLARE CC TESORERIA"/>
  </r>
  <r>
    <s v="80053"/>
    <s v="96881"/>
    <x v="236"/>
    <s v="ACQ"/>
    <s v="2261011868"/>
    <d v="2021-09-16T00:00:00"/>
    <s v="SOPRAVV PROD. NUTR. VEDI FATT. 8261201392 30/9/2020"/>
    <n v="-12.67"/>
    <d v="2021-09-17T00:00:00"/>
    <s v="60"/>
    <d v="2021-11-16T00:00:00"/>
    <n v="0"/>
    <n v="60"/>
    <n v="-11.52"/>
    <n v="0"/>
    <n v="-691.19999999999993"/>
    <s v="Bonifico"/>
    <d v="2021-11-15T00:00:00"/>
    <s v="9749"/>
    <s v="TERR. BANCO POPOLARE"/>
  </r>
  <r>
    <s v="80054"/>
    <s v="96876"/>
    <x v="16"/>
    <s v="ACQ"/>
    <s v="0740822448"/>
    <d v="2021-09-15T00:00:00"/>
    <m/>
    <n v="38.43"/>
    <d v="2021-09-17T00:00:00"/>
    <s v="60"/>
    <d v="2021-11-16T00:00:00"/>
    <n v="20"/>
    <n v="80"/>
    <n v="31.5"/>
    <n v="630"/>
    <n v="2520"/>
    <s v="Bonifico"/>
    <d v="2021-12-06T00:00:00"/>
    <s v="10790"/>
    <s v="SAN. BANCO POPOLARE CC TESORERIA"/>
  </r>
  <r>
    <s v="80055"/>
    <s v="94403"/>
    <x v="49"/>
    <s v="ACQ"/>
    <s v="2021/7500055929"/>
    <d v="2021-09-15T00:00:00"/>
    <m/>
    <n v="6240"/>
    <d v="2021-09-17T00:00:00"/>
    <s v="60"/>
    <d v="2021-11-19T00:00:00"/>
    <n v="13"/>
    <n v="73"/>
    <n v="6000"/>
    <n v="78000"/>
    <n v="438000"/>
    <s v="Bonifico"/>
    <d v="2021-12-02T00:00:00"/>
    <s v="10570"/>
    <s v="SAN. BANCO POPOLARE CC TESORERIA"/>
  </r>
  <r>
    <s v="80056"/>
    <s v="96876"/>
    <x v="16"/>
    <s v="ACQ"/>
    <s v="0740822447"/>
    <d v="2021-09-15T00:00:00"/>
    <m/>
    <n v="887.04"/>
    <d v="2021-09-17T00:00:00"/>
    <s v="60"/>
    <d v="2021-11-16T00:00:00"/>
    <n v="20"/>
    <n v="80"/>
    <n v="806.4"/>
    <n v="16128"/>
    <n v="64512"/>
    <s v="Bonifico"/>
    <d v="2021-12-06T00:00:00"/>
    <s v="10790"/>
    <s v="SAN. BANCO POPOLARE CC TESORERIA"/>
  </r>
  <r>
    <s v="80057"/>
    <s v="94921"/>
    <x v="133"/>
    <s v="ACQ"/>
    <s v="8721171072"/>
    <d v="2021-09-15T00:00:00"/>
    <m/>
    <n v="559.77"/>
    <d v="2021-09-17T00:00:00"/>
    <s v="60"/>
    <d v="2021-11-16T00:00:00"/>
    <n v="10"/>
    <n v="70"/>
    <n v="508.88"/>
    <n v="5088.8"/>
    <n v="35621.599999999999"/>
    <s v="Bonifico"/>
    <d v="2021-11-26T00:00:00"/>
    <s v="10393"/>
    <s v="SAN. BANCO POPOLARE CC TESORERIA"/>
  </r>
  <r>
    <s v="80058"/>
    <s v="94921"/>
    <x v="133"/>
    <s v="ACQ"/>
    <s v="8721171073"/>
    <d v="2021-09-15T00:00:00"/>
    <m/>
    <n v="932.91"/>
    <d v="2021-09-17T00:00:00"/>
    <s v="60"/>
    <d v="2021-11-16T00:00:00"/>
    <n v="10"/>
    <n v="70"/>
    <n v="848.1"/>
    <n v="8481"/>
    <n v="59367"/>
    <s v="Bonifico"/>
    <d v="2021-11-26T00:00:00"/>
    <s v="10393"/>
    <s v="SAN. BANCO POPOLARE CC TESORERIA"/>
  </r>
  <r>
    <s v="80059"/>
    <s v="90507"/>
    <x v="107"/>
    <s v="ACQ"/>
    <s v="6751338825"/>
    <d v="2021-09-14T00:00:00"/>
    <m/>
    <n v="44"/>
    <d v="2021-09-17T00:00:00"/>
    <s v="60"/>
    <d v="2021-11-16T00:00:00"/>
    <n v="9"/>
    <n v="69"/>
    <n v="40"/>
    <n v="360"/>
    <n v="2760"/>
    <s v="Bonifico"/>
    <d v="2021-11-25T00:00:00"/>
    <s v="10328"/>
    <s v="SAN. BANCO POPOLARE CC TESORERIA"/>
  </r>
  <r>
    <s v="80060"/>
    <s v="95770"/>
    <x v="184"/>
    <s v="ACQ"/>
    <s v="6151012339"/>
    <d v="2021-09-15T00:00:00"/>
    <m/>
    <n v="154"/>
    <d v="2021-09-17T00:00:00"/>
    <s v="60"/>
    <d v="2021-11-19T00:00:00"/>
    <n v="11"/>
    <n v="71"/>
    <n v="140"/>
    <n v="1540"/>
    <n v="9940"/>
    <s v="Bonifico"/>
    <d v="2021-11-30T00:00:00"/>
    <s v="10476"/>
    <s v="SAN. BANCO POPOLARE CC TESORERIA"/>
  </r>
  <r>
    <s v="80061"/>
    <s v="96881"/>
    <x v="236"/>
    <s v="ACQ"/>
    <s v="8261280887"/>
    <d v="2021-09-15T00:00:00"/>
    <m/>
    <n v="94.42"/>
    <d v="2021-09-17T00:00:00"/>
    <s v="60"/>
    <d v="2021-11-16T00:00:00"/>
    <n v="16"/>
    <n v="76"/>
    <n v="85.84"/>
    <n v="1373.44"/>
    <n v="6523.84"/>
    <s v="Bonifico"/>
    <d v="2021-12-02T00:00:00"/>
    <s v="10627"/>
    <s v="TERR. BANCO POPOLARE"/>
  </r>
  <r>
    <s v="80062"/>
    <s v="97183"/>
    <x v="661"/>
    <s v="ACQ"/>
    <s v="44197"/>
    <d v="2021-09-15T00:00:00"/>
    <m/>
    <n v="475.2"/>
    <d v="2021-09-17T00:00:00"/>
    <s v="60"/>
    <d v="2021-11-16T00:00:00"/>
    <n v="17"/>
    <n v="77"/>
    <n v="432"/>
    <n v="7344"/>
    <n v="33264"/>
    <s v="Bonifico"/>
    <d v="2021-12-03T00:00:00"/>
    <s v="10666"/>
    <s v="SAN. BANCO POPOLARE CC TESORERIA"/>
  </r>
  <r>
    <s v="80063"/>
    <s v="98812"/>
    <x v="652"/>
    <s v="ACQ"/>
    <s v="200001877"/>
    <d v="2021-09-07T00:00:00"/>
    <m/>
    <n v="840.18"/>
    <d v="2021-09-17T00:00:00"/>
    <s v="60"/>
    <d v="2021-11-16T00:00:00"/>
    <n v="20"/>
    <n v="80"/>
    <n v="763.8"/>
    <n v="15276"/>
    <n v="61104"/>
    <s v="Bonifico"/>
    <d v="2021-12-06T00:00:00"/>
    <s v="10926"/>
    <s v="SAN. BANCO POPOLARE CC TESORERIA"/>
  </r>
  <r>
    <s v="80064"/>
    <s v="97753"/>
    <x v="321"/>
    <s v="ACQ"/>
    <s v="V2/572489"/>
    <d v="2021-09-15T00:00:00"/>
    <m/>
    <n v="1973.2"/>
    <d v="2021-09-17T00:00:00"/>
    <s v="60"/>
    <d v="2021-11-16T00:00:00"/>
    <n v="20"/>
    <n v="80"/>
    <n v="1617.38"/>
    <n v="32347.600000000002"/>
    <n v="129390.40000000001"/>
    <s v="Bonifico"/>
    <d v="2021-12-06T00:00:00"/>
    <s v="10764"/>
    <s v="SAN. BANCO POPOLARE CC TESORERIA"/>
  </r>
  <r>
    <s v="80065"/>
    <s v="22637"/>
    <x v="322"/>
    <s v="ACQ"/>
    <s v="002038-0C2 PA"/>
    <d v="2021-09-15T00:00:00"/>
    <m/>
    <n v="524.11"/>
    <d v="2021-09-17T00:00:00"/>
    <s v="60"/>
    <d v="2021-11-28T00:00:00"/>
    <n v="12"/>
    <n v="72"/>
    <n v="429.6"/>
    <n v="5155.2000000000007"/>
    <n v="30931.200000000001"/>
    <s v="Bonifico"/>
    <d v="2021-12-10T00:00:00"/>
    <s v="11074"/>
    <s v="SAN. BANCO POPOLARE CC TESORERIA"/>
  </r>
  <r>
    <s v="80066"/>
    <s v="90075"/>
    <x v="10"/>
    <s v="ACQ"/>
    <s v="212057199"/>
    <d v="2021-09-16T00:00:00"/>
    <m/>
    <n v="640.5"/>
    <d v="2021-09-17T00:00:00"/>
    <s v="60"/>
    <d v="2021-11-19T00:00:00"/>
    <n v="17"/>
    <n v="77"/>
    <n v="525"/>
    <n v="8925"/>
    <n v="40425"/>
    <s v="Bonifico"/>
    <d v="2021-12-06T00:00:00"/>
    <s v="10714"/>
    <s v="SAN. BANCO POPOLARE CC TESORERIA"/>
  </r>
  <r>
    <s v="80067"/>
    <s v="98214"/>
    <x v="563"/>
    <s v="ACQ"/>
    <s v="003070-0C7"/>
    <d v="2021-09-16T00:00:00"/>
    <s v="luglio-agosto 2021"/>
    <n v="16804.599999999999"/>
    <d v="2021-09-17T00:00:00"/>
    <s v="60"/>
    <d v="2021-11-16T00:00:00"/>
    <n v="30"/>
    <n v="90"/>
    <n v="13774.26"/>
    <n v="413227.8"/>
    <n v="1239683.3999999999"/>
    <s v="Bonifico"/>
    <d v="2021-12-16T00:00:00"/>
    <s v="11411"/>
    <s v="SAN. BANCO POPOLARE CC TESORERIA"/>
  </r>
  <r>
    <s v="80068"/>
    <s v="96491"/>
    <x v="25"/>
    <s v="ACQ"/>
    <s v="21168107"/>
    <d v="2021-09-15T00:00:00"/>
    <m/>
    <n v="112.54"/>
    <d v="2021-09-17T00:00:00"/>
    <s v="60"/>
    <d v="2021-11-27T00:00:00"/>
    <n v="13"/>
    <n v="73"/>
    <n v="108.21"/>
    <n v="1406.73"/>
    <n v="7899.33"/>
    <s v="Bonifico"/>
    <d v="2021-12-10T00:00:00"/>
    <s v="11166"/>
    <s v="SAN. BANCO POPOLARE CC TESORERIA"/>
  </r>
  <r>
    <s v="80069"/>
    <s v="22815"/>
    <x v="369"/>
    <s v="ACQ"/>
    <s v="2100006078"/>
    <d v="2021-09-16T00:00:00"/>
    <m/>
    <n v="1424.5"/>
    <d v="2021-09-17T00:00:00"/>
    <s v="60"/>
    <d v="2021-11-16T00:00:00"/>
    <n v="20"/>
    <n v="80"/>
    <n v="1295"/>
    <n v="25900"/>
    <n v="103600"/>
    <s v="Bonifico"/>
    <d v="2021-12-06T00:00:00"/>
    <s v="10815"/>
    <s v="SAN. BANCO POPOLARE CC TESORERIA"/>
  </r>
  <r>
    <s v="80070"/>
    <s v="95752"/>
    <x v="44"/>
    <s v="ACQ"/>
    <s v="1056936874"/>
    <d v="2021-09-15T00:00:00"/>
    <m/>
    <n v="458.64"/>
    <d v="2021-09-17T00:00:00"/>
    <s v="60"/>
    <d v="2021-11-16T00:00:00"/>
    <n v="17"/>
    <n v="77"/>
    <n v="441"/>
    <n v="7497"/>
    <n v="33957"/>
    <s v="Bonifico"/>
    <d v="2021-12-03T00:00:00"/>
    <s v="10670"/>
    <s v="SAN. BANCO POPOLARE CC TESORERIA"/>
  </r>
  <r>
    <s v="80071"/>
    <s v="95105"/>
    <x v="701"/>
    <s v="ACQ"/>
    <s v="CMPH00005946"/>
    <d v="2021-09-16T00:00:00"/>
    <m/>
    <n v="707.2"/>
    <d v="2021-09-17T00:00:00"/>
    <s v="60"/>
    <d v="2021-11-16T00:00:00"/>
    <n v="20"/>
    <n v="80"/>
    <n v="680"/>
    <n v="13600"/>
    <n v="54400"/>
    <s v="Bonifico"/>
    <d v="2021-12-06T00:00:00"/>
    <s v="10710"/>
    <s v="SAN. BANCO POPOLARE CC TESORERIA"/>
  </r>
  <r>
    <s v="80072"/>
    <s v="95752"/>
    <x v="44"/>
    <s v="ACQ"/>
    <s v="1056936881"/>
    <d v="2021-09-15T00:00:00"/>
    <m/>
    <n v="540.79999999999995"/>
    <d v="2021-09-17T00:00:00"/>
    <s v="60"/>
    <d v="2021-11-16T00:00:00"/>
    <n v="17"/>
    <n v="77"/>
    <n v="520"/>
    <n v="8840"/>
    <n v="40040"/>
    <s v="Bonifico"/>
    <d v="2021-12-03T00:00:00"/>
    <s v="10670"/>
    <s v="SAN. BANCO POPOLARE CC TESORERIA"/>
  </r>
  <r>
    <s v="80073"/>
    <s v="96881"/>
    <x v="236"/>
    <s v="ACQ"/>
    <s v="2261011867"/>
    <d v="2021-09-16T00:00:00"/>
    <s v="SOPRAVV PROD. NUTRIZ.SU FATT 8261210055 30/11/20"/>
    <n v="-119.72"/>
    <d v="2021-09-17T00:00:00"/>
    <s v="60"/>
    <d v="2021-11-16T00:00:00"/>
    <n v="0"/>
    <n v="60"/>
    <n v="-108.84"/>
    <n v="0"/>
    <n v="-6530.4000000000005"/>
    <s v="Bonifico"/>
    <d v="2021-11-15T00:00:00"/>
    <s v="9749"/>
    <s v="TERR. BANCO POPOLARE"/>
  </r>
  <r>
    <s v="80074"/>
    <s v="99328"/>
    <x v="217"/>
    <s v="ACQ"/>
    <s v="193"/>
    <d v="2021-09-14T00:00:00"/>
    <m/>
    <n v="25455.759999999998"/>
    <d v="2021-09-17T00:00:00"/>
    <s v="60"/>
    <d v="2021-11-16T00:00:00"/>
    <n v="21"/>
    <n v="81"/>
    <n v="20865.38"/>
    <n v="438172.98000000004"/>
    <n v="1690095.78"/>
    <s v="Bonifico"/>
    <d v="2021-12-07T00:00:00"/>
    <s v="10970"/>
    <s v="SAN. BANCO POPOLARE CC TESORERIA"/>
  </r>
  <r>
    <s v="80075"/>
    <s v="96881"/>
    <x v="236"/>
    <s v="ACQ"/>
    <s v="2261011870"/>
    <d v="2021-09-16T00:00:00"/>
    <s v="SOPRAVV.PROD.NUTR.VEDI FATT 8261204932 31/10/20"/>
    <n v="-108.11"/>
    <d v="2021-09-17T00:00:00"/>
    <s v="60"/>
    <d v="2021-11-16T00:00:00"/>
    <n v="0"/>
    <n v="60"/>
    <n v="-98.28"/>
    <n v="0"/>
    <n v="-5896.8"/>
    <s v="Bonifico"/>
    <d v="2021-11-15T00:00:00"/>
    <s v="9749"/>
    <s v="TERR. BANCO POPOLARE"/>
  </r>
  <r>
    <s v="80076"/>
    <s v="96215"/>
    <x v="218"/>
    <s v="ACQ"/>
    <s v="20035"/>
    <d v="2021-09-13T00:00:00"/>
    <s v="RIFATTURAZIONE ESENTE IVA FATTURE DAL 10/5 ALL'8/9 - DE 182 2021 hub vaccinale"/>
    <n v="218401.07"/>
    <d v="2021-09-17T00:00:00"/>
    <s v="60"/>
    <d v="2021-11-16T00:00:00"/>
    <n v="-19"/>
    <n v="41"/>
    <n v="218401.07"/>
    <n v="-4149620.33"/>
    <n v="8954443.870000001"/>
    <s v="Bonifico"/>
    <d v="2021-10-28T00:00:00"/>
    <s v="9230"/>
    <s v="SAN. BANCO POPOLARE CC TESORERIA"/>
  </r>
  <r>
    <s v="80077"/>
    <s v="99087"/>
    <x v="667"/>
    <s v="ACQ"/>
    <s v="01290"/>
    <d v="2021-09-10T00:00:00"/>
    <m/>
    <n v="1390.8"/>
    <d v="2021-09-17T00:00:00"/>
    <s v="60"/>
    <d v="2021-11-16T00:00:00"/>
    <n v="20"/>
    <n v="80"/>
    <n v="1140"/>
    <n v="22800"/>
    <n v="91200"/>
    <s v="Bonifico"/>
    <d v="2021-12-06T00:00:00"/>
    <s v="10862"/>
    <s v="SAN. BANCO POPOLARE CC TESORERIA"/>
  </r>
  <r>
    <s v="80078"/>
    <s v="96420"/>
    <x v="445"/>
    <s v="ACQ"/>
    <s v="FS/3961"/>
    <d v="2021-09-14T00:00:00"/>
    <m/>
    <n v="12084.8"/>
    <d v="2021-09-17T00:00:00"/>
    <s v="60"/>
    <d v="2021-11-16T00:00:00"/>
    <n v="20"/>
    <n v="80"/>
    <n v="11620"/>
    <n v="232400"/>
    <n v="929600"/>
    <s v="Bonifico"/>
    <d v="2021-12-06T00:00:00"/>
    <s v="10927"/>
    <s v="SAN. BANCO POPOLARE CC TESORERIA"/>
  </r>
  <r>
    <s v="80079"/>
    <s v="94449"/>
    <x v="99"/>
    <s v="ACQ"/>
    <s v="32112061"/>
    <d v="2021-09-16T00:00:00"/>
    <s v="RIMBORSO MATERIALE DANNEGGIATO"/>
    <n v="21320.54"/>
    <d v="2021-09-17T00:00:00"/>
    <s v="60"/>
    <d v="2021-11-16T00:00:00"/>
    <n v="-22"/>
    <n v="38"/>
    <n v="20500.52"/>
    <n v="-451011.44"/>
    <n v="779019.76"/>
    <s v="Bonifico"/>
    <d v="2021-10-25T00:00:00"/>
    <s v="8846"/>
    <s v="SAN. BANCO POPOLARE CC TESORERIA"/>
  </r>
  <r>
    <s v="80080"/>
    <s v="90132"/>
    <x v="533"/>
    <s v="ACQ"/>
    <s v="2021009293"/>
    <d v="2021-09-09T00:00:00"/>
    <m/>
    <n v="57533.08"/>
    <d v="2021-09-17T00:00:00"/>
    <s v="60"/>
    <d v="2021-11-16T00:00:00"/>
    <n v="17"/>
    <n v="77"/>
    <n v="52302.8"/>
    <n v="889147.60000000009"/>
    <n v="4027315.6"/>
    <s v="Bonifico"/>
    <d v="2021-12-03T00:00:00"/>
    <s v="10682"/>
    <s v="SAN. BANCO POPOLARE CC TESORERIA"/>
  </r>
  <r>
    <s v="80081"/>
    <s v="96023"/>
    <x v="488"/>
    <s v="ACQ"/>
    <s v="92115743"/>
    <d v="2021-09-06T00:00:00"/>
    <m/>
    <n v="235.7"/>
    <d v="2021-09-17T00:00:00"/>
    <s v="60"/>
    <d v="2021-11-16T00:00:00"/>
    <n v="20"/>
    <n v="80"/>
    <n v="193.2"/>
    <n v="3864"/>
    <n v="15456"/>
    <s v="Bonifico"/>
    <d v="2021-12-06T00:00:00"/>
    <s v="10924"/>
    <s v="SAN. BANCO POPOLARE CC TESORERIA"/>
  </r>
  <r>
    <s v="80082"/>
    <s v="96023"/>
    <x v="488"/>
    <s v="ACQ"/>
    <s v="92115724"/>
    <d v="2021-09-06T00:00:00"/>
    <m/>
    <n v="392.84"/>
    <d v="2021-09-17T00:00:00"/>
    <s v="60"/>
    <d v="2021-11-16T00:00:00"/>
    <n v="20"/>
    <n v="80"/>
    <n v="322"/>
    <n v="6440"/>
    <n v="25760"/>
    <s v="Bonifico"/>
    <d v="2021-12-06T00:00:00"/>
    <s v="10924"/>
    <s v="SAN. BANCO POPOLARE CC TESORERIA"/>
  </r>
  <r>
    <s v="80083"/>
    <s v="91116"/>
    <x v="103"/>
    <s v="ACQ"/>
    <s v="134 / PA"/>
    <d v="2021-09-15T00:00:00"/>
    <m/>
    <n v="422.4"/>
    <d v="2021-09-17T00:00:00"/>
    <s v="60"/>
    <d v="2021-11-16T00:00:00"/>
    <n v="10"/>
    <n v="70"/>
    <n v="384"/>
    <n v="3840"/>
    <n v="26880"/>
    <s v="Bonifico"/>
    <d v="2021-11-26T00:00:00"/>
    <s v="10377"/>
    <s v="SAN. BANCO POPOLARE CC TESORERIA"/>
  </r>
  <r>
    <s v="80084"/>
    <s v="100488"/>
    <x v="178"/>
    <s v="ACQ"/>
    <s v="S21080294"/>
    <d v="2021-09-15T00:00:00"/>
    <m/>
    <n v="770"/>
    <d v="2021-09-17T00:00:00"/>
    <s v="60"/>
    <d v="2021-11-16T00:00:00"/>
    <n v="20"/>
    <n v="80"/>
    <n v="700"/>
    <n v="14000"/>
    <n v="56000"/>
    <s v="Bonifico"/>
    <d v="2021-12-06T00:00:00"/>
    <s v="10903"/>
    <s v="SAN. BANCO POPOLARE CC TESORERIA"/>
  </r>
  <r>
    <s v="80085"/>
    <s v="96023"/>
    <x v="488"/>
    <s v="ACQ"/>
    <s v="92115926"/>
    <d v="2021-09-09T00:00:00"/>
    <m/>
    <n v="104"/>
    <d v="2021-09-17T00:00:00"/>
    <s v="60"/>
    <d v="2021-11-16T00:00:00"/>
    <n v="20"/>
    <n v="80"/>
    <n v="100"/>
    <n v="2000"/>
    <n v="8000"/>
    <s v="Bonifico"/>
    <d v="2021-12-06T00:00:00"/>
    <s v="10924"/>
    <s v="SAN. BANCO POPOLARE CC TESORERIA"/>
  </r>
  <r>
    <s v="80086"/>
    <s v="92068"/>
    <x v="7"/>
    <s v="ACQ"/>
    <s v="1020489877"/>
    <d v="2021-09-15T00:00:00"/>
    <m/>
    <n v="2510.7600000000002"/>
    <d v="2021-09-17T00:00:00"/>
    <s v="60"/>
    <d v="2021-11-16T00:00:00"/>
    <n v="20"/>
    <n v="80"/>
    <n v="2058"/>
    <n v="41160"/>
    <n v="164640"/>
    <s v="Bonifico"/>
    <d v="2021-12-06T00:00:00"/>
    <s v="10722"/>
    <s v="SAN. BANCO POPOLARE CC TESORERIA"/>
  </r>
  <r>
    <s v="80087"/>
    <s v="96023"/>
    <x v="488"/>
    <s v="ACQ"/>
    <s v="92115826"/>
    <d v="2021-09-08T00:00:00"/>
    <m/>
    <n v="579.5"/>
    <d v="2021-09-17T00:00:00"/>
    <s v="60"/>
    <d v="2021-11-16T00:00:00"/>
    <n v="20"/>
    <n v="80"/>
    <n v="475"/>
    <n v="9500"/>
    <n v="38000"/>
    <s v="Bonifico"/>
    <d v="2021-12-06T00:00:00"/>
    <s v="10924"/>
    <s v="SAN. BANCO POPOLARE CC TESORERIA"/>
  </r>
  <r>
    <s v="80088"/>
    <s v="96725"/>
    <x v="53"/>
    <s v="ACQ"/>
    <s v="4121003044"/>
    <d v="2021-09-10T00:00:00"/>
    <s v="LUGLIO - AGOSTO 2021 - MANUTENZIONE"/>
    <n v="4066.66"/>
    <d v="2021-09-17T00:00:00"/>
    <s v="60"/>
    <d v="2021-11-16T00:00:00"/>
    <n v="20"/>
    <n v="80"/>
    <n v="3333.33"/>
    <n v="66666.600000000006"/>
    <n v="266666.40000000002"/>
    <s v="Bonifico"/>
    <d v="2021-12-06T00:00:00"/>
    <s v="10918"/>
    <s v="SAN. BANCO POPOLARE CC TESORERIA"/>
  </r>
  <r>
    <s v="80089"/>
    <s v="3167"/>
    <x v="682"/>
    <s v="ACQ"/>
    <s v="1969"/>
    <d v="2021-09-14T00:00:00"/>
    <m/>
    <n v="55.02"/>
    <d v="2021-09-17T00:00:00"/>
    <s v="60"/>
    <d v="2021-11-16T00:00:00"/>
    <n v="20"/>
    <n v="80"/>
    <n v="45.1"/>
    <n v="902"/>
    <n v="3608"/>
    <s v="Bonifico"/>
    <d v="2021-12-06T00:00:00"/>
    <s v="10754"/>
    <s v="SAN. BANCO POPOLARE CC TESORERIA"/>
  </r>
  <r>
    <s v="80090"/>
    <s v="96321"/>
    <x v="106"/>
    <s v="ACQ"/>
    <s v="2021312661"/>
    <d v="2021-09-16T00:00:00"/>
    <m/>
    <n v="6.1"/>
    <d v="2021-09-17T00:00:00"/>
    <s v="60"/>
    <d v="2021-11-28T00:00:00"/>
    <n v="12"/>
    <n v="72"/>
    <n v="5"/>
    <n v="60"/>
    <n v="360"/>
    <s v="Bonifico"/>
    <d v="2021-12-10T00:00:00"/>
    <s v="11069"/>
    <s v="SAN. BANCO POPOLARE CC TESORERIA"/>
  </r>
  <r>
    <s v="80091"/>
    <s v="91477"/>
    <x v="18"/>
    <s v="ACQ"/>
    <s v="1027620612"/>
    <d v="2021-09-16T00:00:00"/>
    <s v="VEDI NC 1027620611 DEL 16/9/21"/>
    <n v="276.7"/>
    <d v="2021-09-17T00:00:00"/>
    <s v="60"/>
    <d v="2021-11-16T00:00:00"/>
    <n v="0"/>
    <n v="60"/>
    <n v="263.52"/>
    <n v="0"/>
    <n v="15811.199999999999"/>
    <s v="Bonifico"/>
    <d v="2021-11-17T00:00:00"/>
    <s v="9881"/>
    <s v="SAN. BANCO POPOLARE CC TESORERIA"/>
  </r>
  <r>
    <s v="80092"/>
    <s v="91477"/>
    <x v="18"/>
    <s v="ACQ"/>
    <s v="1027620611"/>
    <d v="2021-09-16T00:00:00"/>
    <s v="rif. ft 1027099363 del 8/4/21"/>
    <n v="-263.52"/>
    <d v="2021-09-17T00:00:00"/>
    <s v="60"/>
    <d v="2021-11-16T00:00:00"/>
    <n v="0"/>
    <n v="60"/>
    <n v="-263.52"/>
    <n v="0"/>
    <n v="-15811.199999999999"/>
    <s v="Bonifico"/>
    <d v="2021-11-12T00:00:00"/>
    <s v="9735"/>
    <s v="SAN. BANCO POPOLARE CC TESORERIA"/>
  </r>
  <r>
    <s v="80093"/>
    <s v="96579"/>
    <x v="301"/>
    <s v="ACQ"/>
    <s v="21509276"/>
    <d v="2021-09-13T00:00:00"/>
    <m/>
    <n v="161.04"/>
    <d v="2021-09-17T00:00:00"/>
    <s v="60"/>
    <d v="2021-11-16T00:00:00"/>
    <n v="17"/>
    <n v="77"/>
    <n v="132"/>
    <n v="2244"/>
    <n v="10164"/>
    <s v="Bonifico"/>
    <d v="2021-12-03T00:00:00"/>
    <s v="10696"/>
    <s v="SAN. BANCO POPOLARE CC TESORERIA"/>
  </r>
  <r>
    <s v="80094"/>
    <s v="90983"/>
    <x v="94"/>
    <s v="ACQ"/>
    <s v="2021000010046163"/>
    <d v="2021-09-16T00:00:00"/>
    <m/>
    <n v="2335.85"/>
    <d v="2021-09-17T00:00:00"/>
    <s v="60"/>
    <d v="2021-11-16T00:00:00"/>
    <n v="9"/>
    <n v="69"/>
    <n v="2123.5"/>
    <n v="19111.5"/>
    <n v="146521.5"/>
    <s v="Bonifico"/>
    <d v="2021-11-25T00:00:00"/>
    <s v="10325"/>
    <s v="SAN. BANCO POPOLARE CC TESORERIA"/>
  </r>
  <r>
    <s v="80095"/>
    <s v="92068"/>
    <x v="7"/>
    <s v="ACQ"/>
    <s v="1020490078"/>
    <d v="2021-09-16T00:00:00"/>
    <m/>
    <n v="204.96"/>
    <d v="2021-09-17T00:00:00"/>
    <s v="60"/>
    <d v="2021-11-19T00:00:00"/>
    <n v="17"/>
    <n v="77"/>
    <n v="168"/>
    <n v="2856"/>
    <n v="12936"/>
    <s v="Bonifico"/>
    <d v="2021-12-06T00:00:00"/>
    <s v="10722"/>
    <s v="SAN. BANCO POPOLARE CC TESORERIA"/>
  </r>
  <r>
    <s v="80096"/>
    <s v="95752"/>
    <x v="44"/>
    <s v="ACQ"/>
    <s v="1056936880"/>
    <d v="2021-09-15T00:00:00"/>
    <m/>
    <n v="540.79999999999995"/>
    <d v="2021-09-17T00:00:00"/>
    <s v="60"/>
    <d v="2021-11-16T00:00:00"/>
    <n v="17"/>
    <n v="77"/>
    <n v="520"/>
    <n v="8840"/>
    <n v="40040"/>
    <s v="Bonifico"/>
    <d v="2021-12-03T00:00:00"/>
    <s v="10670"/>
    <s v="SAN. BANCO POPOLARE CC TESORERIA"/>
  </r>
  <r>
    <s v="80097"/>
    <s v="100601"/>
    <x v="543"/>
    <s v="ACQ"/>
    <s v="0003035072"/>
    <d v="2021-09-16T00:00:00"/>
    <m/>
    <n v="472.47"/>
    <d v="2021-09-17T00:00:00"/>
    <s v="60"/>
    <d v="2021-11-16T00:00:00"/>
    <n v="17"/>
    <n v="77"/>
    <n v="429.52"/>
    <n v="7301.84"/>
    <n v="33073.040000000001"/>
    <s v="Bonifico"/>
    <d v="2021-12-03T00:00:00"/>
    <s v="10664"/>
    <s v="SAN. BANCO POPOLARE CC TESORERIA"/>
  </r>
  <r>
    <s v="80098"/>
    <s v="99156"/>
    <x v="414"/>
    <s v="ACQ"/>
    <s v="2101/5"/>
    <d v="2021-09-16T00:00:00"/>
    <m/>
    <n v="585.6"/>
    <d v="2021-09-17T00:00:00"/>
    <s v="60"/>
    <d v="2021-11-16T00:00:00"/>
    <n v="17"/>
    <n v="77"/>
    <n v="480"/>
    <n v="8160"/>
    <n v="36960"/>
    <s v="Bonifico"/>
    <d v="2021-12-03T00:00:00"/>
    <s v="10647"/>
    <s v="SAN. BANCO POPOLARE CC TESORERIA"/>
  </r>
  <r>
    <s v="80099"/>
    <s v="22827"/>
    <x v="534"/>
    <s v="ACQ"/>
    <s v="VP21006623"/>
    <d v="2021-09-15T00:00:00"/>
    <m/>
    <n v="2002.79"/>
    <d v="2021-09-17T00:00:00"/>
    <s v="60"/>
    <d v="2021-11-16T00:00:00"/>
    <n v="20"/>
    <n v="80"/>
    <n v="1820.72"/>
    <n v="36414.400000000001"/>
    <n v="145657.60000000001"/>
    <s v="Bonifico"/>
    <d v="2021-12-06T00:00:00"/>
    <s v="10784"/>
    <s v="SAN. BANCO POPOLARE CC TESORERIA"/>
  </r>
  <r>
    <s v="80100"/>
    <s v="96579"/>
    <x v="301"/>
    <s v="ACQ"/>
    <s v="21509275"/>
    <d v="2021-09-13T00:00:00"/>
    <m/>
    <n v="101.87"/>
    <d v="2021-09-17T00:00:00"/>
    <s v="60"/>
    <d v="2021-11-16T00:00:00"/>
    <n v="17"/>
    <n v="77"/>
    <n v="83.5"/>
    <n v="1419.5"/>
    <n v="6429.5"/>
    <s v="Bonifico"/>
    <d v="2021-12-03T00:00:00"/>
    <s v="10696"/>
    <s v="SAN. BANCO POPOLARE CC TESORERIA"/>
  </r>
  <r>
    <s v="80101"/>
    <s v="98623"/>
    <x v="144"/>
    <s v="ACQ"/>
    <s v="9270027505"/>
    <d v="2021-09-15T00:00:00"/>
    <m/>
    <n v="2464.4"/>
    <d v="2021-09-17T00:00:00"/>
    <s v="60"/>
    <d v="2021-11-16T00:00:00"/>
    <n v="17"/>
    <n v="77"/>
    <n v="2020"/>
    <n v="34340"/>
    <n v="155540"/>
    <s v="Bonifico"/>
    <d v="2021-12-03T00:00:00"/>
    <s v="10695"/>
    <s v="SAN. BANCO POPOLARE CC TESORERIA"/>
  </r>
  <r>
    <s v="80102"/>
    <s v="96235"/>
    <x v="224"/>
    <s v="ACQ"/>
    <s v="F09053"/>
    <d v="2021-09-16T00:00:00"/>
    <m/>
    <n v="2229.6799999999998"/>
    <d v="2021-09-17T00:00:00"/>
    <s v="60"/>
    <d v="2021-11-16T00:00:00"/>
    <n v="17"/>
    <n v="77"/>
    <n v="2026.98"/>
    <n v="34458.660000000003"/>
    <n v="156077.46"/>
    <s v="Bonifico"/>
    <d v="2021-12-03T00:00:00"/>
    <s v="10667"/>
    <s v="SAN. BANCO POPOLARE CC TESORERIA"/>
  </r>
  <r>
    <s v="80103"/>
    <s v="90111"/>
    <x v="511"/>
    <s v="ACQ"/>
    <s v="2183041748"/>
    <d v="2021-09-14T00:00:00"/>
    <m/>
    <n v="0.01"/>
    <d v="2021-09-17T00:00:00"/>
    <s v="60"/>
    <d v="2021-11-16T00:00:00"/>
    <n v="20"/>
    <n v="80"/>
    <n v="0.01"/>
    <n v="0.2"/>
    <n v="0.8"/>
    <s v="Bonifico"/>
    <d v="2021-12-06T00:00:00"/>
    <s v="10934"/>
    <s v="SAN. BANCO POPOLARE CC TESORERIA"/>
  </r>
  <r>
    <s v="80104"/>
    <s v="21952"/>
    <x v="17"/>
    <s v="ACQ"/>
    <s v="2213079858"/>
    <d v="2021-09-16T00:00:00"/>
    <m/>
    <n v="84.91"/>
    <d v="2021-09-17T00:00:00"/>
    <s v="60"/>
    <d v="2021-11-16T00:00:00"/>
    <n v="20"/>
    <n v="80"/>
    <n v="69.599999999999994"/>
    <n v="1392"/>
    <n v="5568"/>
    <s v="Bonifico"/>
    <d v="2021-12-06T00:00:00"/>
    <s v="10937"/>
    <s v="SAN. BANCO POPOLARE CC TESORERIA"/>
  </r>
  <r>
    <s v="80108"/>
    <s v="94619"/>
    <x v="193"/>
    <s v="ACQ"/>
    <s v="2002024767"/>
    <d v="2021-09-14T00:00:00"/>
    <m/>
    <n v="36905.22"/>
    <d v="2021-09-17T00:00:00"/>
    <s v="60"/>
    <d v="2021-11-16T00:00:00"/>
    <n v="20"/>
    <n v="80"/>
    <n v="33550.199999999997"/>
    <n v="671004"/>
    <n v="2684016"/>
    <s v="Bonifico"/>
    <d v="2021-12-06T00:00:00"/>
    <s v="10731"/>
    <s v="SAN. BANCO POPOLARE CC TESORERIA"/>
  </r>
  <r>
    <s v="80109"/>
    <s v="98794"/>
    <x v="163"/>
    <s v="ACQ"/>
    <s v="014/6512"/>
    <d v="2021-09-14T00:00:00"/>
    <s v="MANUT. APRILE/GIUGNO 2021 SIOPE"/>
    <n v="1830"/>
    <d v="2021-09-17T00:00:00"/>
    <s v="60"/>
    <d v="2021-11-16T00:00:00"/>
    <n v="10"/>
    <n v="70"/>
    <n v="1500"/>
    <n v="15000"/>
    <n v="105000"/>
    <s v="Bonifico"/>
    <d v="2021-11-26T00:00:00"/>
    <s v="10410"/>
    <s v="SAN. BANCO POPOLARE CC TESORERIA"/>
  </r>
  <r>
    <s v="80110"/>
    <s v="95395"/>
    <x v="601"/>
    <s v="ACQ"/>
    <s v="5700071847"/>
    <d v="2021-09-14T00:00:00"/>
    <m/>
    <n v="1950"/>
    <d v="2021-09-17T00:00:00"/>
    <s v="60"/>
    <d v="2021-11-16T00:00:00"/>
    <n v="20"/>
    <n v="80"/>
    <n v="1772.73"/>
    <n v="35454.6"/>
    <n v="141818.4"/>
    <s v="Bonifico"/>
    <d v="2021-12-06T00:00:00"/>
    <s v="10750"/>
    <s v="SAN. BANCO POPOLARE CC TESORERIA"/>
  </r>
  <r>
    <s v="80111"/>
    <s v="95474"/>
    <x v="384"/>
    <s v="ACQ"/>
    <s v="4108678536"/>
    <d v="2021-09-14T00:00:00"/>
    <m/>
    <n v="33.04"/>
    <d v="2021-09-17T00:00:00"/>
    <s v="60"/>
    <d v="2021-11-16T00:00:00"/>
    <n v="20"/>
    <n v="80"/>
    <n v="31.77"/>
    <n v="635.4"/>
    <n v="2541.6"/>
    <s v="Bonifico"/>
    <d v="2021-12-06T00:00:00"/>
    <s v="10818"/>
    <s v="SAN. BANCO POPOLARE CC TESORERIA"/>
  </r>
  <r>
    <s v="80112"/>
    <s v="98794"/>
    <x v="163"/>
    <s v="ACQ"/>
    <s v="014/6519"/>
    <d v="2021-09-14T00:00:00"/>
    <s v="MANUT. GENNAIO/MARZO 2021 SIOPE"/>
    <n v="1830"/>
    <d v="2021-09-17T00:00:00"/>
    <s v="60"/>
    <d v="2021-11-16T00:00:00"/>
    <n v="10"/>
    <n v="70"/>
    <n v="1500"/>
    <n v="15000"/>
    <n v="105000"/>
    <s v="Bonifico"/>
    <d v="2021-11-26T00:00:00"/>
    <s v="10410"/>
    <s v="SAN. BANCO POPOLARE CC TESORERIA"/>
  </r>
  <r>
    <s v="80113"/>
    <s v="93239"/>
    <x v="147"/>
    <s v="ACQ"/>
    <s v="9700212560"/>
    <d v="2021-09-15T00:00:00"/>
    <m/>
    <n v="1082.79"/>
    <d v="2021-09-17T00:00:00"/>
    <s v="60"/>
    <d v="2021-11-16T00:00:00"/>
    <n v="-1"/>
    <n v="59"/>
    <n v="887.53"/>
    <n v="-887.53"/>
    <n v="52364.27"/>
    <s v="Bonifico"/>
    <d v="2021-11-15T00:00:00"/>
    <s v="9765"/>
    <s v="SAN. BANCO POPOLARE CC TESORERIA"/>
  </r>
  <r>
    <s v="80114"/>
    <s v="21952"/>
    <x v="17"/>
    <s v="ACQ"/>
    <s v="2213078823"/>
    <d v="2021-09-14T00:00:00"/>
    <m/>
    <n v="1651.98"/>
    <d v="2021-09-17T00:00:00"/>
    <s v="60"/>
    <d v="2021-11-16T00:00:00"/>
    <n v="20"/>
    <n v="80"/>
    <n v="1354.08"/>
    <n v="27081.599999999999"/>
    <n v="108326.39999999999"/>
    <s v="Bonifico"/>
    <d v="2021-12-06T00:00:00"/>
    <s v="10937"/>
    <s v="SAN. BANCO POPOLARE CC TESORERIA"/>
  </r>
  <r>
    <s v="80115"/>
    <s v="95744"/>
    <x v="410"/>
    <s v="ACQ"/>
    <s v="2021-W0761"/>
    <d v="2021-09-15T00:00:00"/>
    <m/>
    <n v="488"/>
    <d v="2021-09-17T00:00:00"/>
    <s v="60"/>
    <d v="2021-11-16T00:00:00"/>
    <n v="20"/>
    <n v="80"/>
    <n v="400"/>
    <n v="8000"/>
    <n v="32000"/>
    <s v="Bonifico"/>
    <d v="2021-12-06T00:00:00"/>
    <s v="10762"/>
    <s v="SAN. BANCO POPOLARE CC TESORERIA"/>
  </r>
  <r>
    <s v="80116"/>
    <s v="96881"/>
    <x v="236"/>
    <s v="ACQ"/>
    <s v="8261280886"/>
    <d v="2021-09-15T00:00:00"/>
    <m/>
    <n v="91.87"/>
    <d v="2021-09-17T00:00:00"/>
    <s v="60"/>
    <d v="2021-11-16T00:00:00"/>
    <n v="20"/>
    <n v="80"/>
    <n v="83.52"/>
    <n v="1670.3999999999999"/>
    <n v="6681.5999999999995"/>
    <s v="Bonifico"/>
    <d v="2021-12-06T00:00:00"/>
    <s v="10851"/>
    <s v="SAN. BANCO POPOLARE CC TESORERIA"/>
  </r>
  <r>
    <s v="80117"/>
    <s v="90544"/>
    <x v="61"/>
    <s v="ACQ"/>
    <s v="21117529"/>
    <d v="2021-09-14T00:00:00"/>
    <s v="TERRITORIO CASALMAGGIORE"/>
    <n v="395.28"/>
    <d v="2021-09-17T00:00:00"/>
    <s v="60"/>
    <d v="2021-11-16T00:00:00"/>
    <n v="16"/>
    <n v="76"/>
    <n v="324"/>
    <n v="5184"/>
    <n v="24624"/>
    <s v="Bonifico"/>
    <d v="2021-12-02T00:00:00"/>
    <s v="10637"/>
    <s v="TERR. BANCO POPOLARE"/>
  </r>
  <r>
    <s v="80118"/>
    <s v="100084"/>
    <x v="110"/>
    <s v="ACQ"/>
    <s v="20122"/>
    <d v="2021-09-14T00:00:00"/>
    <m/>
    <n v="66"/>
    <d v="2021-09-17T00:00:00"/>
    <s v="60"/>
    <d v="2021-11-16T00:00:00"/>
    <n v="20"/>
    <n v="80"/>
    <n v="60"/>
    <n v="1200"/>
    <n v="4800"/>
    <s v="Bonifico"/>
    <d v="2021-12-06T00:00:00"/>
    <s v="10844"/>
    <s v="SAN. BANCO POPOLARE CC TESORERIA"/>
  </r>
  <r>
    <s v="80120"/>
    <s v="95675"/>
    <x v="92"/>
    <s v="ACQ"/>
    <s v="0086581160"/>
    <d v="2021-09-14T00:00:00"/>
    <m/>
    <n v="603.9"/>
    <d v="2021-09-17T00:00:00"/>
    <s v="60"/>
    <d v="2021-11-19T00:00:00"/>
    <n v="5"/>
    <n v="65"/>
    <n v="495"/>
    <n v="2475"/>
    <n v="32175"/>
    <s v="Bonifico"/>
    <d v="2021-11-24T00:00:00"/>
    <s v="10247"/>
    <s v="SAN. BANCO POPOLARE CC TESORERIA"/>
  </r>
  <r>
    <s v="80121"/>
    <s v="90980"/>
    <x v="544"/>
    <s v="ACQ"/>
    <s v="21B 051969"/>
    <d v="2021-09-15T00:00:00"/>
    <s v="luglio/settembre 2021"/>
    <n v="305"/>
    <d v="2021-09-17T00:00:00"/>
    <s v="60"/>
    <d v="2021-11-16T00:00:00"/>
    <n v="20"/>
    <n v="80"/>
    <n v="250"/>
    <n v="5000"/>
    <n v="20000"/>
    <s v="Bonifico"/>
    <d v="2021-12-06T00:00:00"/>
    <s v="10773"/>
    <s v="SAN. BANCO POPOLARE CC TESORERIA"/>
  </r>
  <r>
    <s v="80122"/>
    <s v="90075"/>
    <x v="10"/>
    <s v="ACQ"/>
    <s v="212056924"/>
    <d v="2021-09-15T00:00:00"/>
    <m/>
    <n v="707.6"/>
    <d v="2021-09-17T00:00:00"/>
    <s v="60"/>
    <d v="2021-11-16T00:00:00"/>
    <n v="20"/>
    <n v="80"/>
    <n v="580"/>
    <n v="11600"/>
    <n v="46400"/>
    <s v="Bonifico"/>
    <d v="2021-12-06T00:00:00"/>
    <s v="10714"/>
    <s v="SAN. BANCO POPOLARE CC TESORERIA"/>
  </r>
  <r>
    <s v="80123"/>
    <s v="99595"/>
    <x v="452"/>
    <s v="ACQ"/>
    <s v="5815"/>
    <d v="2021-09-14T00:00:00"/>
    <m/>
    <n v="8527.2199999999993"/>
    <d v="2021-09-17T00:00:00"/>
    <s v="60"/>
    <d v="2021-11-16T00:00:00"/>
    <n v="20"/>
    <n v="80"/>
    <n v="7752.02"/>
    <n v="155040.40000000002"/>
    <n v="620161.60000000009"/>
    <s v="Bonifico"/>
    <d v="2021-12-06T00:00:00"/>
    <s v="10947"/>
    <s v="SAN. BANCO POPOLARE CC TESORERIA"/>
  </r>
  <r>
    <s v="80124"/>
    <s v="100084"/>
    <x v="110"/>
    <s v="ACQ"/>
    <s v="19754"/>
    <d v="2021-09-14T00:00:00"/>
    <m/>
    <n v="105.6"/>
    <d v="2021-09-17T00:00:00"/>
    <s v="60"/>
    <d v="2021-11-16T00:00:00"/>
    <n v="20"/>
    <n v="80"/>
    <n v="96"/>
    <n v="1920"/>
    <n v="7680"/>
    <s v="Bonifico"/>
    <d v="2021-12-06T00:00:00"/>
    <s v="10844"/>
    <s v="SAN. BANCO POPOLARE CC TESORERIA"/>
  </r>
  <r>
    <s v="80125"/>
    <s v="90127"/>
    <x v="40"/>
    <s v="ACQ"/>
    <s v="5302385264"/>
    <d v="2021-09-13T00:00:00"/>
    <m/>
    <n v="819.18"/>
    <d v="2021-09-17T00:00:00"/>
    <s v="60"/>
    <d v="2021-11-16T00:00:00"/>
    <n v="20"/>
    <n v="80"/>
    <n v="671.46"/>
    <n v="13429.2"/>
    <n v="53716.800000000003"/>
    <s v="Bonifico"/>
    <d v="2021-12-06T00:00:00"/>
    <s v="10707"/>
    <s v="SAN. BANCO POPOLARE CC TESORERIA"/>
  </r>
  <r>
    <s v="80126"/>
    <s v="22637"/>
    <x v="322"/>
    <s v="ACQ"/>
    <s v="002039-0C2 PA"/>
    <d v="2021-09-15T00:00:00"/>
    <m/>
    <n v="524.11"/>
    <d v="2021-09-17T00:00:00"/>
    <s v="60"/>
    <d v="2021-11-16T00:00:00"/>
    <n v="20"/>
    <n v="80"/>
    <n v="429.6"/>
    <n v="8592"/>
    <n v="34368"/>
    <s v="Bonifico"/>
    <d v="2021-12-06T00:00:00"/>
    <s v="10749"/>
    <s v="SAN. BANCO POPOLARE CC TESORERIA"/>
  </r>
  <r>
    <s v="80127"/>
    <s v="95113"/>
    <x v="377"/>
    <s v="ACQ"/>
    <s v="8953/5"/>
    <d v="2021-09-13T00:00:00"/>
    <m/>
    <n v="251.25"/>
    <d v="2021-09-17T00:00:00"/>
    <s v="60"/>
    <d v="2021-11-16T00:00:00"/>
    <n v="20"/>
    <n v="80"/>
    <n v="205.94"/>
    <n v="4118.8"/>
    <n v="16475.2"/>
    <s v="Bonifico"/>
    <d v="2021-12-06T00:00:00"/>
    <s v="10825"/>
    <s v="SAN. BANCO POPOLARE CC TESORERIA"/>
  </r>
  <r>
    <s v="80128"/>
    <s v="96420"/>
    <x v="445"/>
    <s v="ACQ"/>
    <s v="FS/3820"/>
    <d v="2021-09-02T00:00:00"/>
    <m/>
    <n v="1528.8"/>
    <d v="2021-09-17T00:00:00"/>
    <s v="60"/>
    <d v="2021-11-16T00:00:00"/>
    <n v="20"/>
    <n v="80"/>
    <n v="1470"/>
    <n v="29400"/>
    <n v="117600"/>
    <s v="Bonifico"/>
    <d v="2021-12-06T00:00:00"/>
    <s v="10927"/>
    <s v="SAN. BANCO POPOLARE CC TESORERIA"/>
  </r>
  <r>
    <s v="80129"/>
    <s v="95752"/>
    <x v="44"/>
    <s v="ACQ"/>
    <s v="1056936751"/>
    <d v="2021-09-14T00:00:00"/>
    <m/>
    <n v="1216.8"/>
    <d v="2021-09-17T00:00:00"/>
    <s v="60"/>
    <d v="2021-11-16T00:00:00"/>
    <n v="17"/>
    <n v="77"/>
    <n v="1170"/>
    <n v="19890"/>
    <n v="90090"/>
    <s v="Bonifico"/>
    <d v="2021-12-03T00:00:00"/>
    <s v="10670"/>
    <s v="SAN. BANCO POPOLARE CC TESORERIA"/>
  </r>
  <r>
    <s v="80130"/>
    <s v="96420"/>
    <x v="445"/>
    <s v="ACQ"/>
    <s v="FS/3818"/>
    <d v="2021-09-02T00:00:00"/>
    <m/>
    <n v="24923.39"/>
    <d v="2021-09-17T00:00:00"/>
    <s v="60"/>
    <d v="2021-11-16T00:00:00"/>
    <n v="20"/>
    <n v="80"/>
    <n v="23964.799999999999"/>
    <n v="479296"/>
    <n v="1917184"/>
    <s v="Bonifico"/>
    <d v="2021-12-06T00:00:00"/>
    <s v="10927"/>
    <s v="SAN. BANCO POPOLARE CC TESORERIA"/>
  </r>
  <r>
    <s v="80131"/>
    <s v="90127"/>
    <x v="40"/>
    <s v="ACQ"/>
    <s v="5302385265"/>
    <d v="2021-09-13T00:00:00"/>
    <m/>
    <n v="819.18"/>
    <d v="2021-09-17T00:00:00"/>
    <s v="60"/>
    <d v="2021-11-19T00:00:00"/>
    <n v="17"/>
    <n v="77"/>
    <n v="671.46"/>
    <n v="11414.82"/>
    <n v="51702.420000000006"/>
    <s v="Bonifico"/>
    <d v="2021-12-06T00:00:00"/>
    <s v="10707"/>
    <s v="SAN. BANCO POPOLARE CC TESORERIA"/>
  </r>
  <r>
    <s v="80132"/>
    <s v="101028"/>
    <x v="524"/>
    <s v="ACQ"/>
    <s v="76/E"/>
    <d v="2021-09-13T00:00:00"/>
    <s v="ANTONIOLI - DET. 865/21 CIG ZA33174C80 - ACCONTO per coordinamento sicurezza in fase di progettazione lavori POC"/>
    <n v="1485.96"/>
    <d v="2021-09-17T00:00:00"/>
    <n v="30"/>
    <d v="2021-10-17T00:00:00"/>
    <n v="25"/>
    <n v="55"/>
    <n v="1253.96"/>
    <n v="31349"/>
    <n v="68967.8"/>
    <s v="Bonifico"/>
    <d v="2021-11-11T00:00:00"/>
    <s v="9583"/>
    <s v="SAN. BANCO POPOLARE CC TESORERIA"/>
  </r>
  <r>
    <s v="80133"/>
    <s v="22637"/>
    <x v="322"/>
    <s v="ACQ"/>
    <s v="002037-0C2 PA"/>
    <d v="2021-09-15T00:00:00"/>
    <s v="COVID"/>
    <n v="263.02999999999997"/>
    <d v="2021-09-17T00:00:00"/>
    <s v="60"/>
    <d v="2021-11-16T00:00:00"/>
    <n v="20"/>
    <n v="80"/>
    <n v="250.5"/>
    <n v="5010"/>
    <n v="20040"/>
    <s v="Bonifico"/>
    <d v="2021-12-06T00:00:00"/>
    <s v="10749"/>
    <s v="SAN. BANCO POPOLARE CC TESORERIA"/>
  </r>
  <r>
    <s v="80134"/>
    <s v="99499"/>
    <x v="123"/>
    <s v="ACQ"/>
    <s v="5590/01"/>
    <d v="2021-09-14T00:00:00"/>
    <m/>
    <n v="171.78"/>
    <d v="2021-09-17T00:00:00"/>
    <s v="60"/>
    <d v="2021-11-16T00:00:00"/>
    <n v="17"/>
    <n v="77"/>
    <n v="140.80000000000001"/>
    <n v="2393.6000000000004"/>
    <n v="10841.6"/>
    <s v="Bonifico"/>
    <d v="2021-12-03T00:00:00"/>
    <s v="10656"/>
    <s v="SAN. BANCO POPOLARE CC TESORERIA"/>
  </r>
  <r>
    <s v="80135"/>
    <s v="98293"/>
    <x v="279"/>
    <s v="ACQ"/>
    <s v="DEDE2102215"/>
    <d v="2021-09-15T00:00:00"/>
    <m/>
    <n v="5002"/>
    <d v="2021-09-17T00:00:00"/>
    <s v="60"/>
    <d v="2021-11-16T00:00:00"/>
    <n v="20"/>
    <n v="80"/>
    <n v="4100"/>
    <n v="82000"/>
    <n v="328000"/>
    <s v="Bonifico"/>
    <d v="2021-12-06T00:00:00"/>
    <s v="10741"/>
    <s v="SAN. BANCO POPOLARE CC TESORERIA"/>
  </r>
  <r>
    <s v="80136"/>
    <s v="94921"/>
    <x v="133"/>
    <s v="ACQ"/>
    <s v="8721170787"/>
    <d v="2021-09-14T00:00:00"/>
    <m/>
    <n v="7893.67"/>
    <d v="2021-09-17T00:00:00"/>
    <s v="60"/>
    <d v="2021-11-16T00:00:00"/>
    <n v="10"/>
    <n v="70"/>
    <n v="7176.06"/>
    <n v="71760.600000000006"/>
    <n v="502324.2"/>
    <s v="Bonifico"/>
    <d v="2021-11-26T00:00:00"/>
    <s v="10393"/>
    <s v="SAN. BANCO POPOLARE CC TESORERIA"/>
  </r>
  <r>
    <s v="80137"/>
    <s v="90075"/>
    <x v="10"/>
    <s v="ACQ"/>
    <s v="212056921"/>
    <d v="2021-09-15T00:00:00"/>
    <m/>
    <n v="134.19999999999999"/>
    <d v="2021-09-17T00:00:00"/>
    <s v="60"/>
    <d v="2021-11-16T00:00:00"/>
    <n v="20"/>
    <n v="80"/>
    <n v="110"/>
    <n v="2200"/>
    <n v="8800"/>
    <s v="Bonifico"/>
    <d v="2021-12-06T00:00:00"/>
    <s v="10714"/>
    <s v="SAN. BANCO POPOLARE CC TESORERIA"/>
  </r>
  <r>
    <s v="80138"/>
    <s v="94614"/>
    <x v="88"/>
    <s v="ACQ"/>
    <s v="7171992055"/>
    <d v="2021-09-15T00:00:00"/>
    <m/>
    <n v="1083.3599999999999"/>
    <d v="2021-09-17T00:00:00"/>
    <s v="60"/>
    <d v="2021-11-16T00:00:00"/>
    <n v="20"/>
    <n v="80"/>
    <n v="888"/>
    <n v="17760"/>
    <n v="71040"/>
    <s v="Bonifico"/>
    <d v="2021-12-06T00:00:00"/>
    <s v="10728"/>
    <s v="SAN. BANCO POPOLARE CC TESORERIA"/>
  </r>
  <r>
    <s v="80140"/>
    <s v="93566"/>
    <x v="226"/>
    <s v="ACQ"/>
    <s v="5304123131"/>
    <d v="2021-04-16T00:00:00"/>
    <s v="SOPRAVV.PASSIVA PARZIALE (CONTO 702120015 MANUTENZIONI IMPIANTI)"/>
    <n v="13420"/>
    <d v="2021-09-17T00:00:00"/>
    <s v="60"/>
    <d v="2021-12-19T00:00:00"/>
    <n v="-2"/>
    <n v="58"/>
    <n v="11000"/>
    <n v="-22000"/>
    <n v="638000"/>
    <s v="Bonifico"/>
    <d v="2021-12-17T00:00:00"/>
    <s v="11547"/>
    <s v="SAN. BANCO POPOLARE CC TESORERIA"/>
  </r>
  <r>
    <s v="80141"/>
    <s v="91477"/>
    <x v="18"/>
    <s v="ACQ"/>
    <s v="1027269848"/>
    <d v="2021-09-15T00:00:00"/>
    <m/>
    <n v="195.52"/>
    <d v="2021-09-17T00:00:00"/>
    <s v="60"/>
    <d v="2021-11-16T00:00:00"/>
    <n v="20"/>
    <n v="80"/>
    <n v="188"/>
    <n v="3760"/>
    <n v="15040"/>
    <s v="Bonifico"/>
    <d v="2021-12-06T00:00:00"/>
    <s v="10866"/>
    <s v="SAN. BANCO POPOLARE CC TESORERIA"/>
  </r>
  <r>
    <s v="80143"/>
    <s v="90003"/>
    <x v="541"/>
    <s v="ACQ"/>
    <s v="S21F036607"/>
    <d v="2021-09-13T00:00:00"/>
    <m/>
    <n v="1330.56"/>
    <d v="2021-09-17T00:00:00"/>
    <s v="60"/>
    <d v="2021-11-16T00:00:00"/>
    <n v="17"/>
    <n v="77"/>
    <n v="1209.5999999999999"/>
    <n v="20563.199999999997"/>
    <n v="93139.199999999997"/>
    <s v="Bonifico"/>
    <d v="2021-12-03T00:00:00"/>
    <s v="10648"/>
    <s v="SAN. BANCO POPOLARE CC TESORERIA"/>
  </r>
  <r>
    <s v="80144"/>
    <s v="90900"/>
    <x v="537"/>
    <s v="ACQ"/>
    <s v="2785/P1"/>
    <d v="2021-09-15T00:00:00"/>
    <m/>
    <n v="319.97000000000003"/>
    <d v="2021-09-17T00:00:00"/>
    <s v="60"/>
    <d v="2021-11-16T00:00:00"/>
    <n v="20"/>
    <n v="80"/>
    <n v="290.88"/>
    <n v="5817.6"/>
    <n v="23270.400000000001"/>
    <s v="Bonifico"/>
    <d v="2021-12-06T00:00:00"/>
    <s v="10832"/>
    <s v="SAN. BANCO POPOLARE CC TESORERIA"/>
  </r>
  <r>
    <s v="80145"/>
    <s v="96491"/>
    <x v="25"/>
    <s v="ACQ"/>
    <s v="21167170"/>
    <d v="2021-09-14T00:00:00"/>
    <m/>
    <n v="2165.65"/>
    <d v="2021-09-17T00:00:00"/>
    <s v="60"/>
    <d v="2021-11-16T00:00:00"/>
    <n v="20"/>
    <n v="80"/>
    <n v="2082.36"/>
    <n v="41647.200000000004"/>
    <n v="166588.80000000002"/>
    <s v="Bonifico"/>
    <d v="2021-12-06T00:00:00"/>
    <s v="10836"/>
    <s v="SAN. BANCO POPOLARE CC TESORERIA"/>
  </r>
  <r>
    <s v="80146"/>
    <s v="98717"/>
    <x v="247"/>
    <s v="ACQ"/>
    <s v="1464/P"/>
    <d v="2021-09-14T00:00:00"/>
    <m/>
    <n v="38064"/>
    <d v="2021-09-17T00:00:00"/>
    <s v="60"/>
    <d v="2021-11-16T00:00:00"/>
    <n v="20"/>
    <n v="80"/>
    <n v="31200"/>
    <n v="624000"/>
    <n v="2496000"/>
    <s v="Bonifico"/>
    <d v="2021-12-06T00:00:00"/>
    <s v="10883"/>
    <s v="SAN. BANCO POPOLARE CC TESORERIA"/>
  </r>
  <r>
    <s v="8099"/>
    <s v="99864"/>
    <x v="765"/>
    <s v="CONV"/>
    <s v="194/PA/2017"/>
    <d v="2017-12-29T00:00:00"/>
    <s v="Vedi NC/DOC_NON_IVA 1169/2021 per storno totale. (Appartiene all'ASST di BG)"/>
    <n v="653.53"/>
    <d v="2019-12-31T00:00:00"/>
    <s v="60"/>
    <d v="2018-03-09T00:00:00"/>
    <n v="0"/>
    <n v="60"/>
    <n v="628.39"/>
    <n v="0"/>
    <n v="37703.4"/>
    <s v="Bonifico"/>
    <d v="2021-11-11T00:00:00"/>
    <s v="9574"/>
    <s v="TERR. BANCO POPOLARE"/>
  </r>
  <r>
    <s v="81001"/>
    <s v="10310"/>
    <x v="766"/>
    <s v="ACQ"/>
    <s v="1621005337"/>
    <d v="2021-08-31T00:00:00"/>
    <s v="Commessa A08817 - VII Cremona"/>
    <n v="11735.58"/>
    <d v="2021-09-21T00:00:00"/>
    <s v="60"/>
    <d v="2021-11-20T00:00:00"/>
    <n v="13"/>
    <n v="73"/>
    <n v="9619.33"/>
    <n v="125051.29"/>
    <n v="702211.09"/>
    <s v="Bonifico"/>
    <d v="2021-12-03T00:00:00"/>
    <s v="10687"/>
    <s v="SAN. BANCO POPOLARE CC TESORERIA"/>
  </r>
  <r>
    <s v="81002"/>
    <s v="2913"/>
    <x v="462"/>
    <s v="ACQ"/>
    <s v="6100187146"/>
    <d v="2021-09-16T00:00:00"/>
    <m/>
    <n v="518.5"/>
    <d v="2021-09-21T00:00:00"/>
    <s v="60"/>
    <d v="2021-11-20T00:00:00"/>
    <n v="16"/>
    <n v="76"/>
    <n v="425"/>
    <n v="6800"/>
    <n v="32300"/>
    <s v="Bonifico"/>
    <d v="2021-12-06T00:00:00"/>
    <s v="10890"/>
    <s v="SAN. BANCO POPOLARE CC TESORERIA"/>
  </r>
  <r>
    <s v="81003"/>
    <s v="95483"/>
    <x v="767"/>
    <s v="ACQ"/>
    <s v="284/C"/>
    <d v="2021-09-07T00:00:00"/>
    <m/>
    <n v="1464"/>
    <d v="2021-09-21T00:00:00"/>
    <s v="60"/>
    <d v="2021-11-20T00:00:00"/>
    <n v="13"/>
    <n v="73"/>
    <n v="1200"/>
    <n v="15600"/>
    <n v="87600"/>
    <s v="Bonifico"/>
    <d v="2021-12-03T00:00:00"/>
    <s v="10671"/>
    <s v="SAN. BANCO POPOLARE CC TESORERIA"/>
  </r>
  <r>
    <s v="81004"/>
    <s v="94546"/>
    <x v="12"/>
    <s v="ACQ"/>
    <s v="1011268490"/>
    <d v="2021-09-16T00:00:00"/>
    <m/>
    <n v="15199.86"/>
    <d v="2021-09-21T00:00:00"/>
    <s v="60"/>
    <d v="2021-11-20T00:00:00"/>
    <n v="16"/>
    <n v="76"/>
    <n v="12458.9"/>
    <n v="199342.4"/>
    <n v="946876.4"/>
    <s v="Bonifico"/>
    <d v="2021-12-06T00:00:00"/>
    <s v="10919"/>
    <s v="SAN. BANCO POPOLARE CC TESORERIA"/>
  </r>
  <r>
    <s v="81005"/>
    <s v="1419"/>
    <x v="22"/>
    <s v="ACQ"/>
    <s v="004403PA"/>
    <d v="2021-09-15T00:00:00"/>
    <s v="ESATTA IVA 22%"/>
    <n v="146.4"/>
    <d v="2021-09-21T00:00:00"/>
    <s v="60"/>
    <d v="2021-11-20T00:00:00"/>
    <n v="16"/>
    <n v="76"/>
    <n v="120"/>
    <n v="1920"/>
    <n v="9120"/>
    <s v="Bonifico"/>
    <d v="2021-12-06T00:00:00"/>
    <s v="10962"/>
    <s v="SAN. BANCO POPOLARE CC TESORERIA"/>
  </r>
  <r>
    <s v="81006"/>
    <s v="95277"/>
    <x v="531"/>
    <s v="ACQ"/>
    <s v="0000001000066407"/>
    <d v="2021-09-16T00:00:00"/>
    <m/>
    <n v="624"/>
    <d v="2021-09-21T00:00:00"/>
    <s v="60"/>
    <d v="2021-11-20T00:00:00"/>
    <n v="16"/>
    <n v="76"/>
    <n v="567.27"/>
    <n v="9076.32"/>
    <n v="43112.52"/>
    <s v="Bonifico"/>
    <d v="2021-12-06T00:00:00"/>
    <s v="10811"/>
    <s v="SAN. BANCO POPOLARE CC TESORERIA"/>
  </r>
  <r>
    <s v="81007"/>
    <s v="95572"/>
    <x v="298"/>
    <s v="ACQ"/>
    <s v="4671/PA"/>
    <d v="2021-09-17T00:00:00"/>
    <m/>
    <n v="1011.5"/>
    <d v="2021-09-21T00:00:00"/>
    <s v="60"/>
    <d v="2021-11-20T00:00:00"/>
    <n v="16"/>
    <n v="76"/>
    <n v="972.6"/>
    <n v="15561.6"/>
    <n v="73917.600000000006"/>
    <s v="Bonifico"/>
    <d v="2021-12-06T00:00:00"/>
    <s v="10873"/>
    <s v="SAN. BANCO POPOLARE CC TESORERIA"/>
  </r>
  <r>
    <s v="81008"/>
    <s v="90127"/>
    <x v="40"/>
    <s v="ACQ"/>
    <s v="5302386604"/>
    <d v="2021-09-17T00:00:00"/>
    <m/>
    <n v="969.9"/>
    <d v="2021-09-21T00:00:00"/>
    <s v="60"/>
    <d v="2021-11-20T00:00:00"/>
    <n v="16"/>
    <n v="76"/>
    <n v="795"/>
    <n v="12720"/>
    <n v="60420"/>
    <s v="Bonifico"/>
    <d v="2021-12-06T00:00:00"/>
    <s v="10707"/>
    <s v="SAN. BANCO POPOLARE CC TESORERIA"/>
  </r>
  <r>
    <s v="81009"/>
    <s v="94894"/>
    <x v="65"/>
    <s v="ACQ"/>
    <s v="3621091195"/>
    <d v="2021-09-17T00:00:00"/>
    <m/>
    <n v="57168.54"/>
    <d v="2021-09-21T00:00:00"/>
    <s v="60"/>
    <d v="2021-11-20T00:00:00"/>
    <n v="26"/>
    <n v="86"/>
    <n v="51971.4"/>
    <n v="1351256.4000000001"/>
    <n v="4469540.4000000004"/>
    <s v="Bonifico"/>
    <d v="2021-12-16T00:00:00"/>
    <s v="11508"/>
    <s v="SAN. BANCO POPOLARE CC TESORERIA"/>
  </r>
  <r>
    <s v="81010"/>
    <s v="101063"/>
    <x v="379"/>
    <s v="ACQ"/>
    <s v="1021035309"/>
    <d v="2021-09-17T00:00:00"/>
    <m/>
    <n v="752.4"/>
    <d v="2021-09-21T00:00:00"/>
    <s v="60"/>
    <d v="2021-11-20T00:00:00"/>
    <n v="13"/>
    <n v="73"/>
    <n v="684"/>
    <n v="8892"/>
    <n v="49932"/>
    <s v="Bonifico"/>
    <d v="2021-12-03T00:00:00"/>
    <s v="10698"/>
    <s v="SAN. BANCO POPOLARE CC TESORERIA"/>
  </r>
  <r>
    <s v="81011"/>
    <s v="96802"/>
    <x v="459"/>
    <s v="ACQ"/>
    <s v="22117647"/>
    <d v="2021-09-16T00:00:00"/>
    <m/>
    <n v="366"/>
    <d v="2021-09-21T00:00:00"/>
    <s v="60"/>
    <d v="2021-11-20T00:00:00"/>
    <n v="16"/>
    <n v="76"/>
    <n v="300"/>
    <n v="4800"/>
    <n v="22800"/>
    <s v="Bonifico"/>
    <d v="2021-12-06T00:00:00"/>
    <s v="10756"/>
    <s v="SAN. BANCO POPOLARE CC TESORERIA"/>
  </r>
  <r>
    <s v="81012"/>
    <s v="98623"/>
    <x v="144"/>
    <s v="ACQ"/>
    <s v="9270027533"/>
    <d v="2021-09-16T00:00:00"/>
    <m/>
    <n v="2440"/>
    <d v="2021-09-21T00:00:00"/>
    <s v="60"/>
    <d v="2021-11-20T00:00:00"/>
    <n v="13"/>
    <n v="73"/>
    <n v="2000"/>
    <n v="26000"/>
    <n v="146000"/>
    <s v="Bonifico"/>
    <d v="2021-12-03T00:00:00"/>
    <s v="10695"/>
    <s v="SAN. BANCO POPOLARE CC TESORERIA"/>
  </r>
  <r>
    <s v="81013"/>
    <s v="90078"/>
    <x v="269"/>
    <s v="ACQ"/>
    <s v="9079088795"/>
    <d v="2021-09-17T00:00:00"/>
    <m/>
    <n v="9289.08"/>
    <d v="2021-09-21T00:00:00"/>
    <s v="60"/>
    <d v="2021-11-20T00:00:00"/>
    <n v="13"/>
    <n v="73"/>
    <n v="7614"/>
    <n v="98982"/>
    <n v="555822"/>
    <s v="Bonifico"/>
    <d v="2021-12-03T00:00:00"/>
    <s v="10660"/>
    <s v="SAN. BANCO POPOLARE CC TESORERIA"/>
  </r>
  <r>
    <s v="81014"/>
    <s v="22956"/>
    <x v="503"/>
    <s v="ACQ"/>
    <s v="2021/2464/P"/>
    <d v="2021-09-14T00:00:00"/>
    <s v="COVID"/>
    <n v="2236.5"/>
    <d v="2021-09-21T00:00:00"/>
    <s v="60"/>
    <d v="2021-11-20T00:00:00"/>
    <n v="13"/>
    <n v="73"/>
    <n v="2130"/>
    <n v="27690"/>
    <n v="155490"/>
    <s v="Bonifico"/>
    <d v="2021-12-03T00:00:00"/>
    <s v="10657"/>
    <s v="SAN. BANCO POPOLARE CC TESORERIA"/>
  </r>
  <r>
    <s v="81015"/>
    <s v="90898"/>
    <x v="199"/>
    <s v="ACQ"/>
    <s v="3013164034"/>
    <d v="2021-09-16T00:00:00"/>
    <m/>
    <n v="0.17"/>
    <d v="2021-09-21T00:00:00"/>
    <s v="60"/>
    <d v="2021-11-20T00:00:00"/>
    <n v="16"/>
    <n v="76"/>
    <n v="0.15"/>
    <n v="2.4"/>
    <n v="11.4"/>
    <s v="Bonifico"/>
    <d v="2021-12-06T00:00:00"/>
    <s v="10848"/>
    <s v="SAN. BANCO POPOLARE CC TESORERIA"/>
  </r>
  <r>
    <s v="81016"/>
    <s v="90544"/>
    <x v="61"/>
    <s v="ACQ"/>
    <s v="21118652"/>
    <d v="2021-09-16T00:00:00"/>
    <m/>
    <n v="563.20000000000005"/>
    <d v="2021-09-21T00:00:00"/>
    <s v="60"/>
    <d v="2021-11-20T00:00:00"/>
    <n v="16"/>
    <n v="76"/>
    <n v="512"/>
    <n v="8192"/>
    <n v="38912"/>
    <s v="Bonifico"/>
    <d v="2021-12-06T00:00:00"/>
    <s v="10711"/>
    <s v="SAN. BANCO POPOLARE CC TESORERIA"/>
  </r>
  <r>
    <s v="81017"/>
    <s v="90544"/>
    <x v="61"/>
    <s v="ACQ"/>
    <s v="21118651"/>
    <d v="2021-09-16T00:00:00"/>
    <m/>
    <n v="3118.32"/>
    <d v="2021-09-21T00:00:00"/>
    <s v="60"/>
    <d v="2021-11-20T00:00:00"/>
    <n v="16"/>
    <n v="76"/>
    <n v="2556"/>
    <n v="40896"/>
    <n v="194256"/>
    <s v="Bonifico"/>
    <d v="2021-12-06T00:00:00"/>
    <s v="10711"/>
    <s v="SAN. BANCO POPOLARE CC TESORERIA"/>
  </r>
  <r>
    <s v="81018"/>
    <s v="95802"/>
    <x v="79"/>
    <s v="ACQ"/>
    <s v="0931811664"/>
    <d v="2021-09-17T00:00:00"/>
    <m/>
    <n v="2227.4699999999998"/>
    <d v="2021-09-21T00:00:00"/>
    <s v="60"/>
    <d v="2021-11-20T00:00:00"/>
    <n v="13"/>
    <n v="73"/>
    <n v="2024.97"/>
    <n v="26324.61"/>
    <n v="147822.81"/>
    <s v="Bonifico"/>
    <d v="2021-12-03T00:00:00"/>
    <s v="10669"/>
    <s v="SAN. BANCO POPOLARE CC TESORERIA"/>
  </r>
  <r>
    <s v="81019"/>
    <s v="95802"/>
    <x v="79"/>
    <s v="ACQ"/>
    <s v="0931811665"/>
    <d v="2021-09-17T00:00:00"/>
    <m/>
    <n v="716.3"/>
    <d v="2021-09-21T00:00:00"/>
    <s v="60"/>
    <d v="2021-11-20T00:00:00"/>
    <n v="13"/>
    <n v="73"/>
    <n v="651.17999999999995"/>
    <n v="8465.34"/>
    <n v="47536.14"/>
    <s v="Bonifico"/>
    <d v="2021-12-03T00:00:00"/>
    <s v="10669"/>
    <s v="SAN. BANCO POPOLARE CC TESORERIA"/>
  </r>
  <r>
    <s v="81020"/>
    <s v="22749"/>
    <x v="284"/>
    <s v="ACQ"/>
    <s v="2110539687"/>
    <d v="2021-09-16T00:00:00"/>
    <m/>
    <n v="786.24"/>
    <d v="2021-09-21T00:00:00"/>
    <s v="60"/>
    <d v="2021-11-20T00:00:00"/>
    <n v="16"/>
    <n v="76"/>
    <n v="756"/>
    <n v="12096"/>
    <n v="57456"/>
    <s v="Bonifico"/>
    <d v="2021-12-06T00:00:00"/>
    <s v="10791"/>
    <s v="SAN. BANCO POPOLARE CC TESORERIA"/>
  </r>
  <r>
    <s v="81021"/>
    <s v="97003"/>
    <x v="569"/>
    <s v="ACQ"/>
    <s v="359/PA"/>
    <d v="2021-09-17T00:00:00"/>
    <m/>
    <n v="2147.1999999999998"/>
    <d v="2021-09-21T00:00:00"/>
    <s v="60"/>
    <d v="2021-11-20T00:00:00"/>
    <n v="16"/>
    <n v="76"/>
    <n v="1760"/>
    <n v="28160"/>
    <n v="133760"/>
    <s v="Bonifico"/>
    <d v="2021-12-06T00:00:00"/>
    <s v="10767"/>
    <s v="SAN. BANCO POPOLARE CC TESORERIA"/>
  </r>
  <r>
    <s v="81022"/>
    <s v="93395"/>
    <x v="420"/>
    <s v="ACQ"/>
    <s v="21060759 Q1"/>
    <d v="2021-09-17T00:00:00"/>
    <m/>
    <n v="20.37"/>
    <d v="2021-09-21T00:00:00"/>
    <s v="60"/>
    <d v="2021-11-20T00:00:00"/>
    <n v="13"/>
    <n v="73"/>
    <n v="16.7"/>
    <n v="217.1"/>
    <n v="1219.0999999999999"/>
    <s v="Bonifico"/>
    <d v="2021-12-03T00:00:00"/>
    <s v="10701"/>
    <s v="SAN. BANCO POPOLARE CC TESORERIA"/>
  </r>
  <r>
    <s v="81023"/>
    <s v="99423"/>
    <x v="14"/>
    <s v="ACQ"/>
    <s v="9896974475"/>
    <d v="2021-09-16T00:00:00"/>
    <m/>
    <n v="1302"/>
    <d v="2021-09-21T00:00:00"/>
    <s v="60"/>
    <d v="2021-11-20T00:00:00"/>
    <n v="16"/>
    <n v="76"/>
    <n v="1183.6400000000001"/>
    <n v="18938.240000000002"/>
    <n v="89956.640000000014"/>
    <s v="Bonifico"/>
    <d v="2021-12-06T00:00:00"/>
    <s v="10900"/>
    <s v="SAN. BANCO POPOLARE CC TESORERIA"/>
  </r>
  <r>
    <s v="81024"/>
    <s v="91477"/>
    <x v="18"/>
    <s v="ACQ"/>
    <s v="1027272201"/>
    <d v="2021-09-17T00:00:00"/>
    <m/>
    <n v="135.97"/>
    <d v="2021-09-21T00:00:00"/>
    <s v="60"/>
    <d v="2021-11-20T00:00:00"/>
    <n v="16"/>
    <n v="76"/>
    <n v="111.45"/>
    <n v="1783.2"/>
    <n v="8470.2000000000007"/>
    <s v="Bonifico"/>
    <d v="2021-12-06T00:00:00"/>
    <s v="10866"/>
    <s v="SAN. BANCO POPOLARE CC TESORERIA"/>
  </r>
  <r>
    <s v="81025"/>
    <s v="92068"/>
    <x v="7"/>
    <s v="ACQ"/>
    <s v="1020490373"/>
    <d v="2021-09-17T00:00:00"/>
    <m/>
    <n v="381.86"/>
    <d v="2021-09-21T00:00:00"/>
    <s v="60"/>
    <d v="2021-11-20T00:00:00"/>
    <n v="16"/>
    <n v="76"/>
    <n v="313"/>
    <n v="5008"/>
    <n v="23788"/>
    <s v="Bonifico"/>
    <d v="2021-12-06T00:00:00"/>
    <s v="10722"/>
    <s v="SAN. BANCO POPOLARE CC TESORERIA"/>
  </r>
  <r>
    <s v="81026"/>
    <s v="94919"/>
    <x v="270"/>
    <s v="ACQ"/>
    <s v="21012689R8"/>
    <d v="2021-09-15T00:00:00"/>
    <s v="CONTRIBUTO CONAI ASSOLTO OVE DOVUTO"/>
    <n v="416"/>
    <d v="2021-09-21T00:00:00"/>
    <s v="60"/>
    <d v="2021-11-20T00:00:00"/>
    <n v="16"/>
    <n v="76"/>
    <n v="400"/>
    <n v="6400"/>
    <n v="30400"/>
    <s v="Bonifico"/>
    <d v="2021-12-06T00:00:00"/>
    <s v="10801"/>
    <s v="SAN. BANCO POPOLARE CC TESORERIA"/>
  </r>
  <r>
    <s v="81027"/>
    <s v="91477"/>
    <x v="18"/>
    <s v="ACQ"/>
    <s v="1027272199"/>
    <d v="2021-09-17T00:00:00"/>
    <m/>
    <n v="243.02"/>
    <d v="2021-09-21T00:00:00"/>
    <s v="60"/>
    <d v="2021-11-20T00:00:00"/>
    <n v="16"/>
    <n v="76"/>
    <n v="199.2"/>
    <n v="3187.2"/>
    <n v="15139.199999999999"/>
    <s v="Bonifico"/>
    <d v="2021-12-06T00:00:00"/>
    <s v="10866"/>
    <s v="SAN. BANCO POPOLARE CC TESORERIA"/>
  </r>
  <r>
    <s v="81028"/>
    <s v="91477"/>
    <x v="18"/>
    <s v="ACQ"/>
    <s v="1027272200"/>
    <d v="2021-09-17T00:00:00"/>
    <m/>
    <n v="91.4"/>
    <d v="2021-09-21T00:00:00"/>
    <s v="60"/>
    <d v="2021-11-20T00:00:00"/>
    <n v="16"/>
    <n v="76"/>
    <n v="74.92"/>
    <n v="1198.72"/>
    <n v="5693.92"/>
    <s v="Bonifico"/>
    <d v="2021-12-06T00:00:00"/>
    <s v="10866"/>
    <s v="SAN. BANCO POPOLARE CC TESORERIA"/>
  </r>
  <r>
    <s v="81029"/>
    <s v="3201"/>
    <x v="256"/>
    <s v="ACQ"/>
    <s v="P1375"/>
    <d v="2021-09-15T00:00:00"/>
    <m/>
    <n v="353.8"/>
    <d v="2021-09-21T00:00:00"/>
    <s v="60"/>
    <d v="2021-11-20T00:00:00"/>
    <n v="16"/>
    <n v="76"/>
    <n v="290"/>
    <n v="4640"/>
    <n v="22040"/>
    <s v="Bonifico"/>
    <d v="2021-12-06T00:00:00"/>
    <s v="10914"/>
    <s v="SAN. BANCO POPOLARE CC TESORERIA"/>
  </r>
  <r>
    <s v="81030"/>
    <s v="92824"/>
    <x v="58"/>
    <s v="ACQ"/>
    <s v="13201"/>
    <d v="2021-09-16T00:00:00"/>
    <m/>
    <n v="490.44"/>
    <d v="2021-09-21T00:00:00"/>
    <s v="60"/>
    <d v="2021-11-20T00:00:00"/>
    <n v="13"/>
    <n v="73"/>
    <n v="402"/>
    <n v="5226"/>
    <n v="29346"/>
    <s v="Bonifico"/>
    <d v="2021-12-03T00:00:00"/>
    <s v="10675"/>
    <s v="SAN. BANCO POPOLARE CC TESORERIA"/>
  </r>
  <r>
    <s v="81031"/>
    <s v="3201"/>
    <x v="256"/>
    <s v="ACQ"/>
    <s v="P1364"/>
    <d v="2021-09-15T00:00:00"/>
    <m/>
    <n v="176.9"/>
    <d v="2021-09-21T00:00:00"/>
    <s v="60"/>
    <d v="2021-11-20T00:00:00"/>
    <n v="16"/>
    <n v="76"/>
    <n v="145"/>
    <n v="2320"/>
    <n v="11020"/>
    <s v="Bonifico"/>
    <d v="2021-12-06T00:00:00"/>
    <s v="10914"/>
    <s v="SAN. BANCO POPOLARE CC TESORERIA"/>
  </r>
  <r>
    <s v="81032"/>
    <s v="99041"/>
    <x v="137"/>
    <s v="ACQ"/>
    <s v="7000141291"/>
    <d v="2021-09-16T00:00:00"/>
    <s v="FATTURA"/>
    <n v="37.58"/>
    <d v="2021-09-21T00:00:00"/>
    <s v="60"/>
    <d v="2021-11-20T00:00:00"/>
    <n v="13"/>
    <n v="73"/>
    <n v="34.159999999999997"/>
    <n v="444.07999999999993"/>
    <n v="2493.6799999999998"/>
    <s v="Bonifico"/>
    <d v="2021-12-03T00:00:00"/>
    <s v="10651"/>
    <s v="SAN. BANCO POPOLARE CC TESORERIA"/>
  </r>
  <r>
    <s v="81033"/>
    <s v="100219"/>
    <x v="250"/>
    <s v="ACQ"/>
    <s v="8321005339"/>
    <d v="2021-09-17T00:00:00"/>
    <s v="versamento diretto dell'IVA verso l'Erario a carico del committente"/>
    <n v="549"/>
    <d v="2021-09-21T00:00:00"/>
    <s v="60"/>
    <d v="2021-11-20T00:00:00"/>
    <n v="-29"/>
    <n v="31"/>
    <n v="450"/>
    <n v="-13050"/>
    <n v="13950"/>
    <s v="Bonifico"/>
    <d v="2021-10-22T00:00:00"/>
    <s v="8803"/>
    <s v="SAN. BANCO POPOLARE CC TESORERIA"/>
  </r>
  <r>
    <s v="81034"/>
    <s v="93395"/>
    <x v="420"/>
    <s v="ACQ"/>
    <s v="21060765 Q1"/>
    <d v="2021-09-17T00:00:00"/>
    <m/>
    <n v="68.319999999999993"/>
    <d v="2021-09-21T00:00:00"/>
    <s v="60"/>
    <d v="2021-11-20T00:00:00"/>
    <n v="13"/>
    <n v="73"/>
    <n v="56"/>
    <n v="728"/>
    <n v="4088"/>
    <s v="Bonifico"/>
    <d v="2021-12-03T00:00:00"/>
    <s v="10701"/>
    <s v="SAN. BANCO POPOLARE CC TESORERIA"/>
  </r>
  <r>
    <s v="81035"/>
    <s v="93395"/>
    <x v="420"/>
    <s v="ACQ"/>
    <s v="21060761 Q1"/>
    <d v="2021-09-17T00:00:00"/>
    <m/>
    <n v="342.21"/>
    <d v="2021-09-21T00:00:00"/>
    <s v="60"/>
    <d v="2021-11-20T00:00:00"/>
    <n v="13"/>
    <n v="73"/>
    <n v="280.5"/>
    <n v="3646.5"/>
    <n v="20476.5"/>
    <s v="Bonifico"/>
    <d v="2021-12-03T00:00:00"/>
    <s v="10701"/>
    <s v="SAN. BANCO POPOLARE CC TESORERIA"/>
  </r>
  <r>
    <s v="81036"/>
    <s v="93395"/>
    <x v="420"/>
    <s v="ACQ"/>
    <s v="21060768 Q1"/>
    <d v="2021-09-17T00:00:00"/>
    <m/>
    <n v="31.11"/>
    <d v="2021-09-21T00:00:00"/>
    <s v="60"/>
    <d v="2021-11-20T00:00:00"/>
    <n v="13"/>
    <n v="73"/>
    <n v="25.5"/>
    <n v="331.5"/>
    <n v="1861.5"/>
    <s v="Bonifico"/>
    <d v="2021-12-03T00:00:00"/>
    <s v="10701"/>
    <s v="SAN. BANCO POPOLARE CC TESORERIA"/>
  </r>
  <r>
    <s v="81037"/>
    <s v="92751"/>
    <x v="391"/>
    <s v="ACQ"/>
    <s v="3210500658"/>
    <d v="2021-09-17T00:00:00"/>
    <s v="SPED.ONLINE AGOSTO"/>
    <n v="1.07"/>
    <d v="2021-09-21T00:00:00"/>
    <n v="30"/>
    <d v="2021-10-21T00:00:00"/>
    <n v="20"/>
    <n v="50"/>
    <n v="0.88"/>
    <n v="17.600000000000001"/>
    <n v="44"/>
    <s v="Bonifico"/>
    <d v="2021-11-10T00:00:00"/>
    <s v="9564"/>
    <s v="SAN. BANCO POPOLARE CC TESORERIA"/>
  </r>
  <r>
    <s v="81041"/>
    <s v="95395"/>
    <x v="601"/>
    <s v="ACQ"/>
    <s v="5700073131"/>
    <d v="2021-09-17T00:00:00"/>
    <m/>
    <n v="31.92"/>
    <d v="2021-09-21T00:00:00"/>
    <s v="60"/>
    <d v="2021-11-20T00:00:00"/>
    <n v="16"/>
    <n v="76"/>
    <n v="29.02"/>
    <n v="464.32"/>
    <n v="2205.52"/>
    <s v="Bonifico"/>
    <d v="2021-12-06T00:00:00"/>
    <s v="10750"/>
    <s v="SAN. BANCO POPOLARE CC TESORERIA"/>
  </r>
  <r>
    <s v="81042"/>
    <s v="90539"/>
    <x v="366"/>
    <s v="ACQ"/>
    <s v="420005788"/>
    <d v="2021-09-17T00:00:00"/>
    <m/>
    <n v="15.57"/>
    <d v="2021-09-21T00:00:00"/>
    <s v="60"/>
    <d v="2021-11-20T00:00:00"/>
    <n v="16"/>
    <n v="76"/>
    <n v="14.15"/>
    <n v="226.4"/>
    <n v="1075.4000000000001"/>
    <s v="Bonifico"/>
    <d v="2021-12-06T00:00:00"/>
    <s v="10958"/>
    <s v="SAN. BANCO POPOLARE CC TESORERIA"/>
  </r>
  <r>
    <s v="81043"/>
    <s v="91479"/>
    <x v="108"/>
    <s v="ACQ"/>
    <s v="2021/7380/VEN"/>
    <d v="2021-09-17T00:00:00"/>
    <m/>
    <n v="3839.71"/>
    <d v="2021-09-21T00:00:00"/>
    <s v="60"/>
    <d v="2021-11-20T00:00:00"/>
    <n v="9"/>
    <n v="69"/>
    <n v="3147.3"/>
    <n v="28325.7"/>
    <n v="217163.7"/>
    <s v="Bonifico"/>
    <d v="2021-11-29T00:00:00"/>
    <s v="10438"/>
    <s v="SAN. BANCO POPOLARE CC TESORERIA"/>
  </r>
  <r>
    <s v="81044"/>
    <s v="93917"/>
    <x v="415"/>
    <s v="ACQ"/>
    <s v="E-4664"/>
    <d v="2021-09-15T00:00:00"/>
    <m/>
    <n v="209.84"/>
    <d v="2021-09-21T00:00:00"/>
    <s v="60"/>
    <d v="2021-11-20T00:00:00"/>
    <n v="13"/>
    <n v="73"/>
    <n v="172"/>
    <n v="2236"/>
    <n v="12556"/>
    <s v="Bonifico"/>
    <d v="2021-12-03T00:00:00"/>
    <s v="10697"/>
    <s v="SAN. BANCO POPOLARE CC TESORERIA"/>
  </r>
  <r>
    <s v="81045"/>
    <s v="99244"/>
    <x v="167"/>
    <s v="ACQ"/>
    <s v="FIPADB-2021-757254"/>
    <d v="2021-09-17T00:00:00"/>
    <s v="VENDITA"/>
    <n v="89.55"/>
    <d v="2021-09-21T00:00:00"/>
    <s v="60"/>
    <d v="2021-11-20T00:00:00"/>
    <n v="16"/>
    <n v="76"/>
    <n v="73.400000000000006"/>
    <n v="1174.4000000000001"/>
    <n v="5578.4000000000005"/>
    <s v="Bonifico"/>
    <d v="2021-12-06T00:00:00"/>
    <s v="10808"/>
    <s v="SAN. BANCO POPOLARE CC TESORERIA"/>
  </r>
  <r>
    <s v="81046"/>
    <s v="97513"/>
    <x v="181"/>
    <s v="ACQ"/>
    <s v="2102119184"/>
    <d v="2021-09-16T00:00:00"/>
    <m/>
    <n v="389.14"/>
    <d v="2021-09-21T00:00:00"/>
    <s v="60"/>
    <d v="2021-11-20T00:00:00"/>
    <n v="13"/>
    <n v="73"/>
    <n v="353.76"/>
    <n v="4598.88"/>
    <n v="25824.48"/>
    <s v="Bonifico"/>
    <d v="2021-12-03T00:00:00"/>
    <s v="10694"/>
    <s v="SAN. BANCO POPOLARE CC TESORERIA"/>
  </r>
  <r>
    <s v="81047"/>
    <s v="98797"/>
    <x v="571"/>
    <s v="ACQ"/>
    <s v="0537230152"/>
    <d v="2021-09-17T00:00:00"/>
    <m/>
    <n v="6240"/>
    <d v="2021-09-21T00:00:00"/>
    <s v="60"/>
    <d v="2021-11-20T00:00:00"/>
    <n v="16"/>
    <n v="76"/>
    <n v="6000"/>
    <n v="96000"/>
    <n v="456000"/>
    <s v="Bonifico"/>
    <d v="2021-12-06T00:00:00"/>
    <s v="10726"/>
    <s v="SAN. BANCO POPOLARE CC TESORERIA"/>
  </r>
  <r>
    <s v="81048"/>
    <s v="96491"/>
    <x v="25"/>
    <s v="ACQ"/>
    <s v="21169237"/>
    <d v="2021-09-16T00:00:00"/>
    <m/>
    <n v="99.84"/>
    <d v="2021-09-21T00:00:00"/>
    <s v="60"/>
    <d v="2021-11-20T00:00:00"/>
    <n v="16"/>
    <n v="76"/>
    <n v="96"/>
    <n v="1536"/>
    <n v="7296"/>
    <s v="Bonifico"/>
    <d v="2021-12-06T00:00:00"/>
    <s v="10836"/>
    <s v="SAN. BANCO POPOLARE CC TESORERIA"/>
  </r>
  <r>
    <s v="81049"/>
    <s v="93395"/>
    <x v="420"/>
    <s v="ACQ"/>
    <s v="21060767 Q1"/>
    <d v="2021-09-17T00:00:00"/>
    <m/>
    <n v="202.03"/>
    <d v="2021-09-21T00:00:00"/>
    <s v="60"/>
    <d v="2021-11-20T00:00:00"/>
    <n v="13"/>
    <n v="73"/>
    <n v="165.6"/>
    <n v="2152.7999999999997"/>
    <n v="12088.8"/>
    <s v="Bonifico"/>
    <d v="2021-12-03T00:00:00"/>
    <s v="10701"/>
    <s v="SAN. BANCO POPOLARE CC TESORERIA"/>
  </r>
  <r>
    <s v="81050"/>
    <s v="93395"/>
    <x v="420"/>
    <s v="ACQ"/>
    <s v="21060762 Q1"/>
    <d v="2021-09-17T00:00:00"/>
    <m/>
    <n v="239.2"/>
    <d v="2021-09-21T00:00:00"/>
    <s v="60"/>
    <d v="2021-11-20T00:00:00"/>
    <n v="13"/>
    <n v="73"/>
    <n v="230"/>
    <n v="2990"/>
    <n v="16790"/>
    <s v="Bonifico"/>
    <d v="2021-12-03T00:00:00"/>
    <s v="10701"/>
    <s v="SAN. BANCO POPOLARE CC TESORERIA"/>
  </r>
  <r>
    <s v="81051"/>
    <s v="98285"/>
    <x v="145"/>
    <s v="ACQ"/>
    <s v="97389704"/>
    <d v="2021-09-17T00:00:00"/>
    <m/>
    <n v="1203.4100000000001"/>
    <d v="2021-09-21T00:00:00"/>
    <s v="60"/>
    <d v="2021-11-20T00:00:00"/>
    <n v="13"/>
    <n v="73"/>
    <n v="986.4"/>
    <n v="12823.199999999999"/>
    <n v="72007.199999999997"/>
    <s v="Bonifico"/>
    <d v="2021-12-03T00:00:00"/>
    <s v="10676"/>
    <s v="SAN. BANCO POPOLARE CC TESORERIA"/>
  </r>
  <r>
    <s v="81052"/>
    <s v="99378"/>
    <x v="260"/>
    <s v="ACQ"/>
    <s v="2280035096"/>
    <d v="2021-08-27T00:00:00"/>
    <m/>
    <n v="232.13"/>
    <d v="2021-09-21T00:00:00"/>
    <s v="60"/>
    <d v="2021-11-20T00:00:00"/>
    <n v="13"/>
    <n v="73"/>
    <n v="223.2"/>
    <n v="2901.6"/>
    <n v="16293.599999999999"/>
    <s v="Bonifico"/>
    <d v="2021-12-03T00:00:00"/>
    <s v="10685"/>
    <s v="SAN. BANCO POPOLARE CC TESORERIA"/>
  </r>
  <r>
    <s v="81053"/>
    <s v="90660"/>
    <x v="11"/>
    <s v="ACQ"/>
    <s v="3900246859"/>
    <d v="2021-09-17T00:00:00"/>
    <m/>
    <n v="562.17999999999995"/>
    <d v="2021-09-21T00:00:00"/>
    <s v="60"/>
    <d v="2021-11-20T00:00:00"/>
    <n v="12"/>
    <n v="72"/>
    <n v="460.8"/>
    <n v="5529.6"/>
    <n v="33177.599999999999"/>
    <s v="Bonifico"/>
    <d v="2021-12-02T00:00:00"/>
    <s v="10581"/>
    <s v="SAN. BANCO POPOLARE CC TESORERIA"/>
  </r>
  <r>
    <s v="81054"/>
    <s v="95572"/>
    <x v="298"/>
    <s v="ACQ"/>
    <s v="4668/PA"/>
    <d v="2021-09-17T00:00:00"/>
    <m/>
    <n v="1813.97"/>
    <d v="2021-09-21T00:00:00"/>
    <s v="60"/>
    <d v="2021-11-20T00:00:00"/>
    <n v="16"/>
    <n v="76"/>
    <n v="1744.2"/>
    <n v="27907.200000000001"/>
    <n v="132559.20000000001"/>
    <s v="Bonifico"/>
    <d v="2021-12-06T00:00:00"/>
    <s v="10873"/>
    <s v="SAN. BANCO POPOLARE CC TESORERIA"/>
  </r>
  <r>
    <s v="81056"/>
    <s v="21952"/>
    <x v="17"/>
    <s v="ACQ"/>
    <s v="2213079859"/>
    <d v="2021-09-16T00:00:00"/>
    <m/>
    <n v="215.94"/>
    <d v="2021-09-21T00:00:00"/>
    <s v="60"/>
    <d v="2021-11-20T00:00:00"/>
    <n v="16"/>
    <n v="76"/>
    <n v="177"/>
    <n v="2832"/>
    <n v="13452"/>
    <s v="Bonifico"/>
    <d v="2021-12-06T00:00:00"/>
    <s v="10937"/>
    <s v="SAN. BANCO POPOLARE CC TESORERIA"/>
  </r>
  <r>
    <s v="81057"/>
    <s v="90271"/>
    <x v="68"/>
    <s v="ACQ"/>
    <s v="2124622"/>
    <d v="2021-09-15T00:00:00"/>
    <m/>
    <n v="1122"/>
    <d v="2021-09-21T00:00:00"/>
    <s v="60"/>
    <d v="2021-11-20T00:00:00"/>
    <n v="16"/>
    <n v="76"/>
    <n v="1020"/>
    <n v="16320"/>
    <n v="77520"/>
    <s v="Bonifico"/>
    <d v="2021-12-06T00:00:00"/>
    <s v="10834"/>
    <s v="SAN. BANCO POPOLARE CC TESORERIA"/>
  </r>
  <r>
    <s v="81058"/>
    <s v="96881"/>
    <x v="236"/>
    <s v="ACQ"/>
    <s v="2261011869"/>
    <d v="2021-09-16T00:00:00"/>
    <s v="SU FATT. 8261200482 30/9/20 GIA' PAGATA SOPRAVV"/>
    <n v="-65.34"/>
    <d v="2021-09-21T00:00:00"/>
    <s v="60"/>
    <d v="2021-11-20T00:00:00"/>
    <n v="0"/>
    <n v="60"/>
    <n v="-59.4"/>
    <n v="0"/>
    <n v="-3564"/>
    <s v="Bonifico"/>
    <d v="2021-11-15T00:00:00"/>
    <s v="9749"/>
    <s v="TERR. BANCO POPOLARE"/>
  </r>
  <r>
    <s v="81059"/>
    <s v="99328"/>
    <x v="217"/>
    <s v="ACQ"/>
    <s v="194"/>
    <d v="2021-09-14T00:00:00"/>
    <m/>
    <n v="25455.759999999998"/>
    <d v="2021-09-21T00:00:00"/>
    <s v="60"/>
    <d v="2021-11-20T00:00:00"/>
    <n v="17"/>
    <n v="77"/>
    <n v="20865.38"/>
    <n v="354711.46"/>
    <n v="1606634.26"/>
    <s v="Bonifico"/>
    <d v="2021-12-07T00:00:00"/>
    <s v="10970"/>
    <s v="SAN. BANCO POPOLARE CC TESORERIA"/>
  </r>
  <r>
    <s v="81060"/>
    <s v="90660"/>
    <x v="11"/>
    <s v="ACQ"/>
    <s v="3900246685"/>
    <d v="2021-09-16T00:00:00"/>
    <s v="COVID"/>
    <n v="230.58"/>
    <d v="2021-09-21T00:00:00"/>
    <s v="60"/>
    <d v="2021-11-21T00:00:00"/>
    <n v="12"/>
    <n v="72"/>
    <n v="219.6"/>
    <n v="2635.2"/>
    <n v="15811.199999999999"/>
    <s v="Bonifico"/>
    <d v="2021-12-03T00:00:00"/>
    <s v="10690"/>
    <s v="SAN. BANCO POPOLARE CC TESORERIA"/>
  </r>
  <r>
    <s v="81061"/>
    <s v="92068"/>
    <x v="7"/>
    <s v="ACQ"/>
    <s v="1020490077"/>
    <d v="2021-09-16T00:00:00"/>
    <m/>
    <n v="948.89"/>
    <d v="2021-09-21T00:00:00"/>
    <s v="60"/>
    <d v="2021-11-20T00:00:00"/>
    <n v="16"/>
    <n v="76"/>
    <n v="777.78"/>
    <n v="12444.48"/>
    <n v="59111.28"/>
    <s v="Bonifico"/>
    <d v="2021-12-06T00:00:00"/>
    <s v="10722"/>
    <s v="SAN. BANCO POPOLARE CC TESORERIA"/>
  </r>
  <r>
    <s v="81062"/>
    <s v="96215"/>
    <x v="218"/>
    <s v="ACQ"/>
    <s v="20034"/>
    <d v="2021-09-13T00:00:00"/>
    <s v="STORNO FATTURE CON IVA DAL 10/5 ALL'8/9 - DE 182 2021 hub vaccinale"/>
    <n v="-266449.31"/>
    <d v="2021-09-21T00:00:00"/>
    <s v="60"/>
    <d v="2021-11-20T00:00:00"/>
    <n v="0"/>
    <n v="60"/>
    <n v="-218401.07"/>
    <n v="0"/>
    <n v="-13104064.200000001"/>
    <s v="Bonifico"/>
    <d v="2021-10-28T00:00:00"/>
    <s v="9230"/>
    <s v="SAN. BANCO POPOLARE CC TESORERIA"/>
  </r>
  <r>
    <s v="81063"/>
    <s v="90127"/>
    <x v="40"/>
    <s v="ACQ"/>
    <s v="5302385511"/>
    <d v="2021-09-14T00:00:00"/>
    <m/>
    <n v="79.3"/>
    <d v="2021-09-21T00:00:00"/>
    <s v="60"/>
    <d v="2021-11-20T00:00:00"/>
    <n v="16"/>
    <n v="76"/>
    <n v="65"/>
    <n v="1040"/>
    <n v="4940"/>
    <s v="Bonifico"/>
    <d v="2021-12-06T00:00:00"/>
    <s v="10707"/>
    <s v="SAN. BANCO POPOLARE CC TESORERIA"/>
  </r>
  <r>
    <s v="81064"/>
    <s v="22253"/>
    <x v="4"/>
    <s v="ACQ"/>
    <s v="9571338194"/>
    <d v="2021-09-15T00:00:00"/>
    <m/>
    <n v="5777.36"/>
    <d v="2021-09-21T00:00:00"/>
    <s v="60"/>
    <d v="2021-11-20T00:00:00"/>
    <n v="16"/>
    <n v="76"/>
    <n v="4735.54"/>
    <n v="75768.639999999999"/>
    <n v="359901.04"/>
    <s v="Bonifico"/>
    <d v="2021-12-06T00:00:00"/>
    <s v="10841"/>
    <s v="SAN. BANCO POPOLARE CC TESORERIA"/>
  </r>
  <r>
    <s v="81065"/>
    <s v="99436"/>
    <x v="354"/>
    <s v="ACQ"/>
    <s v="2021215204"/>
    <d v="2021-09-16T00:00:00"/>
    <m/>
    <n v="111.58"/>
    <d v="2021-09-21T00:00:00"/>
    <s v="60"/>
    <d v="2021-11-20T00:00:00"/>
    <n v="16"/>
    <n v="76"/>
    <n v="101.44"/>
    <n v="1623.04"/>
    <n v="7709.44"/>
    <s v="Bonifico"/>
    <d v="2021-12-06T00:00:00"/>
    <s v="10735"/>
    <s v="SAN. BANCO POPOLARE CC TESORERIA"/>
  </r>
  <r>
    <s v="81066"/>
    <s v="92696"/>
    <x v="310"/>
    <s v="ACQ"/>
    <s v="0000064/SP1"/>
    <d v="2021-09-06T00:00:00"/>
    <m/>
    <n v="164.74"/>
    <d v="2021-09-21T00:00:00"/>
    <s v="60"/>
    <d v="2021-11-20T00:00:00"/>
    <n v="16"/>
    <n v="76"/>
    <n v="158.4"/>
    <n v="2534.4"/>
    <n v="12038.4"/>
    <s v="Bonifico"/>
    <d v="2021-12-06T00:00:00"/>
    <s v="10884"/>
    <s v="SAN. BANCO POPOLARE CC TESORERIA"/>
  </r>
  <r>
    <s v="81067"/>
    <s v="100221"/>
    <x v="368"/>
    <s v="ACQ"/>
    <s v="11567"/>
    <d v="2021-09-16T00:00:00"/>
    <m/>
    <n v="12.65"/>
    <d v="2021-09-21T00:00:00"/>
    <s v="60"/>
    <d v="2021-11-20T00:00:00"/>
    <n v="13"/>
    <n v="73"/>
    <n v="11.5"/>
    <n v="149.5"/>
    <n v="839.5"/>
    <s v="Bonifico"/>
    <d v="2021-12-03T00:00:00"/>
    <s v="10686"/>
    <s v="SAN. BANCO POPOLARE CC TESORERIA"/>
  </r>
  <r>
    <s v="81068"/>
    <s v="94894"/>
    <x v="65"/>
    <s v="ACQ"/>
    <s v="3621090731"/>
    <d v="2021-09-16T00:00:00"/>
    <s v="+ ord. 202118689"/>
    <n v="3528.72"/>
    <d v="2021-09-21T00:00:00"/>
    <s v="60"/>
    <d v="2021-11-20T00:00:00"/>
    <n v="16"/>
    <n v="76"/>
    <n v="3207.93"/>
    <n v="51326.879999999997"/>
    <n v="243802.68"/>
    <s v="Bonifico"/>
    <d v="2021-12-06T00:00:00"/>
    <s v="10886"/>
    <s v="SAN. BANCO POPOLARE CC TESORERIA"/>
  </r>
  <r>
    <s v="81069"/>
    <s v="99423"/>
    <x v="14"/>
    <s v="ACQ"/>
    <s v="9896974476"/>
    <d v="2021-09-16T00:00:00"/>
    <m/>
    <n v="63.8"/>
    <d v="2021-09-21T00:00:00"/>
    <s v="60"/>
    <d v="2021-11-20T00:00:00"/>
    <n v="16"/>
    <n v="76"/>
    <n v="58"/>
    <n v="928"/>
    <n v="4408"/>
    <s v="Bonifico"/>
    <d v="2021-12-06T00:00:00"/>
    <s v="10900"/>
    <s v="SAN. BANCO POPOLARE CC TESORERIA"/>
  </r>
  <r>
    <s v="81070"/>
    <s v="22749"/>
    <x v="284"/>
    <s v="ACQ"/>
    <s v="2110539688"/>
    <d v="2021-09-16T00:00:00"/>
    <m/>
    <n v="149.76"/>
    <d v="2021-09-21T00:00:00"/>
    <s v="60"/>
    <d v="2021-11-20T00:00:00"/>
    <n v="16"/>
    <n v="76"/>
    <n v="144"/>
    <n v="2304"/>
    <n v="10944"/>
    <s v="Bonifico"/>
    <d v="2021-12-06T00:00:00"/>
    <s v="10791"/>
    <s v="SAN. BANCO POPOLARE CC TESORERIA"/>
  </r>
  <r>
    <s v="81071"/>
    <s v="94403"/>
    <x v="49"/>
    <s v="ACQ"/>
    <s v="2021/7500056338"/>
    <d v="2021-09-16T00:00:00"/>
    <m/>
    <n v="6240"/>
    <d v="2021-09-21T00:00:00"/>
    <s v="60"/>
    <d v="2021-11-20T00:00:00"/>
    <n v="12"/>
    <n v="72"/>
    <n v="6000"/>
    <n v="72000"/>
    <n v="432000"/>
    <s v="Bonifico"/>
    <d v="2021-12-02T00:00:00"/>
    <s v="10570"/>
    <s v="SAN. BANCO POPOLARE CC TESORERIA"/>
  </r>
  <r>
    <s v="81072"/>
    <s v="95802"/>
    <x v="79"/>
    <s v="ACQ"/>
    <s v="0931811663"/>
    <d v="2021-09-17T00:00:00"/>
    <m/>
    <n v="916.7"/>
    <d v="2021-09-21T00:00:00"/>
    <s v="60"/>
    <d v="2021-11-20T00:00:00"/>
    <n v="13"/>
    <n v="73"/>
    <n v="833.36"/>
    <n v="10833.68"/>
    <n v="60835.28"/>
    <s v="Bonifico"/>
    <d v="2021-12-03T00:00:00"/>
    <s v="10669"/>
    <s v="SAN. BANCO POPOLARE CC TESORERIA"/>
  </r>
  <r>
    <s v="81073"/>
    <s v="90544"/>
    <x v="61"/>
    <s v="ACQ"/>
    <s v="21118858"/>
    <d v="2021-09-16T00:00:00"/>
    <s v="TERRITORIO"/>
    <n v="197.87"/>
    <d v="2021-09-21T00:00:00"/>
    <s v="60"/>
    <d v="2021-11-29T00:00:00"/>
    <n v="15"/>
    <n v="75"/>
    <n v="179.88"/>
    <n v="2698.2"/>
    <n v="13491"/>
    <s v="Bonifico"/>
    <d v="2021-12-14T00:00:00"/>
    <s v="11368"/>
    <s v="TERR. BANCO POPOLARE"/>
  </r>
  <r>
    <s v="81074"/>
    <s v="90544"/>
    <x v="61"/>
    <s v="ACQ"/>
    <s v="21119136"/>
    <d v="2021-09-16T00:00:00"/>
    <m/>
    <n v="1628"/>
    <d v="2021-09-21T00:00:00"/>
    <s v="60"/>
    <d v="2021-11-20T00:00:00"/>
    <n v="16"/>
    <n v="76"/>
    <n v="1480"/>
    <n v="23680"/>
    <n v="112480"/>
    <s v="Bonifico"/>
    <d v="2021-12-06T00:00:00"/>
    <s v="10711"/>
    <s v="SAN. BANCO POPOLARE CC TESORERIA"/>
  </r>
  <r>
    <s v="81075"/>
    <s v="90544"/>
    <x v="61"/>
    <s v="ACQ"/>
    <s v="21118650"/>
    <d v="2021-09-16T00:00:00"/>
    <m/>
    <n v="6115.2"/>
    <d v="2021-09-21T00:00:00"/>
    <s v="60"/>
    <d v="2021-11-20T00:00:00"/>
    <n v="16"/>
    <n v="76"/>
    <n v="5880"/>
    <n v="94080"/>
    <n v="446880"/>
    <s v="Bonifico"/>
    <d v="2021-12-06T00:00:00"/>
    <s v="10711"/>
    <s v="SAN. BANCO POPOLARE CC TESORERIA"/>
  </r>
  <r>
    <s v="81076"/>
    <s v="90095"/>
    <x v="282"/>
    <s v="ACQ"/>
    <s v="E02284"/>
    <d v="2021-09-17T00:00:00"/>
    <m/>
    <n v="625.86"/>
    <d v="2021-09-21T00:00:00"/>
    <s v="60"/>
    <d v="2021-11-20T00:00:00"/>
    <n v="13"/>
    <n v="73"/>
    <n v="513"/>
    <n v="6669"/>
    <n v="37449"/>
    <s v="Bonifico"/>
    <d v="2021-12-03T00:00:00"/>
    <s v="10692"/>
    <s v="SAN. BANCO POPOLARE CC TESORERIA"/>
  </r>
  <r>
    <s v="81077"/>
    <s v="22764"/>
    <x v="156"/>
    <s v="ACQ"/>
    <s v="X04009"/>
    <d v="2021-09-10T00:00:00"/>
    <m/>
    <n v="270.11"/>
    <d v="2021-09-21T00:00:00"/>
    <s v="60"/>
    <d v="2021-11-20T00:00:00"/>
    <n v="13"/>
    <n v="73"/>
    <n v="221.4"/>
    <n v="2878.2000000000003"/>
    <n v="16162.2"/>
    <s v="Bonifico"/>
    <d v="2021-12-03T00:00:00"/>
    <s v="10693"/>
    <s v="SAN. BANCO POPOLARE CC TESORERIA"/>
  </r>
  <r>
    <s v="81078"/>
    <s v="22764"/>
    <x v="156"/>
    <s v="ACQ"/>
    <s v="X04010"/>
    <d v="2021-09-10T00:00:00"/>
    <m/>
    <n v="180.07"/>
    <d v="2021-09-21T00:00:00"/>
    <s v="60"/>
    <d v="2021-11-20T00:00:00"/>
    <n v="13"/>
    <n v="73"/>
    <n v="147.6"/>
    <n v="1918.8"/>
    <n v="10774.8"/>
    <s v="Bonifico"/>
    <d v="2021-12-03T00:00:00"/>
    <s v="10693"/>
    <s v="SAN. BANCO POPOLARE CC TESORERIA"/>
  </r>
  <r>
    <s v="81079"/>
    <s v="93395"/>
    <x v="420"/>
    <s v="ACQ"/>
    <s v="21060764 Q1"/>
    <d v="2021-09-17T00:00:00"/>
    <m/>
    <n v="193.1"/>
    <d v="2021-09-21T00:00:00"/>
    <s v="60"/>
    <d v="2021-11-20T00:00:00"/>
    <n v="13"/>
    <n v="73"/>
    <n v="158.28"/>
    <n v="2057.64"/>
    <n v="11554.44"/>
    <s v="Bonifico"/>
    <d v="2021-12-03T00:00:00"/>
    <s v="10701"/>
    <s v="SAN. BANCO POPOLARE CC TESORERIA"/>
  </r>
  <r>
    <s v="81080"/>
    <s v="96348"/>
    <x v="728"/>
    <s v="ACQ"/>
    <s v="VH104871"/>
    <d v="2021-09-17T00:00:00"/>
    <m/>
    <n v="123.75"/>
    <d v="2021-09-21T00:00:00"/>
    <s v="60"/>
    <d v="2021-11-20T00:00:00"/>
    <n v="16"/>
    <n v="76"/>
    <n v="112.5"/>
    <n v="1800"/>
    <n v="8550"/>
    <s v="Bonifico"/>
    <d v="2021-12-06T00:00:00"/>
    <s v="10878"/>
    <s v="SAN. BANCO POPOLARE CC TESORERIA"/>
  </r>
  <r>
    <s v="81081"/>
    <s v="92751"/>
    <x v="391"/>
    <s v="ACQ"/>
    <s v="1021228212"/>
    <d v="2021-09-17T00:00:00"/>
    <s v="32003188-001 SPEDIZIONI ONLINE AGOSTO"/>
    <n v="780.99"/>
    <d v="2021-09-21T00:00:00"/>
    <s v="0"/>
    <d v="2021-09-21T00:00:00"/>
    <n v="0"/>
    <n v="0"/>
    <n v="780.99"/>
    <n v="0"/>
    <n v="0"/>
    <s v="Bonifico"/>
    <d v="2021-11-10T00:00:00"/>
    <s v="9564"/>
    <s v="SAN. BANCO POPOLARE CC TESORERIA"/>
  </r>
  <r>
    <s v="81082"/>
    <s v="22712"/>
    <x v="609"/>
    <s v="ACQ"/>
    <s v="199242734/356736/P1"/>
    <d v="2021-09-17T00:00:00"/>
    <m/>
    <n v="9579.44"/>
    <d v="2021-09-21T00:00:00"/>
    <s v="60"/>
    <d v="2021-11-20T00:00:00"/>
    <n v="13"/>
    <n v="73"/>
    <n v="7852"/>
    <n v="102076"/>
    <n v="573196"/>
    <s v="Bonifico"/>
    <d v="2021-12-03T00:00:00"/>
    <s v="10653"/>
    <s v="SAN. BANCO POPOLARE CC TESORERIA"/>
  </r>
  <r>
    <s v="81083"/>
    <s v="94483"/>
    <x v="3"/>
    <s v="ACQ"/>
    <s v="17085198"/>
    <d v="2021-09-18T00:00:00"/>
    <m/>
    <n v="1590.6"/>
    <d v="2021-09-21T00:00:00"/>
    <s v="60"/>
    <d v="2021-11-20T00:00:00"/>
    <n v="5"/>
    <n v="65"/>
    <n v="1446"/>
    <n v="7230"/>
    <n v="93990"/>
    <s v="Bonifico"/>
    <d v="2021-11-25T00:00:00"/>
    <s v="10330"/>
    <s v="SAN. BANCO POPOLARE CC TESORERIA"/>
  </r>
  <r>
    <s v="81084"/>
    <s v="99446"/>
    <x v="155"/>
    <s v="ACQ"/>
    <s v="PA211294"/>
    <d v="2021-07-26T00:00:00"/>
    <m/>
    <n v="169.97"/>
    <d v="2021-09-21T00:00:00"/>
    <s v="60"/>
    <d v="2021-11-20T00:00:00"/>
    <n v="16"/>
    <n v="76"/>
    <n v="139.32"/>
    <n v="2229.12"/>
    <n v="10588.32"/>
    <s v="Bonifico"/>
    <d v="2021-12-06T00:00:00"/>
    <s v="10768"/>
    <s v="SAN. BANCO POPOLARE CC TESORERIA"/>
  </r>
  <r>
    <s v="81085"/>
    <s v="91330"/>
    <x v="436"/>
    <s v="ACQ"/>
    <s v="52/66/2021"/>
    <d v="2021-09-17T00:00:00"/>
    <s v="GESTIONE ED EROGAZ.ATTIV.VACCINALE ANTI COVID-19"/>
    <n v="33084"/>
    <d v="2021-09-21T00:00:00"/>
    <s v="60"/>
    <d v="2021-11-20T00:00:00"/>
    <n v="-5"/>
    <n v="55"/>
    <n v="33084"/>
    <n v="-165420"/>
    <n v="1819620"/>
    <s v="Bonifico"/>
    <d v="2021-11-15T00:00:00"/>
    <s v="9744"/>
    <s v="SAN. BANCO POPOLARE CC TESORERIA"/>
  </r>
  <r>
    <s v="81086"/>
    <s v="3201"/>
    <x v="256"/>
    <s v="ACQ"/>
    <s v="P1385"/>
    <d v="2021-09-15T00:00:00"/>
    <m/>
    <n v="176.9"/>
    <d v="2021-09-21T00:00:00"/>
    <s v="60"/>
    <d v="2021-11-20T00:00:00"/>
    <n v="16"/>
    <n v="76"/>
    <n v="145"/>
    <n v="2320"/>
    <n v="11020"/>
    <s v="Bonifico"/>
    <d v="2021-12-06T00:00:00"/>
    <s v="10914"/>
    <s v="SAN. BANCO POPOLARE CC TESORERIA"/>
  </r>
  <r>
    <s v="81087"/>
    <s v="95572"/>
    <x v="298"/>
    <s v="ACQ"/>
    <s v="4672/PA"/>
    <d v="2021-09-17T00:00:00"/>
    <m/>
    <n v="982.18"/>
    <d v="2021-09-21T00:00:00"/>
    <s v="60"/>
    <d v="2021-11-20T00:00:00"/>
    <n v="16"/>
    <n v="76"/>
    <n v="944.4"/>
    <n v="15110.4"/>
    <n v="71774.399999999994"/>
    <s v="Bonifico"/>
    <d v="2021-12-06T00:00:00"/>
    <s v="10873"/>
    <s v="SAN. BANCO POPOLARE CC TESORERIA"/>
  </r>
  <r>
    <s v="81088"/>
    <s v="96606"/>
    <x v="59"/>
    <s v="ACQ"/>
    <s v="2111/V2"/>
    <d v="2021-09-02T00:00:00"/>
    <m/>
    <n v="656.1"/>
    <d v="2021-09-21T00:00:00"/>
    <s v="60"/>
    <d v="2021-11-20T00:00:00"/>
    <n v="16"/>
    <n v="76"/>
    <n v="537.79"/>
    <n v="8604.64"/>
    <n v="40872.039999999994"/>
    <s v="Bonifico"/>
    <d v="2021-12-06T00:00:00"/>
    <s v="10885"/>
    <s v="SAN. BANCO POPOLARE CC TESORERIA"/>
  </r>
  <r>
    <s v="81089"/>
    <s v="93395"/>
    <x v="420"/>
    <s v="ACQ"/>
    <s v="21060766 Q1"/>
    <d v="2021-09-17T00:00:00"/>
    <m/>
    <n v="243.39"/>
    <d v="2021-09-21T00:00:00"/>
    <s v="60"/>
    <d v="2021-11-20T00:00:00"/>
    <n v="13"/>
    <n v="73"/>
    <n v="199.5"/>
    <n v="2593.5"/>
    <n v="14563.5"/>
    <s v="Bonifico"/>
    <d v="2021-12-03T00:00:00"/>
    <s v="10701"/>
    <s v="SAN. BANCO POPOLARE CC TESORERIA"/>
  </r>
  <r>
    <s v="8109"/>
    <s v="99864"/>
    <x v="765"/>
    <s v="CONV"/>
    <s v="023/PA/2018"/>
    <d v="2018-02-17T00:00:00"/>
    <s v="PROTESICA CREMONA - Richiesta NOTA DEBITO E. 84,43 con iva (Mail del 05/09/18)_Non hanno inviato nulla. Per chiudere nel frattempo si paga questa!"/>
    <n v="653.53"/>
    <d v="2019-12-31T00:00:00"/>
    <s v="60"/>
    <d v="2018-06-25T00:00:00"/>
    <n v="0"/>
    <n v="60"/>
    <n v="628.39"/>
    <n v="0"/>
    <n v="37703.4"/>
    <s v="Bonifico"/>
    <d v="2021-11-11T00:00:00"/>
    <s v="9574"/>
    <s v="TERR. BANCO POPOLARE"/>
  </r>
  <r>
    <s v="81090"/>
    <s v="93395"/>
    <x v="420"/>
    <s v="ACQ"/>
    <s v="21060760 Q1"/>
    <d v="2021-09-17T00:00:00"/>
    <m/>
    <n v="140.25"/>
    <d v="2021-09-21T00:00:00"/>
    <s v="60"/>
    <d v="2021-11-20T00:00:00"/>
    <n v="13"/>
    <n v="73"/>
    <n v="114.96"/>
    <n v="1494.48"/>
    <n v="8392.08"/>
    <s v="Bonifico"/>
    <d v="2021-12-03T00:00:00"/>
    <s v="10701"/>
    <s v="SAN. BANCO POPOLARE CC TESORERIA"/>
  </r>
  <r>
    <s v="81091"/>
    <s v="93395"/>
    <x v="420"/>
    <s v="ACQ"/>
    <s v="21060763 Q1"/>
    <d v="2021-09-17T00:00:00"/>
    <m/>
    <n v="162.87"/>
    <d v="2021-09-21T00:00:00"/>
    <s v="60"/>
    <d v="2021-11-20T00:00:00"/>
    <n v="13"/>
    <n v="73"/>
    <n v="133.5"/>
    <n v="1735.5"/>
    <n v="9745.5"/>
    <s v="Bonifico"/>
    <d v="2021-12-03T00:00:00"/>
    <s v="10701"/>
    <s v="SAN. BANCO POPOLARE CC TESORERIA"/>
  </r>
  <r>
    <s v="81092"/>
    <s v="97007"/>
    <x v="532"/>
    <s v="ACQ"/>
    <s v="21344308"/>
    <d v="2021-09-17T00:00:00"/>
    <m/>
    <n v="23760"/>
    <d v="2021-09-21T00:00:00"/>
    <s v="60"/>
    <d v="2021-11-20T00:00:00"/>
    <n v="16"/>
    <n v="76"/>
    <n v="23760"/>
    <n v="380160"/>
    <n v="1805760"/>
    <s v="Bonifico"/>
    <d v="2021-12-06T00:00:00"/>
    <s v="10852"/>
    <s v="SAN. BANCO POPOLARE CC TESORERIA"/>
  </r>
  <r>
    <s v="81094"/>
    <s v="90060"/>
    <x v="157"/>
    <s v="ACQ"/>
    <s v="870D120024"/>
    <d v="2021-09-17T00:00:00"/>
    <m/>
    <n v="71.64"/>
    <d v="2021-09-21T00:00:00"/>
    <s v="60"/>
    <d v="2021-11-20T00:00:00"/>
    <n v="16"/>
    <n v="76"/>
    <n v="65.13"/>
    <n v="1042.08"/>
    <n v="4949.8799999999992"/>
    <s v="Bonifico"/>
    <d v="2021-12-06T00:00:00"/>
    <s v="10712"/>
    <s v="SAN. BANCO POPOLARE CC TESORERIA"/>
  </r>
  <r>
    <s v="81095"/>
    <s v="91257"/>
    <x v="598"/>
    <s v="ACQ"/>
    <s v="1843/PA"/>
    <d v="2021-09-16T00:00:00"/>
    <m/>
    <n v="35.64"/>
    <d v="2021-09-21T00:00:00"/>
    <s v="60"/>
    <d v="2021-11-20T00:00:00"/>
    <n v="16"/>
    <n v="76"/>
    <n v="32.4"/>
    <n v="518.4"/>
    <n v="2462.4"/>
    <s v="Bonifico"/>
    <d v="2021-12-06T00:00:00"/>
    <s v="10774"/>
    <s v="SAN. BANCO POPOLARE CC TESORERIA"/>
  </r>
  <r>
    <s v="81096"/>
    <s v="95572"/>
    <x v="298"/>
    <s v="ACQ"/>
    <s v="4669/PA"/>
    <d v="2021-09-17T00:00:00"/>
    <m/>
    <n v="359.42"/>
    <d v="2021-09-21T00:00:00"/>
    <s v="60"/>
    <d v="2021-11-20T00:00:00"/>
    <n v="16"/>
    <n v="76"/>
    <n v="345.6"/>
    <n v="5529.6"/>
    <n v="26265.600000000002"/>
    <s v="Bonifico"/>
    <d v="2021-12-06T00:00:00"/>
    <s v="10873"/>
    <s v="SAN. BANCO POPOLARE CC TESORERIA"/>
  </r>
  <r>
    <s v="81097"/>
    <s v="94871"/>
    <x v="716"/>
    <s v="ACQ"/>
    <s v="4445/PA"/>
    <d v="2021-09-17T00:00:00"/>
    <m/>
    <n v="92.4"/>
    <d v="2021-09-21T00:00:00"/>
    <s v="60"/>
    <d v="2021-11-20T00:00:00"/>
    <n v="16"/>
    <n v="76"/>
    <n v="84"/>
    <n v="1344"/>
    <n v="6384"/>
    <s v="Bonifico"/>
    <d v="2021-12-06T00:00:00"/>
    <s v="10732"/>
    <s v="SAN. BANCO POPOLARE CC TESORERIA"/>
  </r>
  <r>
    <s v="81098"/>
    <s v="94699"/>
    <x v="1"/>
    <s v="ACQ"/>
    <s v="2021032229"/>
    <d v="2021-09-16T00:00:00"/>
    <m/>
    <n v="11290.49"/>
    <d v="2021-09-21T00:00:00"/>
    <s v="60"/>
    <d v="2021-11-20T00:00:00"/>
    <n v="12"/>
    <n v="72"/>
    <n v="9254.5"/>
    <n v="111054"/>
    <n v="666324"/>
    <s v="Bonifico"/>
    <d v="2021-12-02T00:00:00"/>
    <s v="10565"/>
    <s v="SAN. BANCO POPOLARE CC TESORERIA"/>
  </r>
  <r>
    <s v="81099"/>
    <s v="98797"/>
    <x v="571"/>
    <s v="ACQ"/>
    <s v="0537230158"/>
    <d v="2021-09-17T00:00:00"/>
    <m/>
    <n v="6240"/>
    <d v="2021-09-21T00:00:00"/>
    <s v="60"/>
    <d v="2021-11-20T00:00:00"/>
    <n v="16"/>
    <n v="76"/>
    <n v="6000"/>
    <n v="96000"/>
    <n v="456000"/>
    <s v="Bonifico"/>
    <d v="2021-12-06T00:00:00"/>
    <s v="10726"/>
    <s v="SAN. BANCO POPOLARE CC TESORERIA"/>
  </r>
  <r>
    <s v="81100"/>
    <s v="90718"/>
    <x v="195"/>
    <s v="ACQ"/>
    <s v="1020599047"/>
    <d v="2021-09-14T00:00:00"/>
    <m/>
    <n v="8.32"/>
    <d v="2021-09-21T00:00:00"/>
    <s v="60"/>
    <d v="2021-11-20T00:00:00"/>
    <n v="13"/>
    <n v="73"/>
    <n v="7.56"/>
    <n v="98.28"/>
    <n v="551.88"/>
    <s v="Bonifico"/>
    <d v="2021-12-03T00:00:00"/>
    <s v="10683"/>
    <s v="SAN. BANCO POPOLARE CC TESORERIA"/>
  </r>
  <r>
    <s v="81101"/>
    <s v="91463"/>
    <x v="56"/>
    <s v="ACQ"/>
    <s v="21030099"/>
    <d v="2021-09-01T00:00:00"/>
    <m/>
    <n v="292.8"/>
    <d v="2021-09-21T00:00:00"/>
    <s v="60"/>
    <d v="2021-11-20T00:00:00"/>
    <n v="6"/>
    <n v="66"/>
    <n v="240"/>
    <n v="1440"/>
    <n v="15840"/>
    <s v="Bonifico"/>
    <d v="2021-11-26T00:00:00"/>
    <s v="10409"/>
    <s v="SAN. BANCO POPOLARE CC TESORERIA"/>
  </r>
  <r>
    <s v="81102"/>
    <s v="91463"/>
    <x v="56"/>
    <s v="ACQ"/>
    <s v="21030087"/>
    <d v="2021-09-01T00:00:00"/>
    <m/>
    <n v="780.8"/>
    <d v="2021-09-21T00:00:00"/>
    <s v="60"/>
    <d v="2021-11-20T00:00:00"/>
    <n v="6"/>
    <n v="66"/>
    <n v="640"/>
    <n v="3840"/>
    <n v="42240"/>
    <s v="Bonifico"/>
    <d v="2021-11-26T00:00:00"/>
    <s v="10409"/>
    <s v="SAN. BANCO POPOLARE CC TESORERIA"/>
  </r>
  <r>
    <s v="81103"/>
    <s v="98814"/>
    <x v="539"/>
    <s v="ACQ"/>
    <s v="2021/1616/PA"/>
    <d v="2021-09-13T00:00:00"/>
    <m/>
    <n v="184.46"/>
    <d v="2021-09-21T00:00:00"/>
    <s v="60"/>
    <d v="2021-11-20T00:00:00"/>
    <n v="16"/>
    <n v="76"/>
    <n v="151.19999999999999"/>
    <n v="2419.1999999999998"/>
    <n v="11491.199999999999"/>
    <s v="Bonifico"/>
    <d v="2021-12-06T00:00:00"/>
    <s v="10857"/>
    <s v="SAN. BANCO POPOLARE CC TESORERIA"/>
  </r>
  <r>
    <s v="81104"/>
    <s v="98814"/>
    <x v="539"/>
    <s v="ACQ"/>
    <s v="2021/1635/PA"/>
    <d v="2021-09-14T00:00:00"/>
    <m/>
    <n v="1291.25"/>
    <d v="2021-09-21T00:00:00"/>
    <s v="60"/>
    <d v="2021-11-20T00:00:00"/>
    <n v="16"/>
    <n v="76"/>
    <n v="1058.4000000000001"/>
    <n v="16934.400000000001"/>
    <n v="80438.400000000009"/>
    <s v="Bonifico"/>
    <d v="2021-12-06T00:00:00"/>
    <s v="10857"/>
    <s v="SAN. BANCO POPOLARE CC TESORERIA"/>
  </r>
  <r>
    <s v="81105"/>
    <s v="96321"/>
    <x v="106"/>
    <s v="ACQ"/>
    <s v="2021312662"/>
    <d v="2021-09-16T00:00:00"/>
    <m/>
    <n v="6636.8"/>
    <d v="2021-09-21T00:00:00"/>
    <s v="60"/>
    <d v="2021-11-20T00:00:00"/>
    <n v="16"/>
    <n v="76"/>
    <n v="5440"/>
    <n v="87040"/>
    <n v="413440"/>
    <s v="Bonifico"/>
    <d v="2021-12-06T00:00:00"/>
    <s v="10746"/>
    <s v="SAN. BANCO POPOLARE CC TESORERIA"/>
  </r>
  <r>
    <s v="81107"/>
    <s v="98814"/>
    <x v="539"/>
    <s v="ACQ"/>
    <s v="2021/1621/PA"/>
    <d v="2021-09-13T00:00:00"/>
    <m/>
    <n v="556.32000000000005"/>
    <d v="2021-09-21T00:00:00"/>
    <s v="60"/>
    <d v="2021-11-20T00:00:00"/>
    <n v="16"/>
    <n v="76"/>
    <n v="456"/>
    <n v="7296"/>
    <n v="34656"/>
    <s v="Bonifico"/>
    <d v="2021-12-06T00:00:00"/>
    <s v="10857"/>
    <s v="SAN. BANCO POPOLARE CC TESORERIA"/>
  </r>
  <r>
    <s v="81108"/>
    <s v="94483"/>
    <x v="3"/>
    <s v="ACQ"/>
    <s v="17084724"/>
    <d v="2021-09-16T00:00:00"/>
    <m/>
    <n v="67.489999999999995"/>
    <d v="2021-09-21T00:00:00"/>
    <s v="60"/>
    <d v="2021-11-20T00:00:00"/>
    <n v="5"/>
    <n v="65"/>
    <n v="61.35"/>
    <n v="306.75"/>
    <n v="3987.75"/>
    <s v="Bonifico"/>
    <d v="2021-11-25T00:00:00"/>
    <s v="10330"/>
    <s v="SAN. BANCO POPOLARE CC TESORERIA"/>
  </r>
  <r>
    <s v="81109"/>
    <s v="95597"/>
    <x v="378"/>
    <s v="ACQ"/>
    <s v="9546735077"/>
    <d v="2021-09-16T00:00:00"/>
    <m/>
    <n v="539.73"/>
    <d v="2021-09-21T00:00:00"/>
    <s v="60"/>
    <d v="2021-11-20T00:00:00"/>
    <n v="16"/>
    <n v="76"/>
    <n v="442.4"/>
    <n v="7078.4"/>
    <n v="33622.400000000001"/>
    <s v="Bonifico"/>
    <d v="2021-12-06T00:00:00"/>
    <s v="10961"/>
    <s v="SAN. BANCO POPOLARE CC TESORERIA"/>
  </r>
  <r>
    <s v="81110"/>
    <s v="90983"/>
    <x v="94"/>
    <s v="ACQ"/>
    <s v="2021000010046162"/>
    <d v="2021-09-16T00:00:00"/>
    <m/>
    <n v="73.7"/>
    <d v="2021-09-21T00:00:00"/>
    <s v="60"/>
    <d v="2021-11-21T00:00:00"/>
    <n v="4"/>
    <n v="64"/>
    <n v="67"/>
    <n v="268"/>
    <n v="4288"/>
    <s v="Bonifico"/>
    <d v="2021-11-25T00:00:00"/>
    <s v="10325"/>
    <s v="SAN. BANCO POPOLARE CC TESORERIA"/>
  </r>
  <r>
    <s v="81111"/>
    <s v="94483"/>
    <x v="3"/>
    <s v="ACQ"/>
    <s v="17084709"/>
    <d v="2021-09-16T00:00:00"/>
    <m/>
    <n v="40.49"/>
    <d v="2021-09-21T00:00:00"/>
    <s v="60"/>
    <d v="2021-11-20T00:00:00"/>
    <n v="12"/>
    <n v="72"/>
    <n v="36.81"/>
    <n v="441.72"/>
    <n v="2650.32"/>
    <s v="Bonifico"/>
    <d v="2021-12-02T00:00:00"/>
    <s v="10636"/>
    <s v="TERR. BANCO POPOLARE"/>
  </r>
  <r>
    <s v="81113"/>
    <s v="90426"/>
    <x v="434"/>
    <s v="ACQ"/>
    <s v="897-PA"/>
    <d v="2021-09-18T00:00:00"/>
    <m/>
    <n v="1061.4000000000001"/>
    <d v="2021-09-21T00:00:00"/>
    <s v="60"/>
    <d v="2021-11-20T00:00:00"/>
    <n v="10"/>
    <n v="70"/>
    <n v="870"/>
    <n v="8700"/>
    <n v="60900"/>
    <s v="Bonifico"/>
    <d v="2021-11-30T00:00:00"/>
    <s v="10475"/>
    <s v="SAN. BANCO POPOLARE CC TESORERIA"/>
  </r>
  <r>
    <s v="81114"/>
    <s v="98957"/>
    <x v="618"/>
    <s v="ACQ"/>
    <s v="3239/21/5"/>
    <d v="2021-09-17T00:00:00"/>
    <m/>
    <n v="179.71"/>
    <d v="2021-09-21T00:00:00"/>
    <s v="60"/>
    <d v="2021-11-20T00:00:00"/>
    <n v="13"/>
    <n v="73"/>
    <n v="172.8"/>
    <n v="2246.4"/>
    <n v="12614.400000000001"/>
    <s v="Bonifico"/>
    <d v="2021-12-03T00:00:00"/>
    <s v="10680"/>
    <s v="SAN. BANCO POPOLARE CC TESORERIA"/>
  </r>
  <r>
    <s v="81115"/>
    <s v="101049"/>
    <x v="649"/>
    <s v="ACQ"/>
    <s v="V2104252"/>
    <d v="2021-09-17T00:00:00"/>
    <m/>
    <n v="6364.8"/>
    <d v="2021-09-21T00:00:00"/>
    <s v="60"/>
    <d v="2021-11-20T00:00:00"/>
    <n v="16"/>
    <n v="76"/>
    <n v="6120"/>
    <n v="97920"/>
    <n v="465120"/>
    <s v="Bonifico"/>
    <d v="2021-12-06T00:00:00"/>
    <s v="10721"/>
    <s v="SAN. BANCO POPOLARE CC TESORERIA"/>
  </r>
  <r>
    <s v="81116"/>
    <s v="22536"/>
    <x v="15"/>
    <s v="ACQ"/>
    <s v="21042769"/>
    <d v="2021-09-16T00:00:00"/>
    <m/>
    <n v="902.07"/>
    <d v="2021-09-21T00:00:00"/>
    <s v="60"/>
    <d v="2021-11-20T00:00:00"/>
    <n v="16"/>
    <n v="76"/>
    <n v="739.4"/>
    <n v="11830.4"/>
    <n v="56194.400000000001"/>
    <s v="Bonifico"/>
    <d v="2021-12-06T00:00:00"/>
    <s v="10800"/>
    <s v="SAN. BANCO POPOLARE CC TESORERIA"/>
  </r>
  <r>
    <s v="81117"/>
    <s v="96491"/>
    <x v="25"/>
    <s v="ACQ"/>
    <s v="21169109"/>
    <d v="2021-09-16T00:00:00"/>
    <m/>
    <n v="1987.44"/>
    <d v="2021-09-21T00:00:00"/>
    <s v="60"/>
    <d v="2021-11-20T00:00:00"/>
    <n v="16"/>
    <n v="76"/>
    <n v="1911"/>
    <n v="30576"/>
    <n v="145236"/>
    <s v="Bonifico"/>
    <d v="2021-12-06T00:00:00"/>
    <s v="10836"/>
    <s v="SAN. BANCO POPOLARE CC TESORERIA"/>
  </r>
  <r>
    <s v="81118"/>
    <s v="90031"/>
    <x v="154"/>
    <s v="ACQ"/>
    <s v="1210263165"/>
    <d v="2021-09-17T00:00:00"/>
    <m/>
    <n v="58.08"/>
    <d v="2021-09-21T00:00:00"/>
    <s v="60"/>
    <d v="2021-11-22T00:00:00"/>
    <n v="2"/>
    <n v="62"/>
    <n v="52.8"/>
    <n v="105.6"/>
    <n v="3273.6"/>
    <s v="Bonifico"/>
    <d v="2021-11-24T00:00:00"/>
    <s v="10243"/>
    <s v="SAN. BANCO POPOLARE CC TESORERIA"/>
  </r>
  <r>
    <s v="81119"/>
    <s v="90127"/>
    <x v="40"/>
    <s v="ACQ"/>
    <s v="5302386603"/>
    <d v="2021-09-17T00:00:00"/>
    <m/>
    <n v="196.56"/>
    <d v="2021-09-21T00:00:00"/>
    <s v="60"/>
    <d v="2021-11-20T00:00:00"/>
    <n v="16"/>
    <n v="76"/>
    <n v="189"/>
    <n v="3024"/>
    <n v="14364"/>
    <s v="Bonifico"/>
    <d v="2021-12-06T00:00:00"/>
    <s v="10707"/>
    <s v="SAN. BANCO POPOLARE CC TESORERIA"/>
  </r>
  <r>
    <s v="81120"/>
    <s v="90095"/>
    <x v="282"/>
    <s v="ACQ"/>
    <s v="E02283"/>
    <d v="2021-09-17T00:00:00"/>
    <m/>
    <n v="6090.24"/>
    <d v="2021-09-21T00:00:00"/>
    <s v="60"/>
    <d v="2021-11-20T00:00:00"/>
    <n v="13"/>
    <n v="73"/>
    <n v="4992"/>
    <n v="64896"/>
    <n v="364416"/>
    <s v="Bonifico"/>
    <d v="2021-12-03T00:00:00"/>
    <s v="10692"/>
    <s v="SAN. BANCO POPOLARE CC TESORERIA"/>
  </r>
  <r>
    <s v="81121"/>
    <s v="96491"/>
    <x v="25"/>
    <s v="ACQ"/>
    <s v="21169297"/>
    <d v="2021-09-16T00:00:00"/>
    <m/>
    <n v="1694"/>
    <d v="2021-09-21T00:00:00"/>
    <s v="60"/>
    <d v="2021-11-20T00:00:00"/>
    <n v="16"/>
    <n v="76"/>
    <n v="1540"/>
    <n v="24640"/>
    <n v="117040"/>
    <s v="Bonifico"/>
    <d v="2021-12-06T00:00:00"/>
    <s v="10836"/>
    <s v="SAN. BANCO POPOLARE CC TESORERIA"/>
  </r>
  <r>
    <s v="81122"/>
    <s v="90176"/>
    <x v="27"/>
    <s v="ACQ"/>
    <s v="3202/PA"/>
    <d v="2021-09-16T00:00:00"/>
    <m/>
    <n v="31515.23"/>
    <d v="2021-09-21T00:00:00"/>
    <s v="60"/>
    <d v="2021-11-20T00:00:00"/>
    <n v="16"/>
    <n v="76"/>
    <n v="28233.37"/>
    <n v="451733.92"/>
    <n v="2145736.12"/>
    <s v="Bonifico"/>
    <d v="2021-12-06T00:00:00"/>
    <s v="10860"/>
    <s v="SAN. BANCO POPOLARE CC TESORERIA"/>
  </r>
  <r>
    <s v="81123"/>
    <s v="94699"/>
    <x v="1"/>
    <s v="ACQ"/>
    <s v="2021032228"/>
    <d v="2021-09-16T00:00:00"/>
    <m/>
    <n v="8289.49"/>
    <d v="2021-09-21T00:00:00"/>
    <s v="60"/>
    <d v="2021-11-20T00:00:00"/>
    <n v="12"/>
    <n v="72"/>
    <n v="6794.66"/>
    <n v="81535.92"/>
    <n v="489215.52"/>
    <s v="Bonifico"/>
    <d v="2021-12-02T00:00:00"/>
    <s v="10565"/>
    <s v="SAN. BANCO POPOLARE CC TESORERIA"/>
  </r>
  <r>
    <s v="81124"/>
    <s v="93395"/>
    <x v="420"/>
    <s v="ACQ"/>
    <s v="21060758 Q1"/>
    <d v="2021-09-17T00:00:00"/>
    <m/>
    <n v="153.72"/>
    <d v="2021-09-21T00:00:00"/>
    <s v="60"/>
    <d v="2021-11-20T00:00:00"/>
    <n v="13"/>
    <n v="73"/>
    <n v="126"/>
    <n v="1638"/>
    <n v="9198"/>
    <s v="Bonifico"/>
    <d v="2021-12-03T00:00:00"/>
    <s v="10701"/>
    <s v="SAN. BANCO POPOLARE CC TESORERIA"/>
  </r>
  <r>
    <s v="81125"/>
    <s v="90898"/>
    <x v="199"/>
    <s v="ACQ"/>
    <s v="3013164035"/>
    <d v="2021-09-16T00:00:00"/>
    <m/>
    <n v="0.02"/>
    <d v="2021-09-21T00:00:00"/>
    <s v="60"/>
    <d v="2021-11-20T00:00:00"/>
    <n v="12"/>
    <n v="72"/>
    <n v="0.02"/>
    <n v="0.24"/>
    <n v="1.44"/>
    <s v="Bonifico"/>
    <d v="2021-12-02T00:00:00"/>
    <s v="10608"/>
    <s v="SAN. BANCO POPOLARE CC TESORERIA"/>
  </r>
  <r>
    <s v="81126"/>
    <s v="94614"/>
    <x v="88"/>
    <s v="ACQ"/>
    <s v="7171993008"/>
    <d v="2021-09-17T00:00:00"/>
    <m/>
    <n v="865.86"/>
    <d v="2021-09-21T00:00:00"/>
    <s v="60"/>
    <d v="2021-11-20T00:00:00"/>
    <n v="16"/>
    <n v="76"/>
    <n v="723"/>
    <n v="11568"/>
    <n v="54948"/>
    <s v="Bonifico"/>
    <d v="2021-12-06T00:00:00"/>
    <s v="10728"/>
    <s v="SAN. BANCO POPOLARE CC TESORERIA"/>
  </r>
  <r>
    <s v="81127"/>
    <s v="98791"/>
    <x v="502"/>
    <s v="ACQ"/>
    <s v="210002424"/>
    <d v="2021-09-16T00:00:00"/>
    <m/>
    <n v="17583.87"/>
    <d v="2021-09-21T00:00:00"/>
    <s v="60"/>
    <d v="2021-11-20T00:00:00"/>
    <n v="16"/>
    <n v="76"/>
    <n v="14413.01"/>
    <n v="230608.16"/>
    <n v="1095388.76"/>
    <s v="Bonifico"/>
    <d v="2021-12-06T00:00:00"/>
    <s v="10928"/>
    <s v="SAN. BANCO POPOLARE CC TESORERIA"/>
  </r>
  <r>
    <s v="81128"/>
    <s v="10294"/>
    <x v="768"/>
    <s v="ACQ"/>
    <s v="IT20213091"/>
    <d v="2021-09-17T00:00:00"/>
    <m/>
    <n v="2750.12"/>
    <d v="2021-09-21T00:00:00"/>
    <s v="60"/>
    <d v="2021-11-20T00:00:00"/>
    <n v="16"/>
    <n v="76"/>
    <n v="2500.11"/>
    <n v="40001.760000000002"/>
    <n v="190008.36000000002"/>
    <s v="Bonifico"/>
    <d v="2021-12-06T00:00:00"/>
    <s v="10960"/>
    <s v="SAN. BANCO POPOLARE CC TESORERIA"/>
  </r>
  <r>
    <s v="81129"/>
    <s v="94546"/>
    <x v="12"/>
    <s v="ACQ"/>
    <s v="1011268489"/>
    <d v="2021-09-16T00:00:00"/>
    <m/>
    <n v="5124"/>
    <d v="2021-09-21T00:00:00"/>
    <s v="60"/>
    <d v="2021-11-20T00:00:00"/>
    <n v="16"/>
    <n v="76"/>
    <n v="4200"/>
    <n v="67200"/>
    <n v="319200"/>
    <s v="Bonifico"/>
    <d v="2021-12-06T00:00:00"/>
    <s v="10919"/>
    <s v="SAN. BANCO POPOLARE CC TESORERIA"/>
  </r>
  <r>
    <s v="81130"/>
    <s v="95572"/>
    <x v="298"/>
    <s v="ACQ"/>
    <s v="4670/PA"/>
    <d v="2021-09-17T00:00:00"/>
    <m/>
    <n v="854.26"/>
    <d v="2021-09-21T00:00:00"/>
    <s v="60"/>
    <d v="2021-11-20T00:00:00"/>
    <n v="16"/>
    <n v="76"/>
    <n v="821.4"/>
    <n v="13142.4"/>
    <n v="62426.400000000001"/>
    <s v="Bonifico"/>
    <d v="2021-12-06T00:00:00"/>
    <s v="10873"/>
    <s v="SAN. BANCO POPOLARE CC TESORERIA"/>
  </r>
  <r>
    <s v="8180"/>
    <s v="98843"/>
    <x v="585"/>
    <s v="CONV"/>
    <s v="21000085"/>
    <d v="2021-01-11T00:00:00"/>
    <s v="NO SPLIT- VEDI N.C. 21000792 DEL 18/2/21 X ERRATA FATTURAZ. -pag. con lettera n. 15"/>
    <n v="404.8"/>
    <d v="2019-12-31T00:00:00"/>
    <s v="60"/>
    <d v="2021-05-10T00:00:00"/>
    <n v="0"/>
    <n v="60"/>
    <n v="404.8"/>
    <n v="0"/>
    <n v="24288"/>
    <s v="Bonifico"/>
    <d v="2021-12-31T00:00:00"/>
    <s v="11974"/>
    <s v="SAN. BANCO POPOLARE CC TESORERIA"/>
  </r>
  <r>
    <s v="8181"/>
    <s v="98843"/>
    <x v="585"/>
    <s v="CONV"/>
    <s v="21000802"/>
    <d v="2021-02-19T00:00:00"/>
    <s v="NO SPLIT- pagam. effettuato con lettera n. 15"/>
    <n v="242.88"/>
    <d v="2019-12-31T00:00:00"/>
    <s v="60"/>
    <d v="2021-05-10T00:00:00"/>
    <n v="0"/>
    <n v="60"/>
    <n v="242.88"/>
    <n v="0"/>
    <n v="14572.8"/>
    <s v="Bonifico"/>
    <d v="2021-12-31T00:00:00"/>
    <s v="11974"/>
    <s v="SAN. BANCO POPOLARE CC TESORERIA"/>
  </r>
  <r>
    <s v="8182"/>
    <s v="98843"/>
    <x v="585"/>
    <s v="CONV"/>
    <s v="21000792/21"/>
    <d v="2021-02-18T00:00:00"/>
    <s v="NO SPLIT- N.C. SU FT. 21000185 DEL 11/1/21 X ERRATA FATTURAZ.- pagam. effettuato con lettera n. 15"/>
    <n v="-242.88"/>
    <d v="2019-12-31T00:00:00"/>
    <s v="60"/>
    <d v="2021-05-10T00:00:00"/>
    <n v="0"/>
    <n v="60"/>
    <n v="-242.88"/>
    <n v="0"/>
    <n v="-14572.8"/>
    <s v="Bonifico"/>
    <d v="2021-12-31T00:00:00"/>
    <s v="11974"/>
    <s v="SAN. BANCO POPOLARE CC TESORERIA"/>
  </r>
  <r>
    <s v="8188"/>
    <s v="94919"/>
    <x v="270"/>
    <s v="CONV"/>
    <s v="21003158R&amp;"/>
    <d v="2021-03-19T00:00:00"/>
    <s v="RILEVAZ. SOPRAVV. ATTIVA DISPOSITIVI MEDICI CND:P N.C. SU FT. 19021774R8 DEL 22/12/19 X DOPPIA FATTURAZ."/>
    <n v="-325"/>
    <d v="2019-12-31T00:00:00"/>
    <s v="60"/>
    <d v="2021-05-22T00:00:00"/>
    <n v="0"/>
    <n v="60"/>
    <n v="-325"/>
    <n v="0"/>
    <n v="-19500"/>
    <s v="Bonifico"/>
    <d v="2021-12-02T00:00:00"/>
    <s v="10598"/>
    <s v="SAN. BANCO POPOLARE CC TESORERIA"/>
  </r>
  <r>
    <s v="8193"/>
    <s v="95378"/>
    <x v="297"/>
    <s v="CONV"/>
    <s v="E-1569"/>
    <d v="2021-05-31T00:00:00"/>
    <s v="_"/>
    <n v="84.91"/>
    <d v="2019-12-31T00:00:00"/>
    <s v="60"/>
    <d v="2021-08-06T00:00:00"/>
    <n v="98"/>
    <n v="158"/>
    <n v="69.599999999999994"/>
    <n v="6820.7999999999993"/>
    <n v="10996.8"/>
    <s v="Bonifico"/>
    <d v="2021-11-12T00:00:00"/>
    <s v="9689"/>
    <s v="SAN. BANCO POPOLARE CC TESORERIA"/>
  </r>
  <r>
    <s v="8194"/>
    <s v="98205"/>
    <x v="324"/>
    <s v="CONV"/>
    <s v="BFV511549"/>
    <d v="2021-05-31T00:00:00"/>
    <s v="NC SU FATT BFV511545 DEL 31/05/21"/>
    <n v="-34.04"/>
    <d v="2019-12-31T00:00:00"/>
    <s v="60"/>
    <d v="2021-08-06T00:00:00"/>
    <n v="0"/>
    <n v="60"/>
    <n v="-27.9"/>
    <n v="0"/>
    <n v="-1674"/>
    <s v="Bonifico"/>
    <d v="2021-10-15T00:00:00"/>
    <s v="8734"/>
    <s v="SAN. BANCO POPOLARE CC TESORERIA"/>
  </r>
  <r>
    <s v="8195"/>
    <s v="98205"/>
    <x v="324"/>
    <s v="CONV"/>
    <s v="BFV511545"/>
    <d v="2021-05-31T00:00:00"/>
    <s v="VEDI NC NR.BFV511549 DEL 31/05/21 X RESO"/>
    <n v="267.39999999999998"/>
    <d v="2019-12-31T00:00:00"/>
    <s v="60"/>
    <d v="2021-08-06T00:00:00"/>
    <n v="0"/>
    <n v="60"/>
    <n v="237.14"/>
    <n v="0"/>
    <n v="14228.4"/>
    <s v="Bonifico"/>
    <d v="2021-10-15T00:00:00"/>
    <s v="8736"/>
    <s v="SAN. BANCO POPOLARE CC TESORERIA"/>
  </r>
  <r>
    <s v="8196"/>
    <s v="98205"/>
    <x v="324"/>
    <s v="CONV"/>
    <s v="BFV511547"/>
    <d v="2021-05-31T00:00:00"/>
    <s v="_"/>
    <n v="4.3099999999999996"/>
    <d v="2019-12-31T00:00:00"/>
    <s v="60"/>
    <d v="2021-08-06T00:00:00"/>
    <n v="70"/>
    <n v="130"/>
    <n v="3.92"/>
    <n v="274.39999999999998"/>
    <n v="509.59999999999997"/>
    <s v="Bonifico"/>
    <d v="2021-10-15T00:00:00"/>
    <s v="8736"/>
    <s v="SAN. BANCO POPOLARE CC TESORERIA"/>
  </r>
  <r>
    <s v="8199"/>
    <s v="91477"/>
    <x v="18"/>
    <s v="CONV"/>
    <s v="1027160821"/>
    <d v="2021-06-01T00:00:00"/>
    <s v="_"/>
    <n v="1888.56"/>
    <d v="2019-12-31T00:00:00"/>
    <s v="60"/>
    <d v="2021-08-07T00:00:00"/>
    <n v="55"/>
    <n v="115"/>
    <n v="1548"/>
    <n v="85140"/>
    <n v="178020"/>
    <s v="Bonifico"/>
    <d v="2021-10-01T00:00:00"/>
    <s v="7776"/>
    <s v="SAN. BANCO POPOLARE CC TESORERIA"/>
  </r>
  <r>
    <s v="8200"/>
    <s v="90053"/>
    <x v="78"/>
    <s v="CONV"/>
    <s v="001144/21"/>
    <d v="2021-06-01T00:00:00"/>
    <s v="_"/>
    <n v="483.12"/>
    <d v="2019-12-31T00:00:00"/>
    <s v="60"/>
    <d v="2021-08-07T00:00:00"/>
    <n v="60"/>
    <n v="120"/>
    <n v="396"/>
    <n v="23760"/>
    <n v="47520"/>
    <s v="Bonifico"/>
    <d v="2021-10-06T00:00:00"/>
    <s v="8147"/>
    <s v="SAN. BANCO POPOLARE CC TESORERIA"/>
  </r>
  <r>
    <s v="82001"/>
    <s v="94921"/>
    <x v="133"/>
    <s v="ACQ"/>
    <s v="8721171667"/>
    <d v="2021-09-17T00:00:00"/>
    <m/>
    <n v="39144.050000000003"/>
    <d v="2021-09-22T00:00:00"/>
    <s v="60"/>
    <d v="2021-11-21T00:00:00"/>
    <n v="5"/>
    <n v="65"/>
    <n v="35585.5"/>
    <n v="177927.5"/>
    <n v="2313057.5"/>
    <s v="Bonifico"/>
    <d v="2021-11-26T00:00:00"/>
    <s v="10393"/>
    <s v="SAN. BANCO POPOLARE CC TESORERIA"/>
  </r>
  <r>
    <s v="82002"/>
    <s v="98800"/>
    <x v="130"/>
    <s v="ACQ"/>
    <s v="2021026232"/>
    <d v="2021-09-20T00:00:00"/>
    <m/>
    <n v="3107.15"/>
    <d v="2021-09-22T00:00:00"/>
    <s v="60"/>
    <d v="2021-11-21T00:00:00"/>
    <n v="12"/>
    <n v="72"/>
    <n v="2824.68"/>
    <n v="33896.159999999996"/>
    <n v="203376.96"/>
    <s v="Bonifico"/>
    <d v="2021-12-03T00:00:00"/>
    <s v="10649"/>
    <s v="SAN. BANCO POPOLARE CC TESORERIA"/>
  </r>
  <r>
    <s v="82003"/>
    <s v="94483"/>
    <x v="3"/>
    <s v="ACQ"/>
    <s v="17085551"/>
    <d v="2021-09-20T00:00:00"/>
    <m/>
    <n v="709.5"/>
    <d v="2021-09-22T00:00:00"/>
    <s v="60"/>
    <d v="2021-11-21T00:00:00"/>
    <n v="4"/>
    <n v="64"/>
    <n v="645"/>
    <n v="2580"/>
    <n v="41280"/>
    <s v="Bonifico"/>
    <d v="2021-11-25T00:00:00"/>
    <s v="10330"/>
    <s v="SAN. BANCO POPOLARE CC TESORERIA"/>
  </r>
  <r>
    <s v="82004"/>
    <s v="99423"/>
    <x v="14"/>
    <s v="ACQ"/>
    <s v="9896974477"/>
    <d v="2021-09-16T00:00:00"/>
    <m/>
    <n v="1386"/>
    <d v="2021-09-22T00:00:00"/>
    <s v="60"/>
    <d v="2021-11-21T00:00:00"/>
    <n v="15"/>
    <n v="75"/>
    <n v="1260"/>
    <n v="18900"/>
    <n v="94500"/>
    <s v="Bonifico"/>
    <d v="2021-12-06T00:00:00"/>
    <s v="10900"/>
    <s v="SAN. BANCO POPOLARE CC TESORERIA"/>
  </r>
  <r>
    <s v="82005"/>
    <s v="90983"/>
    <x v="94"/>
    <s v="ACQ"/>
    <s v="2021000010046644"/>
    <d v="2021-09-20T00:00:00"/>
    <m/>
    <n v="4809.75"/>
    <d v="2021-09-22T00:00:00"/>
    <s v="60"/>
    <d v="2021-11-28T00:00:00"/>
    <n v="-3"/>
    <n v="57"/>
    <n v="4372.5"/>
    <n v="-13117.5"/>
    <n v="249232.5"/>
    <s v="Bonifico"/>
    <d v="2021-11-25T00:00:00"/>
    <s v="10325"/>
    <s v="SAN. BANCO POPOLARE CC TESORERIA"/>
  </r>
  <r>
    <s v="82006"/>
    <s v="98849"/>
    <x v="309"/>
    <s v="ACQ"/>
    <s v="P0000001637"/>
    <d v="2021-09-16T00:00:00"/>
    <m/>
    <n v="110.66"/>
    <d v="2021-09-22T00:00:00"/>
    <s v="60"/>
    <d v="2021-11-21T00:00:00"/>
    <n v="15"/>
    <n v="75"/>
    <n v="106.4"/>
    <n v="1596"/>
    <n v="7980"/>
    <s v="Bonifico"/>
    <d v="2021-12-06T00:00:00"/>
    <s v="10738"/>
    <s v="SAN. BANCO POPOLARE CC TESORERIA"/>
  </r>
  <r>
    <s v="82007"/>
    <s v="92824"/>
    <x v="58"/>
    <s v="ACQ"/>
    <s v="13217"/>
    <d v="2021-09-17T00:00:00"/>
    <m/>
    <n v="2753.78"/>
    <d v="2021-09-22T00:00:00"/>
    <s v="60"/>
    <d v="2021-11-21T00:00:00"/>
    <n v="12"/>
    <n v="72"/>
    <n v="2257.1999999999998"/>
    <n v="27086.399999999998"/>
    <n v="162518.39999999999"/>
    <s v="Bonifico"/>
    <d v="2021-12-03T00:00:00"/>
    <s v="10675"/>
    <s v="SAN. BANCO POPOLARE CC TESORERIA"/>
  </r>
  <r>
    <s v="82008"/>
    <s v="94919"/>
    <x v="270"/>
    <s v="ACQ"/>
    <s v="21012706R8"/>
    <d v="2021-09-16T00:00:00"/>
    <m/>
    <n v="650"/>
    <d v="2021-09-22T00:00:00"/>
    <s v="60"/>
    <d v="2021-11-21T00:00:00"/>
    <n v="15"/>
    <n v="75"/>
    <n v="625"/>
    <n v="9375"/>
    <n v="46875"/>
    <s v="Bonifico"/>
    <d v="2021-12-06T00:00:00"/>
    <s v="10801"/>
    <s v="SAN. BANCO POPOLARE CC TESORERIA"/>
  </r>
  <r>
    <s v="82009"/>
    <s v="90669"/>
    <x v="177"/>
    <s v="ACQ"/>
    <s v="512802"/>
    <d v="2021-09-20T00:00:00"/>
    <m/>
    <n v="58.96"/>
    <d v="2021-09-22T00:00:00"/>
    <s v="60"/>
    <d v="2021-11-21T00:00:00"/>
    <n v="15"/>
    <n v="75"/>
    <n v="53.6"/>
    <n v="804"/>
    <n v="4020"/>
    <s v="Bonifico"/>
    <d v="2021-12-06T00:00:00"/>
    <s v="10965"/>
    <s v="SAN. BANCO POPOLARE CC TESORERIA"/>
  </r>
  <r>
    <s v="8201"/>
    <s v="96568"/>
    <x v="732"/>
    <s v="CONV"/>
    <s v="FatPAM 615-2021"/>
    <d v="2021-06-01T00:00:00"/>
    <s v="_"/>
    <n v="62.24"/>
    <d v="2019-12-31T00:00:00"/>
    <s v="60"/>
    <d v="2021-08-07T00:00:00"/>
    <n v="81"/>
    <n v="141"/>
    <n v="56.58"/>
    <n v="4582.9799999999996"/>
    <n v="7977.78"/>
    <s v="Bonifico"/>
    <d v="2021-10-27T00:00:00"/>
    <s v="9020"/>
    <s v="SAN. BANCO POPOLARE CC TESORERIA"/>
  </r>
  <r>
    <s v="82010"/>
    <s v="96124"/>
    <x v="264"/>
    <s v="ACQ"/>
    <s v="3-2021-00103634"/>
    <d v="2021-09-09T00:00:00"/>
    <m/>
    <n v="2409.5"/>
    <d v="2021-09-22T00:00:00"/>
    <s v="60"/>
    <d v="2021-11-21T00:00:00"/>
    <n v="15"/>
    <n v="75"/>
    <n v="1975"/>
    <n v="29625"/>
    <n v="148125"/>
    <s v="Bonifico"/>
    <d v="2021-12-06T00:00:00"/>
    <s v="10743"/>
    <s v="SAN. BANCO POPOLARE CC TESORERIA"/>
  </r>
  <r>
    <s v="82011"/>
    <s v="101082"/>
    <x v="737"/>
    <s v="ACQ"/>
    <s v="694"/>
    <d v="2021-09-20T00:00:00"/>
    <m/>
    <n v="297.68"/>
    <d v="2021-09-22T00:00:00"/>
    <s v="60"/>
    <d v="2021-11-21T00:00:00"/>
    <n v="15"/>
    <n v="75"/>
    <n v="244"/>
    <n v="3660"/>
    <n v="18300"/>
    <s v="Bonifico"/>
    <d v="2021-12-06T00:00:00"/>
    <s v="10899"/>
    <s v="SAN. BANCO POPOLARE CC TESORERIA"/>
  </r>
  <r>
    <s v="82012"/>
    <s v="96535"/>
    <x v="117"/>
    <s v="ACQ"/>
    <s v="2100092521"/>
    <d v="2021-09-20T00:00:00"/>
    <m/>
    <n v="11.18"/>
    <d v="2021-09-22T00:00:00"/>
    <s v="60"/>
    <d v="2021-11-21T00:00:00"/>
    <n v="15"/>
    <n v="75"/>
    <n v="10.16"/>
    <n v="152.4"/>
    <n v="762"/>
    <s v="Bonifico"/>
    <d v="2021-12-06T00:00:00"/>
    <s v="10911"/>
    <s v="SAN. BANCO POPOLARE CC TESORERIA"/>
  </r>
  <r>
    <s v="82014"/>
    <s v="91275"/>
    <x v="131"/>
    <s v="ACQ"/>
    <s v="8022842"/>
    <d v="2021-09-17T00:00:00"/>
    <s v="+ord.17722+17794+17886+18012+17737"/>
    <n v="1101.43"/>
    <d v="2021-09-22T00:00:00"/>
    <s v="60"/>
    <d v="2021-11-21T00:00:00"/>
    <n v="15"/>
    <n v="75"/>
    <n v="902.81"/>
    <n v="13542.15"/>
    <n v="67710.75"/>
    <s v="Bonifico"/>
    <d v="2021-12-06T00:00:00"/>
    <s v="10780"/>
    <s v="SAN. BANCO POPOLARE CC TESORERIA"/>
  </r>
  <r>
    <s v="82015"/>
    <s v="481"/>
    <x v="364"/>
    <s v="ACQ"/>
    <s v="000666-0CPAPA"/>
    <d v="2021-09-14T00:00:00"/>
    <s v="ACCETTARE CON IMPORTO SUPERIORE - LIQUIDARE"/>
    <n v="2379"/>
    <d v="2021-09-22T00:00:00"/>
    <s v="60"/>
    <d v="2021-11-21T00:00:00"/>
    <n v="15"/>
    <n v="75"/>
    <n v="1950"/>
    <n v="29250"/>
    <n v="146250"/>
    <s v="Bonifico"/>
    <d v="2021-12-06T00:00:00"/>
    <s v="10849"/>
    <s v="SAN. BANCO POPOLARE CC TESORERIA"/>
  </r>
  <r>
    <s v="82016"/>
    <s v="90544"/>
    <x v="61"/>
    <s v="ACQ"/>
    <s v="21119334"/>
    <d v="2021-09-17T00:00:00"/>
    <m/>
    <n v="215.28"/>
    <d v="2021-09-22T00:00:00"/>
    <s v="60"/>
    <d v="2021-11-21T00:00:00"/>
    <n v="15"/>
    <n v="75"/>
    <n v="207"/>
    <n v="3105"/>
    <n v="15525"/>
    <s v="Bonifico"/>
    <d v="2021-12-06T00:00:00"/>
    <s v="10711"/>
    <s v="SAN. BANCO POPOLARE CC TESORERIA"/>
  </r>
  <r>
    <s v="82017"/>
    <s v="91477"/>
    <x v="18"/>
    <s v="ACQ"/>
    <s v="1027272939"/>
    <d v="2021-09-20T00:00:00"/>
    <m/>
    <n v="8840"/>
    <d v="2021-09-22T00:00:00"/>
    <s v="60"/>
    <d v="2021-11-21T00:00:00"/>
    <n v="15"/>
    <n v="75"/>
    <n v="8500"/>
    <n v="127500"/>
    <n v="637500"/>
    <s v="Bonifico"/>
    <d v="2021-12-06T00:00:00"/>
    <s v="10866"/>
    <s v="SAN. BANCO POPOLARE CC TESORERIA"/>
  </r>
  <r>
    <s v="82018"/>
    <s v="95527"/>
    <x v="576"/>
    <s v="ACQ"/>
    <s v="2134325"/>
    <d v="2021-09-17T00:00:00"/>
    <m/>
    <n v="671"/>
    <d v="2021-09-22T00:00:00"/>
    <s v="60"/>
    <d v="2021-11-21T00:00:00"/>
    <n v="15"/>
    <n v="75"/>
    <n v="550"/>
    <n v="8250"/>
    <n v="41250"/>
    <s v="Bonifico"/>
    <d v="2021-12-06T00:00:00"/>
    <s v="10935"/>
    <s v="SAN. BANCO POPOLARE CC TESORERIA"/>
  </r>
  <r>
    <s v="82019"/>
    <s v="90544"/>
    <x v="61"/>
    <s v="ACQ"/>
    <s v="21119333"/>
    <d v="2021-09-17T00:00:00"/>
    <m/>
    <n v="1330.56"/>
    <d v="2021-09-22T00:00:00"/>
    <s v="60"/>
    <d v="2021-11-21T00:00:00"/>
    <n v="15"/>
    <n v="75"/>
    <n v="1209.5999999999999"/>
    <n v="18144"/>
    <n v="90720"/>
    <s v="Bonifico"/>
    <d v="2021-12-06T00:00:00"/>
    <s v="10711"/>
    <s v="SAN. BANCO POPOLARE CC TESORERIA"/>
  </r>
  <r>
    <s v="8202"/>
    <s v="95744"/>
    <x v="410"/>
    <s v="CONV"/>
    <s v="2021-W0472"/>
    <d v="2021-06-01T00:00:00"/>
    <s v="_"/>
    <n v="195.2"/>
    <d v="2019-12-31T00:00:00"/>
    <s v="60"/>
    <d v="2021-08-07T00:00:00"/>
    <n v="60"/>
    <n v="120"/>
    <n v="160"/>
    <n v="9600"/>
    <n v="19200"/>
    <s v="Bonifico"/>
    <d v="2021-10-06T00:00:00"/>
    <s v="8227"/>
    <s v="SAN. BANCO POPOLARE CC TESORERIA"/>
  </r>
  <r>
    <s v="82021"/>
    <s v="18707"/>
    <x v="334"/>
    <s v="ACQ"/>
    <s v="10009743"/>
    <d v="2021-09-15T00:00:00"/>
    <m/>
    <n v="526.91999999999996"/>
    <d v="2021-09-22T00:00:00"/>
    <s v="60"/>
    <d v="2021-11-21T00:00:00"/>
    <n v="12"/>
    <n v="72"/>
    <n v="431.9"/>
    <n v="5182.7999999999993"/>
    <n v="31096.799999999999"/>
    <s v="Bonifico"/>
    <d v="2021-12-03T00:00:00"/>
    <s v="10699"/>
    <s v="SAN. BANCO POPOLARE CC TESORERIA"/>
  </r>
  <r>
    <s v="82022"/>
    <s v="90075"/>
    <x v="10"/>
    <s v="ACQ"/>
    <s v="212057878"/>
    <d v="2021-09-20T00:00:00"/>
    <m/>
    <n v="201.3"/>
    <d v="2021-09-22T00:00:00"/>
    <s v="60"/>
    <d v="2021-11-21T00:00:00"/>
    <n v="15"/>
    <n v="75"/>
    <n v="165"/>
    <n v="2475"/>
    <n v="12375"/>
    <s v="Bonifico"/>
    <d v="2021-12-06T00:00:00"/>
    <s v="10714"/>
    <s v="SAN. BANCO POPOLARE CC TESORERIA"/>
  </r>
  <r>
    <s v="82023"/>
    <s v="18707"/>
    <x v="334"/>
    <s v="ACQ"/>
    <s v="10009741"/>
    <d v="2021-09-15T00:00:00"/>
    <s v="COVID"/>
    <n v="945"/>
    <d v="2021-09-22T00:00:00"/>
    <s v="60"/>
    <d v="2021-11-21T00:00:00"/>
    <n v="12"/>
    <n v="72"/>
    <n v="900"/>
    <n v="10800"/>
    <n v="64800"/>
    <s v="Bonifico"/>
    <d v="2021-12-03T00:00:00"/>
    <s v="10699"/>
    <s v="SAN. BANCO POPOLARE CC TESORERIA"/>
  </r>
  <r>
    <s v="82024"/>
    <s v="90010"/>
    <x v="561"/>
    <s v="ACQ"/>
    <s v="A4265"/>
    <d v="2021-09-17T00:00:00"/>
    <m/>
    <n v="362.34"/>
    <d v="2021-09-22T00:00:00"/>
    <s v="60"/>
    <d v="2021-11-21T00:00:00"/>
    <n v="15"/>
    <n v="75"/>
    <n v="297"/>
    <n v="4455"/>
    <n v="22275"/>
    <s v="Bonifico"/>
    <d v="2021-12-06T00:00:00"/>
    <s v="10777"/>
    <s v="SAN. BANCO POPOLARE CC TESORERIA"/>
  </r>
  <r>
    <s v="82025"/>
    <s v="18707"/>
    <x v="334"/>
    <s v="ACQ"/>
    <s v="10009742"/>
    <d v="2021-09-15T00:00:00"/>
    <m/>
    <n v="252.92"/>
    <d v="2021-09-22T00:00:00"/>
    <s v="60"/>
    <d v="2021-11-21T00:00:00"/>
    <n v="12"/>
    <n v="72"/>
    <n v="207.31"/>
    <n v="2487.7200000000003"/>
    <n v="14926.32"/>
    <s v="Bonifico"/>
    <d v="2021-12-03T00:00:00"/>
    <s v="10699"/>
    <s v="SAN. BANCO POPOLARE CC TESORERIA"/>
  </r>
  <r>
    <s v="82026"/>
    <s v="99162"/>
    <x v="769"/>
    <s v="ACQ"/>
    <s v="PA/1301"/>
    <d v="2021-09-20T00:00:00"/>
    <m/>
    <n v="472.14"/>
    <d v="2021-09-22T00:00:00"/>
    <s v="60"/>
    <d v="2021-11-21T00:00:00"/>
    <n v="15"/>
    <n v="75"/>
    <n v="387"/>
    <n v="5805"/>
    <n v="29025"/>
    <s v="Bonifico"/>
    <d v="2021-12-06T00:00:00"/>
    <s v="10716"/>
    <s v="SAN. BANCO POPOLARE CC TESORERIA"/>
  </r>
  <r>
    <s v="82027"/>
    <s v="10324"/>
    <x v="770"/>
    <s v="ACQ"/>
    <s v="3/01"/>
    <d v="2021-09-20T00:00:00"/>
    <s v="EUREKA SRL: iscrizione del dipend AGAZZI Cristina all'aggiorn &quot;Medicina dei viaggiatori&quot; – Data: dal 16/09 al 13/11/2021."/>
    <n v="750"/>
    <d v="2021-09-22T00:00:00"/>
    <s v="60"/>
    <d v="2021-11-21T00:00:00"/>
    <n v="-10"/>
    <n v="50"/>
    <n v="750"/>
    <n v="-7500"/>
    <n v="37500"/>
    <s v="Bonifico"/>
    <d v="2021-11-11T00:00:00"/>
    <s v="9589"/>
    <s v="SAN. BANCO POPOLARE CC TESORERIA"/>
  </r>
  <r>
    <s v="82028"/>
    <s v="90544"/>
    <x v="61"/>
    <s v="ACQ"/>
    <s v="21119539"/>
    <d v="2021-09-17T00:00:00"/>
    <s v="TERRITORIO"/>
    <n v="395.28"/>
    <d v="2021-09-22T00:00:00"/>
    <s v="60"/>
    <d v="2021-11-21T00:00:00"/>
    <n v="11"/>
    <n v="71"/>
    <n v="324"/>
    <n v="3564"/>
    <n v="23004"/>
    <s v="Bonifico"/>
    <d v="2021-12-02T00:00:00"/>
    <s v="10637"/>
    <s v="TERR. BANCO POPOLARE"/>
  </r>
  <r>
    <s v="82029"/>
    <s v="90544"/>
    <x v="61"/>
    <s v="ACQ"/>
    <s v="21119538"/>
    <d v="2021-09-17T00:00:00"/>
    <s v="TERRITORIO"/>
    <n v="527.04"/>
    <d v="2021-09-22T00:00:00"/>
    <s v="60"/>
    <d v="2021-11-21T00:00:00"/>
    <n v="11"/>
    <n v="71"/>
    <n v="432"/>
    <n v="4752"/>
    <n v="30672"/>
    <s v="Bonifico"/>
    <d v="2021-12-02T00:00:00"/>
    <s v="10637"/>
    <s v="TERR. BANCO POPOLARE"/>
  </r>
  <r>
    <s v="8203"/>
    <s v="94483"/>
    <x v="3"/>
    <s v="CONV"/>
    <s v="17050630"/>
    <d v="2021-06-01T00:00:00"/>
    <s v="_"/>
    <n v="7652.15"/>
    <d v="2019-12-31T00:00:00"/>
    <s v="60"/>
    <d v="2021-08-07T00:00:00"/>
    <n v="55"/>
    <n v="115"/>
    <n v="6956.5"/>
    <n v="382607.5"/>
    <n v="799997.5"/>
    <s v="Bonifico"/>
    <d v="2021-10-01T00:00:00"/>
    <s v="7782"/>
    <s v="SAN. BANCO POPOLARE CC TESORERIA"/>
  </r>
  <r>
    <s v="82030"/>
    <s v="98849"/>
    <x v="309"/>
    <s v="ACQ"/>
    <s v="P0000001638"/>
    <d v="2021-09-16T00:00:00"/>
    <m/>
    <n v="582.4"/>
    <d v="2021-09-22T00:00:00"/>
    <s v="60"/>
    <d v="2021-11-21T00:00:00"/>
    <n v="15"/>
    <n v="75"/>
    <n v="560"/>
    <n v="8400"/>
    <n v="42000"/>
    <s v="Bonifico"/>
    <d v="2021-12-06T00:00:00"/>
    <s v="10738"/>
    <s v="SAN. BANCO POPOLARE CC TESORERIA"/>
  </r>
  <r>
    <s v="82031"/>
    <s v="94919"/>
    <x v="270"/>
    <s v="ACQ"/>
    <s v="21012704R8"/>
    <d v="2021-09-16T00:00:00"/>
    <m/>
    <n v="126.09"/>
    <d v="2021-09-22T00:00:00"/>
    <s v="60"/>
    <d v="2021-11-27T00:00:00"/>
    <n v="13"/>
    <n v="73"/>
    <n v="103.35"/>
    <n v="1343.55"/>
    <n v="7544.5499999999993"/>
    <s v="Bonifico"/>
    <d v="2021-12-10T00:00:00"/>
    <s v="11178"/>
    <s v="SAN. BANCO POPOLARE CC TESORERIA"/>
  </r>
  <r>
    <s v="82032"/>
    <s v="99285"/>
    <x v="453"/>
    <s v="ACQ"/>
    <s v="211008536"/>
    <d v="2021-09-16T00:00:00"/>
    <s v="202118676-0"/>
    <n v="187.61"/>
    <d v="2021-09-22T00:00:00"/>
    <s v="60"/>
    <d v="2021-11-21T00:00:00"/>
    <n v="4"/>
    <n v="64"/>
    <n v="170.55"/>
    <n v="682.2"/>
    <n v="10915.2"/>
    <s v="Bonifico"/>
    <d v="2021-11-25T00:00:00"/>
    <s v="10303"/>
    <s v="SAN. BANCO POPOLARE CC TESORERIA"/>
  </r>
  <r>
    <s v="82033"/>
    <s v="98818"/>
    <x v="286"/>
    <s v="ACQ"/>
    <s v="1447-P"/>
    <d v="2021-09-17T00:00:00"/>
    <m/>
    <n v="189.34"/>
    <d v="2021-09-22T00:00:00"/>
    <s v="60"/>
    <d v="2021-11-21T00:00:00"/>
    <n v="15"/>
    <n v="75"/>
    <n v="155.19999999999999"/>
    <n v="2328"/>
    <n v="11640"/>
    <s v="Bonifico"/>
    <d v="2021-12-06T00:00:00"/>
    <s v="10948"/>
    <s v="SAN. BANCO POPOLARE CC TESORERIA"/>
  </r>
  <r>
    <s v="82034"/>
    <s v="91275"/>
    <x v="131"/>
    <s v="ACQ"/>
    <s v="8022841"/>
    <d v="2021-09-17T00:00:00"/>
    <m/>
    <n v="301.95"/>
    <d v="2021-09-22T00:00:00"/>
    <s v="60"/>
    <d v="2021-11-21T00:00:00"/>
    <n v="15"/>
    <n v="75"/>
    <n v="247.5"/>
    <n v="3712.5"/>
    <n v="18562.5"/>
    <s v="Bonifico"/>
    <d v="2021-12-06T00:00:00"/>
    <s v="10780"/>
    <s v="SAN. BANCO POPOLARE CC TESORERIA"/>
  </r>
  <r>
    <s v="82035"/>
    <s v="90010"/>
    <x v="561"/>
    <s v="ACQ"/>
    <s v="A4264"/>
    <d v="2021-09-17T00:00:00"/>
    <m/>
    <n v="120.78"/>
    <d v="2021-09-22T00:00:00"/>
    <s v="60"/>
    <d v="2021-11-21T00:00:00"/>
    <n v="15"/>
    <n v="75"/>
    <n v="99"/>
    <n v="1485"/>
    <n v="7425"/>
    <s v="Bonifico"/>
    <d v="2021-12-06T00:00:00"/>
    <s v="10777"/>
    <s v="SAN. BANCO POPOLARE CC TESORERIA"/>
  </r>
  <r>
    <s v="82036"/>
    <s v="91275"/>
    <x v="131"/>
    <s v="ACQ"/>
    <s v="8022839"/>
    <d v="2021-09-17T00:00:00"/>
    <m/>
    <n v="524.6"/>
    <d v="2021-09-22T00:00:00"/>
    <s v="60"/>
    <d v="2021-11-21T00:00:00"/>
    <n v="15"/>
    <n v="75"/>
    <n v="430"/>
    <n v="6450"/>
    <n v="32250"/>
    <s v="Bonifico"/>
    <d v="2021-12-06T00:00:00"/>
    <s v="10780"/>
    <s v="SAN. BANCO POPOLARE CC TESORERIA"/>
  </r>
  <r>
    <s v="82037"/>
    <s v="96491"/>
    <x v="25"/>
    <s v="ACQ"/>
    <s v="21170268"/>
    <d v="2021-09-17T00:00:00"/>
    <m/>
    <n v="1694"/>
    <d v="2021-09-22T00:00:00"/>
    <s v="60"/>
    <d v="2021-11-21T00:00:00"/>
    <n v="15"/>
    <n v="75"/>
    <n v="1540"/>
    <n v="23100"/>
    <n v="115500"/>
    <s v="Bonifico"/>
    <d v="2021-12-06T00:00:00"/>
    <s v="10836"/>
    <s v="SAN. BANCO POPOLARE CC TESORERIA"/>
  </r>
  <r>
    <s v="82038"/>
    <s v="90669"/>
    <x v="177"/>
    <s v="ACQ"/>
    <s v="512803"/>
    <d v="2021-09-20T00:00:00"/>
    <m/>
    <n v="245.52"/>
    <d v="2021-09-22T00:00:00"/>
    <s v="60"/>
    <d v="2021-11-21T00:00:00"/>
    <n v="15"/>
    <n v="75"/>
    <n v="223.2"/>
    <n v="3348"/>
    <n v="16740"/>
    <s v="Bonifico"/>
    <d v="2021-12-06T00:00:00"/>
    <s v="10965"/>
    <s v="SAN. BANCO POPOLARE CC TESORERIA"/>
  </r>
  <r>
    <s v="82039"/>
    <s v="94483"/>
    <x v="3"/>
    <s v="ACQ"/>
    <s v="17085501"/>
    <d v="2021-09-20T00:00:00"/>
    <m/>
    <n v="34036.86"/>
    <d v="2021-09-22T00:00:00"/>
    <s v="60"/>
    <d v="2021-11-21T00:00:00"/>
    <n v="4"/>
    <n v="64"/>
    <n v="30942.6"/>
    <n v="123770.4"/>
    <n v="1980326.4"/>
    <s v="Bonifico"/>
    <d v="2021-11-25T00:00:00"/>
    <s v="10330"/>
    <s v="SAN. BANCO POPOLARE CC TESORERIA"/>
  </r>
  <r>
    <s v="8204"/>
    <s v="94483"/>
    <x v="3"/>
    <s v="CONV"/>
    <s v="17051309"/>
    <d v="2021-06-01T00:00:00"/>
    <s v="_"/>
    <n v="36.25"/>
    <d v="2019-12-31T00:00:00"/>
    <s v="60"/>
    <d v="2021-08-07T00:00:00"/>
    <n v="55"/>
    <n v="115"/>
    <n v="32.950000000000003"/>
    <n v="1812.2500000000002"/>
    <n v="3789.2500000000005"/>
    <s v="Bonifico"/>
    <d v="2021-10-01T00:00:00"/>
    <s v="7782"/>
    <s v="SAN. BANCO POPOLARE CC TESORERIA"/>
  </r>
  <r>
    <s v="82040"/>
    <s v="96155"/>
    <x v="659"/>
    <s v="ACQ"/>
    <s v="0010008425"/>
    <d v="2021-09-20T00:00:00"/>
    <m/>
    <n v="55.44"/>
    <d v="2021-09-22T00:00:00"/>
    <s v="60"/>
    <d v="2021-11-21T00:00:00"/>
    <n v="12"/>
    <n v="72"/>
    <n v="50.4"/>
    <n v="604.79999999999995"/>
    <n v="3628.7999999999997"/>
    <s v="Bonifico"/>
    <d v="2021-12-03T00:00:00"/>
    <s v="10650"/>
    <s v="SAN. BANCO POPOLARE CC TESORERIA"/>
  </r>
  <r>
    <s v="82041"/>
    <s v="96154"/>
    <x v="86"/>
    <s v="ACQ"/>
    <s v="262110142"/>
    <d v="2021-09-21T00:00:00"/>
    <m/>
    <n v="1750.94"/>
    <d v="2021-09-22T00:00:00"/>
    <s v="60"/>
    <d v="2021-11-21T00:00:00"/>
    <n v="12"/>
    <n v="72"/>
    <n v="1435.2"/>
    <n v="17222.400000000001"/>
    <n v="103334.40000000001"/>
    <s v="Bonifico"/>
    <d v="2021-12-03T00:00:00"/>
    <s v="10668"/>
    <s v="SAN. BANCO POPOLARE CC TESORERIA"/>
  </r>
  <r>
    <s v="82043"/>
    <s v="97823"/>
    <x v="202"/>
    <s v="ACQ"/>
    <s v="004166109128"/>
    <d v="2021-09-21T00:00:00"/>
    <s v="Descrizione Contratto CONSIPEE17_3_FIX18M"/>
    <n v="611.5"/>
    <d v="2021-09-22T00:00:00"/>
    <s v="60"/>
    <d v="2021-11-21T00:00:00"/>
    <n v="8"/>
    <n v="68"/>
    <n v="501.23"/>
    <n v="4009.84"/>
    <n v="34083.64"/>
    <s v="Bonifico"/>
    <d v="2021-11-29T00:00:00"/>
    <s v="10433"/>
    <s v="SAN. BANCO POPOLARE CC TESORERIA"/>
  </r>
  <r>
    <s v="82044"/>
    <s v="90942"/>
    <x v="718"/>
    <s v="ACQ"/>
    <s v="5200728084"/>
    <d v="2021-09-10T00:00:00"/>
    <m/>
    <n v="67.19"/>
    <d v="2021-09-22T00:00:00"/>
    <s v="60"/>
    <d v="2021-11-21T00:00:00"/>
    <n v="15"/>
    <n v="75"/>
    <n v="61.08"/>
    <n v="916.19999999999993"/>
    <n v="4581"/>
    <s v="Bonifico"/>
    <d v="2021-12-06T00:00:00"/>
    <s v="10887"/>
    <s v="SAN. BANCO POPOLARE CC TESORERIA"/>
  </r>
  <r>
    <s v="82045"/>
    <s v="22641"/>
    <x v="43"/>
    <s v="ACQ"/>
    <s v="5916089241"/>
    <d v="2021-09-15T00:00:00"/>
    <m/>
    <n v="89.06"/>
    <d v="2021-09-22T00:00:00"/>
    <s v="60"/>
    <d v="2021-11-21T00:00:00"/>
    <n v="15"/>
    <n v="75"/>
    <n v="73"/>
    <n v="1095"/>
    <n v="5475"/>
    <s v="Bonifico"/>
    <d v="2021-12-06T00:00:00"/>
    <s v="10813"/>
    <s v="SAN. BANCO POPOLARE CC TESORERIA"/>
  </r>
  <r>
    <s v="82046"/>
    <s v="96124"/>
    <x v="264"/>
    <s v="ACQ"/>
    <s v="3-2021-00103637"/>
    <d v="2021-09-09T00:00:00"/>
    <m/>
    <n v="385.52"/>
    <d v="2021-09-22T00:00:00"/>
    <s v="60"/>
    <d v="2021-11-21T00:00:00"/>
    <n v="15"/>
    <n v="75"/>
    <n v="316"/>
    <n v="4740"/>
    <n v="23700"/>
    <s v="Bonifico"/>
    <d v="2021-12-06T00:00:00"/>
    <s v="10743"/>
    <s v="SAN. BANCO POPOLARE CC TESORERIA"/>
  </r>
  <r>
    <s v="82047"/>
    <s v="94719"/>
    <x v="76"/>
    <s v="ACQ"/>
    <s v="6012221017039"/>
    <d v="2021-09-20T00:00:00"/>
    <m/>
    <n v="1544.4"/>
    <d v="2021-09-22T00:00:00"/>
    <s v="60"/>
    <d v="2021-11-21T00:00:00"/>
    <n v="15"/>
    <n v="75"/>
    <n v="1404"/>
    <n v="21060"/>
    <n v="105300"/>
    <s v="Bonifico"/>
    <d v="2021-12-06T00:00:00"/>
    <s v="10807"/>
    <s v="SAN. BANCO POPOLARE CC TESORERIA"/>
  </r>
  <r>
    <s v="82048"/>
    <s v="95675"/>
    <x v="92"/>
    <s v="ACQ"/>
    <s v="0086581547"/>
    <d v="2021-09-20T00:00:00"/>
    <m/>
    <n v="2415.6"/>
    <d v="2021-09-22T00:00:00"/>
    <s v="60"/>
    <d v="2021-11-21T00:00:00"/>
    <n v="3"/>
    <n v="63"/>
    <n v="1980"/>
    <n v="5940"/>
    <n v="124740"/>
    <s v="Bonifico"/>
    <d v="2021-11-24T00:00:00"/>
    <s v="10247"/>
    <s v="SAN. BANCO POPOLARE CC TESORERIA"/>
  </r>
  <r>
    <s v="82049"/>
    <s v="99134"/>
    <x v="225"/>
    <s v="ACQ"/>
    <s v="3042121416"/>
    <d v="2021-09-20T00:00:00"/>
    <m/>
    <n v="574.20000000000005"/>
    <d v="2021-09-22T00:00:00"/>
    <s v="60"/>
    <d v="2021-11-21T00:00:00"/>
    <n v="15"/>
    <n v="75"/>
    <n v="522"/>
    <n v="7830"/>
    <n v="39150"/>
    <s v="Bonifico"/>
    <d v="2021-12-06T00:00:00"/>
    <s v="10942"/>
    <s v="SAN. BANCO POPOLARE CC TESORERIA"/>
  </r>
  <r>
    <s v="8205"/>
    <s v="95744"/>
    <x v="410"/>
    <s v="CONV"/>
    <s v="2021-W0470"/>
    <d v="2021-06-01T00:00:00"/>
    <s v="_"/>
    <n v="390.4"/>
    <d v="2019-12-31T00:00:00"/>
    <s v="60"/>
    <d v="2021-08-07T00:00:00"/>
    <n v="60"/>
    <n v="120"/>
    <n v="320"/>
    <n v="19200"/>
    <n v="38400"/>
    <s v="Bonifico"/>
    <d v="2021-10-06T00:00:00"/>
    <s v="8227"/>
    <s v="SAN. BANCO POPOLARE CC TESORERIA"/>
  </r>
  <r>
    <s v="82051"/>
    <s v="95752"/>
    <x v="44"/>
    <s v="ACQ"/>
    <s v="1056937293"/>
    <d v="2021-09-20T00:00:00"/>
    <m/>
    <n v="608.4"/>
    <d v="2021-09-22T00:00:00"/>
    <s v="60"/>
    <d v="2021-11-21T00:00:00"/>
    <n v="12"/>
    <n v="72"/>
    <n v="585"/>
    <n v="7020"/>
    <n v="42120"/>
    <s v="Bonifico"/>
    <d v="2021-12-03T00:00:00"/>
    <s v="10670"/>
    <s v="SAN. BANCO POPOLARE CC TESORERIA"/>
  </r>
  <r>
    <s v="82052"/>
    <s v="96419"/>
    <x v="57"/>
    <s v="ACQ"/>
    <s v="512993"/>
    <d v="2021-09-13T00:00:00"/>
    <m/>
    <n v="64.42"/>
    <d v="2021-09-22T00:00:00"/>
    <s v="60"/>
    <d v="2021-11-21T00:00:00"/>
    <n v="15"/>
    <n v="75"/>
    <n v="52.8"/>
    <n v="792"/>
    <n v="3960"/>
    <s v="Bonifico"/>
    <d v="2021-12-06T00:00:00"/>
    <s v="10889"/>
    <s v="SAN. BANCO POPOLARE CC TESORERIA"/>
  </r>
  <r>
    <s v="82053"/>
    <s v="95752"/>
    <x v="44"/>
    <s v="ACQ"/>
    <s v="1056937253"/>
    <d v="2021-09-20T00:00:00"/>
    <m/>
    <n v="131.04"/>
    <d v="2021-09-22T00:00:00"/>
    <s v="60"/>
    <d v="2021-11-21T00:00:00"/>
    <n v="12"/>
    <n v="72"/>
    <n v="126"/>
    <n v="1512"/>
    <n v="9072"/>
    <s v="Bonifico"/>
    <d v="2021-12-03T00:00:00"/>
    <s v="10670"/>
    <s v="SAN. BANCO POPOLARE CC TESORERIA"/>
  </r>
  <r>
    <s v="82054"/>
    <s v="95752"/>
    <x v="44"/>
    <s v="ACQ"/>
    <s v="1056937294"/>
    <d v="2021-09-20T00:00:00"/>
    <m/>
    <n v="608.4"/>
    <d v="2021-09-22T00:00:00"/>
    <s v="60"/>
    <d v="2021-11-21T00:00:00"/>
    <n v="12"/>
    <n v="72"/>
    <n v="585"/>
    <n v="7020"/>
    <n v="42120"/>
    <s v="Bonifico"/>
    <d v="2021-12-03T00:00:00"/>
    <s v="10670"/>
    <s v="SAN. BANCO POPOLARE CC TESORERIA"/>
  </r>
  <r>
    <s v="82055"/>
    <s v="99423"/>
    <x v="14"/>
    <s v="ACQ"/>
    <s v="9896976240"/>
    <d v="2021-09-21T00:00:00"/>
    <m/>
    <n v="7920"/>
    <d v="2021-09-22T00:00:00"/>
    <s v="60"/>
    <d v="2021-11-22T00:00:00"/>
    <n v="14"/>
    <n v="74"/>
    <n v="7200"/>
    <n v="100800"/>
    <n v="532800"/>
    <s v="Bonifico"/>
    <d v="2021-12-06T00:00:00"/>
    <s v="10900"/>
    <s v="SAN. BANCO POPOLARE CC TESORERIA"/>
  </r>
  <r>
    <s v="82056"/>
    <s v="99423"/>
    <x v="14"/>
    <s v="ACQ"/>
    <s v="9896976241"/>
    <d v="2021-09-21T00:00:00"/>
    <m/>
    <n v="405"/>
    <d v="2021-09-22T00:00:00"/>
    <s v="60"/>
    <d v="2021-11-28T00:00:00"/>
    <n v="12"/>
    <n v="72"/>
    <n v="368.18"/>
    <n v="4418.16"/>
    <n v="26508.959999999999"/>
    <s v="Bonifico"/>
    <d v="2021-12-10T00:00:00"/>
    <s v="11239"/>
    <s v="SAN. BANCO POPOLARE CC TESORERIA"/>
  </r>
  <r>
    <s v="82057"/>
    <s v="91477"/>
    <x v="18"/>
    <s v="ACQ"/>
    <s v="1027274404"/>
    <d v="2021-09-21T00:00:00"/>
    <m/>
    <n v="287.92"/>
    <d v="2021-09-22T00:00:00"/>
    <s v="60"/>
    <d v="2021-11-21T00:00:00"/>
    <n v="15"/>
    <n v="75"/>
    <n v="236"/>
    <n v="3540"/>
    <n v="17700"/>
    <s v="Bonifico"/>
    <d v="2021-12-06T00:00:00"/>
    <s v="10866"/>
    <s v="SAN. BANCO POPOLARE CC TESORERIA"/>
  </r>
  <r>
    <s v="82059"/>
    <s v="10017"/>
    <x v="771"/>
    <s v="ACQ"/>
    <s v="001241/V4"/>
    <d v="2021-09-13T00:00:00"/>
    <m/>
    <n v="1622.11"/>
    <d v="2021-09-22T00:00:00"/>
    <s v="60"/>
    <d v="2021-11-21T00:00:00"/>
    <n v="15"/>
    <n v="75"/>
    <n v="1329.6"/>
    <n v="19944"/>
    <n v="99720"/>
    <s v="Bonifico"/>
    <d v="2021-12-06T00:00:00"/>
    <s v="10847"/>
    <s v="SAN. BANCO POPOLARE CC TESORERIA"/>
  </r>
  <r>
    <s v="8206"/>
    <s v="90053"/>
    <x v="78"/>
    <s v="CONV"/>
    <s v="001145/21"/>
    <d v="2021-06-01T00:00:00"/>
    <s v="_"/>
    <n v="524.6"/>
    <d v="2019-12-31T00:00:00"/>
    <s v="60"/>
    <d v="2021-08-07T00:00:00"/>
    <n v="60"/>
    <n v="120"/>
    <n v="430"/>
    <n v="25800"/>
    <n v="51600"/>
    <s v="Bonifico"/>
    <d v="2021-10-06T00:00:00"/>
    <s v="8147"/>
    <s v="SAN. BANCO POPOLARE CC TESORERIA"/>
  </r>
  <r>
    <s v="82060"/>
    <s v="91106"/>
    <x v="509"/>
    <s v="ACQ"/>
    <s v="0000011/M"/>
    <d v="2021-09-21T00:00:00"/>
    <s v="NOTA CREDITO Storno Ns. Fattura n 0003458/L del 09/06/2021 per Merce Resa con Vs. DDT n 68 del 15/06/2021. Contributo CONAI assolto se dovuto"/>
    <n v="-525.53"/>
    <d v="2021-09-22T00:00:00"/>
    <s v="60"/>
    <d v="2021-11-21T00:00:00"/>
    <n v="0"/>
    <n v="60"/>
    <n v="-477.75"/>
    <n v="0"/>
    <n v="-28665"/>
    <s v="Bonifico"/>
    <d v="2021-10-28T00:00:00"/>
    <s v="9247"/>
    <s v="SAN. BANCO POPOLARE CC TESORERIA"/>
  </r>
  <r>
    <s v="82061"/>
    <s v="91477"/>
    <x v="18"/>
    <s v="ACQ"/>
    <s v="1027274405"/>
    <d v="2021-09-21T00:00:00"/>
    <m/>
    <n v="121.22"/>
    <d v="2021-09-22T00:00:00"/>
    <s v="60"/>
    <d v="2021-11-21T00:00:00"/>
    <n v="15"/>
    <n v="75"/>
    <n v="99.36"/>
    <n v="1490.4"/>
    <n v="7452"/>
    <s v="Bonifico"/>
    <d v="2021-12-06T00:00:00"/>
    <s v="10866"/>
    <s v="SAN. BANCO POPOLARE CC TESORERIA"/>
  </r>
  <r>
    <s v="82062"/>
    <s v="91477"/>
    <x v="18"/>
    <s v="ACQ"/>
    <s v="1027274406"/>
    <d v="2021-09-21T00:00:00"/>
    <m/>
    <n v="1888.56"/>
    <d v="2021-09-22T00:00:00"/>
    <s v="60"/>
    <d v="2021-11-22T00:00:00"/>
    <n v="14"/>
    <n v="74"/>
    <n v="1548"/>
    <n v="21672"/>
    <n v="114552"/>
    <s v="Bonifico"/>
    <d v="2021-12-06T00:00:00"/>
    <s v="10866"/>
    <s v="SAN. BANCO POPOLARE CC TESORERIA"/>
  </r>
  <r>
    <s v="82063"/>
    <s v="90075"/>
    <x v="10"/>
    <s v="ACQ"/>
    <s v="212058256"/>
    <d v="2021-09-21T00:00:00"/>
    <s v="COVID"/>
    <n v="6016.5"/>
    <d v="2021-09-22T00:00:00"/>
    <s v="60"/>
    <d v="2021-11-22T00:00:00"/>
    <n v="14"/>
    <n v="74"/>
    <n v="5730"/>
    <n v="80220"/>
    <n v="424020"/>
    <s v="Bonifico"/>
    <d v="2021-12-06T00:00:00"/>
    <s v="10714"/>
    <s v="SAN. BANCO POPOLARE CC TESORERIA"/>
  </r>
  <r>
    <s v="82064"/>
    <s v="97823"/>
    <x v="202"/>
    <s v="ACQ"/>
    <s v="004166109127"/>
    <d v="2021-09-21T00:00:00"/>
    <s v="AGO 21 - SCAD. 25/11/21"/>
    <n v="92.78"/>
    <d v="2021-09-22T00:00:00"/>
    <s v="60"/>
    <d v="2021-11-21T00:00:00"/>
    <n v="8"/>
    <n v="68"/>
    <n v="76.05"/>
    <n v="608.4"/>
    <n v="5171.3999999999996"/>
    <s v="Bonifico"/>
    <d v="2021-11-29T00:00:00"/>
    <s v="10433"/>
    <s v="SAN. BANCO POPOLARE CC TESORERIA"/>
  </r>
  <r>
    <s v="82065"/>
    <s v="99378"/>
    <x v="260"/>
    <s v="ACQ"/>
    <s v="2280035300"/>
    <d v="2021-09-03T00:00:00"/>
    <m/>
    <n v="174.72"/>
    <d v="2021-09-22T00:00:00"/>
    <s v="60"/>
    <d v="2021-11-21T00:00:00"/>
    <n v="12"/>
    <n v="72"/>
    <n v="168"/>
    <n v="2016"/>
    <n v="12096"/>
    <s v="Bonifico"/>
    <d v="2021-12-03T00:00:00"/>
    <s v="10685"/>
    <s v="SAN. BANCO POPOLARE CC TESORERIA"/>
  </r>
  <r>
    <s v="82066"/>
    <s v="97823"/>
    <x v="202"/>
    <s v="ACQ"/>
    <s v="004166109126"/>
    <d v="2021-09-21T00:00:00"/>
    <m/>
    <n v="18.23"/>
    <d v="2021-09-22T00:00:00"/>
    <s v="60"/>
    <d v="2021-11-21T00:00:00"/>
    <n v="8"/>
    <n v="68"/>
    <n v="13.14"/>
    <n v="105.12"/>
    <n v="893.52"/>
    <s v="Bonifico"/>
    <d v="2021-11-29T00:00:00"/>
    <s v="10433"/>
    <s v="SAN. BANCO POPOLARE CC TESORERIA"/>
  </r>
  <r>
    <s v="82067"/>
    <s v="90983"/>
    <x v="94"/>
    <s v="ACQ"/>
    <s v="2021000010046914"/>
    <d v="2021-09-21T00:00:00"/>
    <m/>
    <n v="111615.67999999999"/>
    <d v="2021-09-22T00:00:00"/>
    <s v="60"/>
    <d v="2021-11-21T00:00:00"/>
    <n v="4"/>
    <n v="64"/>
    <n v="101468.8"/>
    <n v="405875.20000000001"/>
    <n v="6494003.2000000002"/>
    <s v="Bonifico"/>
    <d v="2021-11-25T00:00:00"/>
    <s v="10325"/>
    <s v="SAN. BANCO POPOLARE CC TESORERIA"/>
  </r>
  <r>
    <s v="82068"/>
    <s v="22641"/>
    <x v="43"/>
    <s v="ACQ"/>
    <s v="5916089242"/>
    <d v="2021-09-15T00:00:00"/>
    <m/>
    <n v="3879.6"/>
    <d v="2021-09-22T00:00:00"/>
    <s v="60"/>
    <d v="2021-11-21T00:00:00"/>
    <n v="15"/>
    <n v="75"/>
    <n v="3180"/>
    <n v="47700"/>
    <n v="238500"/>
    <s v="Bonifico"/>
    <d v="2021-12-06T00:00:00"/>
    <s v="10813"/>
    <s v="SAN. BANCO POPOLARE CC TESORERIA"/>
  </r>
  <r>
    <s v="82069"/>
    <s v="98794"/>
    <x v="163"/>
    <s v="ACQ"/>
    <s v="014/6632"/>
    <d v="2021-09-21T00:00:00"/>
    <s v="CANONE GIUGNO - AGOSTO 2021 - NSO"/>
    <n v="1830"/>
    <d v="2021-09-22T00:00:00"/>
    <s v="60"/>
    <d v="2021-11-21T00:00:00"/>
    <n v="5"/>
    <n v="65"/>
    <n v="1500"/>
    <n v="7500"/>
    <n v="97500"/>
    <s v="Bonifico"/>
    <d v="2021-11-26T00:00:00"/>
    <s v="10410"/>
    <s v="SAN. BANCO POPOLARE CC TESORERIA"/>
  </r>
  <r>
    <s v="8207"/>
    <s v="96876"/>
    <x v="16"/>
    <s v="CONV"/>
    <s v="0740801536"/>
    <d v="2021-06-01T00:00:00"/>
    <s v="_"/>
    <n v="96.62"/>
    <d v="2019-12-31T00:00:00"/>
    <s v="60"/>
    <d v="2021-08-07T00:00:00"/>
    <n v="60"/>
    <n v="120"/>
    <n v="79.2"/>
    <n v="4752"/>
    <n v="9504"/>
    <s v="Bonifico"/>
    <d v="2021-10-06T00:00:00"/>
    <s v="8207"/>
    <s v="SAN. BANCO POPOLARE CC TESORERIA"/>
  </r>
  <r>
    <s v="82070"/>
    <s v="93239"/>
    <x v="147"/>
    <s v="ACQ"/>
    <s v="9700212859"/>
    <d v="2021-09-21T00:00:00"/>
    <m/>
    <n v="2236.67"/>
    <d v="2021-09-22T00:00:00"/>
    <s v="60"/>
    <d v="2021-11-21T00:00:00"/>
    <n v="-6"/>
    <n v="54"/>
    <n v="1833.34"/>
    <n v="-11000.039999999999"/>
    <n v="99000.36"/>
    <s v="Bonifico"/>
    <d v="2021-11-15T00:00:00"/>
    <s v="9765"/>
    <s v="SAN. BANCO POPOLARE CC TESORERIA"/>
  </r>
  <r>
    <s v="82071"/>
    <s v="90544"/>
    <x v="61"/>
    <s v="ACQ"/>
    <s v="21119940"/>
    <d v="2021-09-20T00:00:00"/>
    <m/>
    <n v="1359.6"/>
    <d v="2021-09-22T00:00:00"/>
    <s v="60"/>
    <d v="2021-11-21T00:00:00"/>
    <n v="15"/>
    <n v="75"/>
    <n v="1236"/>
    <n v="18540"/>
    <n v="92700"/>
    <s v="Bonifico"/>
    <d v="2021-12-06T00:00:00"/>
    <s v="10711"/>
    <s v="SAN. BANCO POPOLARE CC TESORERIA"/>
  </r>
  <r>
    <s v="82072"/>
    <s v="90544"/>
    <x v="61"/>
    <s v="ACQ"/>
    <s v="21120108"/>
    <d v="2021-09-20T00:00:00"/>
    <s v="TERRITORIO"/>
    <n v="395.28"/>
    <d v="2021-09-22T00:00:00"/>
    <s v="60"/>
    <d v="2021-11-21T00:00:00"/>
    <n v="11"/>
    <n v="71"/>
    <n v="324"/>
    <n v="3564"/>
    <n v="23004"/>
    <s v="Bonifico"/>
    <d v="2021-12-02T00:00:00"/>
    <s v="10637"/>
    <s v="TERR. BANCO POPOLARE"/>
  </r>
  <r>
    <s v="82073"/>
    <s v="99423"/>
    <x v="14"/>
    <s v="ACQ"/>
    <s v="9896975804"/>
    <d v="2021-09-20T00:00:00"/>
    <m/>
    <n v="2942.72"/>
    <d v="2021-09-22T00:00:00"/>
    <s v="60"/>
    <d v="2021-11-21T00:00:00"/>
    <n v="15"/>
    <n v="75"/>
    <n v="2675.2"/>
    <n v="40128"/>
    <n v="200640"/>
    <s v="Bonifico"/>
    <d v="2021-12-06T00:00:00"/>
    <s v="10900"/>
    <s v="SAN. BANCO POPOLARE CC TESORERIA"/>
  </r>
  <r>
    <s v="82074"/>
    <s v="98443"/>
    <x v="365"/>
    <s v="ACQ"/>
    <s v="2021001535"/>
    <d v="2021-09-13T00:00:00"/>
    <m/>
    <n v="1747.04"/>
    <d v="2021-09-22T00:00:00"/>
    <s v="60"/>
    <d v="2021-11-21T00:00:00"/>
    <n v="15"/>
    <n v="75"/>
    <n v="1432"/>
    <n v="21480"/>
    <n v="107400"/>
    <s v="Bonifico"/>
    <d v="2021-12-06T00:00:00"/>
    <s v="10938"/>
    <s v="SAN. BANCO POPOLARE CC TESORERIA"/>
  </r>
  <r>
    <s v="82075"/>
    <s v="21952"/>
    <x v="17"/>
    <s v="ACQ"/>
    <s v="2213081109"/>
    <d v="2021-09-21T00:00:00"/>
    <m/>
    <n v="373.32"/>
    <d v="2021-09-22T00:00:00"/>
    <s v="60"/>
    <d v="2021-11-21T00:00:00"/>
    <n v="15"/>
    <n v="75"/>
    <n v="306"/>
    <n v="4590"/>
    <n v="22950"/>
    <s v="Bonifico"/>
    <d v="2021-12-06T00:00:00"/>
    <s v="10937"/>
    <s v="SAN. BANCO POPOLARE CC TESORERIA"/>
  </r>
  <r>
    <s v="82076"/>
    <s v="22253"/>
    <x v="4"/>
    <s v="ACQ"/>
    <s v="9571338966"/>
    <d v="2021-09-20T00:00:00"/>
    <s v="COVID"/>
    <n v="1420"/>
    <d v="2021-09-22T00:00:00"/>
    <s v="60"/>
    <d v="2021-11-21T00:00:00"/>
    <n v="15"/>
    <n v="75"/>
    <n v="1420"/>
    <n v="21300"/>
    <n v="106500"/>
    <s v="Bonifico"/>
    <d v="2021-12-06T00:00:00"/>
    <s v="10841"/>
    <s v="SAN. BANCO POPOLARE CC TESORERIA"/>
  </r>
  <r>
    <s v="82077"/>
    <s v="90075"/>
    <x v="10"/>
    <s v="ACQ"/>
    <s v="212058255"/>
    <d v="2021-09-21T00:00:00"/>
    <s v="COVID"/>
    <n v="7373.52"/>
    <d v="2021-09-22T00:00:00"/>
    <s v="60"/>
    <d v="2021-11-23T00:00:00"/>
    <n v="13"/>
    <n v="73"/>
    <n v="7022.4"/>
    <n v="91291.199999999997"/>
    <n v="512635.19999999995"/>
    <s v="Bonifico"/>
    <d v="2021-12-06T00:00:00"/>
    <s v="10714"/>
    <s v="SAN. BANCO POPOLARE CC TESORERIA"/>
  </r>
  <r>
    <s v="82078"/>
    <s v="99041"/>
    <x v="137"/>
    <s v="ACQ"/>
    <s v="7000141577"/>
    <d v="2021-09-20T00:00:00"/>
    <m/>
    <n v="321.75"/>
    <d v="2021-09-22T00:00:00"/>
    <s v="60"/>
    <d v="2021-11-21T00:00:00"/>
    <n v="12"/>
    <n v="72"/>
    <n v="292.5"/>
    <n v="3510"/>
    <n v="21060"/>
    <s v="Bonifico"/>
    <d v="2021-12-03T00:00:00"/>
    <s v="10651"/>
    <s v="SAN. BANCO POPOLARE CC TESORERIA"/>
  </r>
  <r>
    <s v="82079"/>
    <s v="95759"/>
    <x v="772"/>
    <s v="ACQ"/>
    <s v="000991/P.A"/>
    <d v="2021-09-16T00:00:00"/>
    <m/>
    <n v="466.4"/>
    <d v="2021-09-22T00:00:00"/>
    <s v="60"/>
    <d v="2021-11-22T00:00:00"/>
    <n v="14"/>
    <n v="74"/>
    <n v="424"/>
    <n v="5936"/>
    <n v="31376"/>
    <s v="Bonifico"/>
    <d v="2021-12-06T00:00:00"/>
    <s v="10788"/>
    <s v="SAN. BANCO POPOLARE CC TESORERIA"/>
  </r>
  <r>
    <s v="8208"/>
    <s v="90075"/>
    <x v="10"/>
    <s v="CONV"/>
    <s v="212033777"/>
    <d v="2021-06-01T00:00:00"/>
    <s v="_"/>
    <n v="98.09"/>
    <d v="2019-12-31T00:00:00"/>
    <s v="60"/>
    <d v="2021-08-07T00:00:00"/>
    <n v="60"/>
    <n v="120"/>
    <n v="80.400000000000006"/>
    <n v="4824"/>
    <n v="9648"/>
    <s v="Bonifico"/>
    <d v="2021-10-06T00:00:00"/>
    <s v="8116"/>
    <s v="SAN. BANCO POPOLARE CC TESORERIA"/>
  </r>
  <r>
    <s v="82080"/>
    <s v="99868"/>
    <x v="340"/>
    <s v="ACQ"/>
    <s v="6009/PA"/>
    <d v="2021-09-17T00:00:00"/>
    <m/>
    <n v="2530.5300000000002"/>
    <d v="2021-09-22T00:00:00"/>
    <s v="60"/>
    <d v="2021-11-21T00:00:00"/>
    <n v="15"/>
    <n v="75"/>
    <n v="2300.48"/>
    <n v="34507.199999999997"/>
    <n v="172536"/>
    <s v="Bonifico"/>
    <d v="2021-12-06T00:00:00"/>
    <s v="10882"/>
    <s v="SAN. BANCO POPOLARE CC TESORERIA"/>
  </r>
  <r>
    <s v="82081"/>
    <s v="22641"/>
    <x v="43"/>
    <s v="ACQ"/>
    <s v="5916089243"/>
    <d v="2021-09-15T00:00:00"/>
    <m/>
    <n v="15115.8"/>
    <d v="2021-09-22T00:00:00"/>
    <s v="60"/>
    <d v="2021-11-21T00:00:00"/>
    <n v="15"/>
    <n v="75"/>
    <n v="12390"/>
    <n v="185850"/>
    <n v="929250"/>
    <s v="Bonifico"/>
    <d v="2021-12-06T00:00:00"/>
    <s v="10813"/>
    <s v="SAN. BANCO POPOLARE CC TESORERIA"/>
  </r>
  <r>
    <s v="82082"/>
    <s v="98794"/>
    <x v="163"/>
    <s v="ACQ"/>
    <s v="014/6626"/>
    <d v="2021-09-21T00:00:00"/>
    <s v="AGOSTO 2021"/>
    <n v="7421.66"/>
    <d v="2021-09-22T00:00:00"/>
    <s v="60"/>
    <d v="2021-11-21T00:00:00"/>
    <n v="5"/>
    <n v="65"/>
    <n v="6083.33"/>
    <n v="30416.65"/>
    <n v="395416.45"/>
    <s v="Bonifico"/>
    <d v="2021-11-26T00:00:00"/>
    <s v="10410"/>
    <s v="SAN. BANCO POPOLARE CC TESORERIA"/>
  </r>
  <r>
    <s v="82083"/>
    <s v="96124"/>
    <x v="264"/>
    <s v="ACQ"/>
    <s v="3-2021-00103685"/>
    <d v="2021-09-13T00:00:00"/>
    <m/>
    <n v="192.76"/>
    <d v="2021-09-22T00:00:00"/>
    <s v="60"/>
    <d v="2021-11-21T00:00:00"/>
    <n v="15"/>
    <n v="75"/>
    <n v="158"/>
    <n v="2370"/>
    <n v="11850"/>
    <s v="Bonifico"/>
    <d v="2021-12-06T00:00:00"/>
    <s v="10743"/>
    <s v="SAN. BANCO POPOLARE CC TESORERIA"/>
  </r>
  <r>
    <s v="82084"/>
    <s v="92021"/>
    <x v="37"/>
    <s v="ACQ"/>
    <s v="3300122797"/>
    <d v="2021-09-20T00:00:00"/>
    <m/>
    <n v="13.2"/>
    <d v="2021-09-22T00:00:00"/>
    <s v="60"/>
    <d v="2021-11-21T00:00:00"/>
    <n v="15"/>
    <n v="75"/>
    <n v="12"/>
    <n v="180"/>
    <n v="900"/>
    <s v="Bonifico"/>
    <d v="2021-12-06T00:00:00"/>
    <s v="10940"/>
    <s v="SAN. BANCO POPOLARE CC TESORERIA"/>
  </r>
  <r>
    <s v="82085"/>
    <s v="90983"/>
    <x v="94"/>
    <s v="ACQ"/>
    <s v="2021000010046915"/>
    <d v="2021-09-21T00:00:00"/>
    <m/>
    <n v="1036.2"/>
    <d v="2021-09-22T00:00:00"/>
    <s v="60"/>
    <d v="2021-11-21T00:00:00"/>
    <n v="4"/>
    <n v="64"/>
    <n v="942"/>
    <n v="3768"/>
    <n v="60288"/>
    <s v="Bonifico"/>
    <d v="2021-11-25T00:00:00"/>
    <s v="10325"/>
    <s v="SAN. BANCO POPOLARE CC TESORERIA"/>
  </r>
  <r>
    <s v="82086"/>
    <s v="94403"/>
    <x v="49"/>
    <s v="ACQ"/>
    <s v="2021/7500056982"/>
    <d v="2021-09-20T00:00:00"/>
    <m/>
    <n v="5220.8"/>
    <d v="2021-09-22T00:00:00"/>
    <s v="60"/>
    <d v="2021-11-21T00:00:00"/>
    <n v="11"/>
    <n v="71"/>
    <n v="5020"/>
    <n v="55220"/>
    <n v="356420"/>
    <s v="Bonifico"/>
    <d v="2021-12-02T00:00:00"/>
    <s v="10570"/>
    <s v="SAN. BANCO POPOLARE CC TESORERIA"/>
  </r>
  <r>
    <s v="82087"/>
    <s v="91477"/>
    <x v="18"/>
    <s v="ACQ"/>
    <s v="1027274407"/>
    <d v="2021-09-21T00:00:00"/>
    <m/>
    <n v="363.66"/>
    <d v="2021-09-22T00:00:00"/>
    <s v="60"/>
    <d v="2021-11-21T00:00:00"/>
    <n v="15"/>
    <n v="75"/>
    <n v="298.08"/>
    <n v="4471.2"/>
    <n v="22356"/>
    <s v="Bonifico"/>
    <d v="2021-12-06T00:00:00"/>
    <s v="10866"/>
    <s v="SAN. BANCO POPOLARE CC TESORERIA"/>
  </r>
  <r>
    <s v="82088"/>
    <s v="90522"/>
    <x v="295"/>
    <s v="ACQ"/>
    <s v="2687"/>
    <d v="2021-09-21T00:00:00"/>
    <m/>
    <n v="1449.58"/>
    <d v="2021-09-22T00:00:00"/>
    <s v="60"/>
    <d v="2021-11-21T00:00:00"/>
    <n v="30"/>
    <n v="90"/>
    <n v="1188.18"/>
    <n v="35645.4"/>
    <n v="106936.20000000001"/>
    <s v="Bonifico"/>
    <d v="2021-12-21T00:00:00"/>
    <s v="11662"/>
    <s v="SAN. BANCO POPOLARE CC TESORERIA"/>
  </r>
  <r>
    <s v="82089"/>
    <s v="96579"/>
    <x v="301"/>
    <s v="ACQ"/>
    <s v="21509564"/>
    <d v="2021-09-20T00:00:00"/>
    <m/>
    <n v="465.55"/>
    <d v="2021-09-22T00:00:00"/>
    <s v="60"/>
    <d v="2021-11-21T00:00:00"/>
    <n v="12"/>
    <n v="72"/>
    <n v="381.6"/>
    <n v="4579.2000000000007"/>
    <n v="27475.200000000001"/>
    <s v="Bonifico"/>
    <d v="2021-12-03T00:00:00"/>
    <s v="10696"/>
    <s v="SAN. BANCO POPOLARE CC TESORERIA"/>
  </r>
  <r>
    <s v="8209"/>
    <s v="90075"/>
    <x v="10"/>
    <s v="CONV"/>
    <s v="212034396"/>
    <d v="2021-06-02T00:00:00"/>
    <s v="_"/>
    <n v="650.83000000000004"/>
    <d v="2019-12-31T00:00:00"/>
    <s v="60"/>
    <d v="2021-08-07T00:00:00"/>
    <n v="60"/>
    <n v="120"/>
    <n v="533.47"/>
    <n v="32008.2"/>
    <n v="64016.4"/>
    <s v="Bonifico"/>
    <d v="2021-10-06T00:00:00"/>
    <s v="8116"/>
    <s v="SAN. BANCO POPOLARE CC TESORERIA"/>
  </r>
  <r>
    <s v="82090"/>
    <s v="10017"/>
    <x v="771"/>
    <s v="ACQ"/>
    <s v="001240/V4"/>
    <d v="2021-09-13T00:00:00"/>
    <m/>
    <n v="2170.73"/>
    <d v="2021-09-22T00:00:00"/>
    <s v="60"/>
    <d v="2021-11-21T00:00:00"/>
    <n v="15"/>
    <n v="75"/>
    <n v="1779.29"/>
    <n v="26689.35"/>
    <n v="133446.75"/>
    <s v="Bonifico"/>
    <d v="2021-12-06T00:00:00"/>
    <s v="10847"/>
    <s v="SAN. BANCO POPOLARE CC TESORERIA"/>
  </r>
  <r>
    <s v="82091"/>
    <s v="90980"/>
    <x v="544"/>
    <s v="ACQ"/>
    <s v="21B 052031"/>
    <d v="2021-09-20T00:00:00"/>
    <m/>
    <n v="341.6"/>
    <d v="2021-09-22T00:00:00"/>
    <s v="60"/>
    <d v="2021-11-21T00:00:00"/>
    <n v="15"/>
    <n v="75"/>
    <n v="280"/>
    <n v="4200"/>
    <n v="21000"/>
    <s v="Bonifico"/>
    <d v="2021-12-06T00:00:00"/>
    <s v="10773"/>
    <s v="SAN. BANCO POPOLARE CC TESORERIA"/>
  </r>
  <r>
    <s v="82092"/>
    <s v="91832"/>
    <x v="21"/>
    <s v="ACQ"/>
    <s v="14099/V2"/>
    <d v="2021-09-17T00:00:00"/>
    <m/>
    <n v="976"/>
    <d v="2021-09-22T00:00:00"/>
    <s v="60"/>
    <d v="2021-11-21T00:00:00"/>
    <n v="15"/>
    <n v="75"/>
    <n v="800"/>
    <n v="12000"/>
    <n v="60000"/>
    <s v="Bonifico"/>
    <d v="2021-12-06T00:00:00"/>
    <s v="10805"/>
    <s v="SAN. BANCO POPOLARE CC TESORERIA"/>
  </r>
  <r>
    <s v="82093"/>
    <s v="98800"/>
    <x v="130"/>
    <s v="ACQ"/>
    <s v="2021026382"/>
    <d v="2021-09-21T00:00:00"/>
    <s v="Società sottoposta alla direzione e coordinamento della Abbvie Inc. - North Chicago Illinois Contr.Amb. CONAI assolto, ove dovuto Iscrizione Registro AEE n. IT12060000007624 - obblighi ai sensi del D.Lgs. 151/05 e s.m.i. assolti ove do"/>
    <n v="9064.61"/>
    <d v="2021-09-22T00:00:00"/>
    <s v="60"/>
    <d v="2021-11-21T00:00:00"/>
    <n v="12"/>
    <n v="72"/>
    <n v="8240.5499999999993"/>
    <n v="98886.599999999991"/>
    <n v="593319.6"/>
    <s v="Bonifico"/>
    <d v="2021-12-03T00:00:00"/>
    <s v="10649"/>
    <s v="SAN. BANCO POPOLARE CC TESORERIA"/>
  </r>
  <r>
    <s v="82094"/>
    <s v="95675"/>
    <x v="92"/>
    <s v="ACQ"/>
    <s v="0086581460"/>
    <d v="2021-09-17T00:00:00"/>
    <m/>
    <n v="1372.5"/>
    <d v="2021-09-22T00:00:00"/>
    <s v="60"/>
    <d v="2021-11-21T00:00:00"/>
    <n v="3"/>
    <n v="63"/>
    <n v="1125"/>
    <n v="3375"/>
    <n v="70875"/>
    <s v="Bonifico"/>
    <d v="2021-11-24T00:00:00"/>
    <s v="10247"/>
    <s v="SAN. BANCO POPOLARE CC TESORERIA"/>
  </r>
  <r>
    <s v="82095"/>
    <s v="90003"/>
    <x v="541"/>
    <s v="ACQ"/>
    <s v="S21F037096"/>
    <d v="2021-09-16T00:00:00"/>
    <m/>
    <n v="250.8"/>
    <d v="2021-09-22T00:00:00"/>
    <s v="60"/>
    <d v="2021-11-21T00:00:00"/>
    <n v="12"/>
    <n v="72"/>
    <n v="228"/>
    <n v="2736"/>
    <n v="16416"/>
    <s v="Bonifico"/>
    <d v="2021-12-03T00:00:00"/>
    <s v="10648"/>
    <s v="SAN. BANCO POPOLARE CC TESORERIA"/>
  </r>
  <r>
    <s v="82096"/>
    <s v="90658"/>
    <x v="255"/>
    <s v="ACQ"/>
    <s v="1408"/>
    <d v="2021-09-20T00:00:00"/>
    <m/>
    <n v="1698.06"/>
    <d v="2021-09-22T00:00:00"/>
    <s v="60"/>
    <d v="2021-11-21T00:00:00"/>
    <n v="15"/>
    <n v="75"/>
    <n v="1391.85"/>
    <n v="20877.75"/>
    <n v="104388.75"/>
    <s v="Bonifico"/>
    <d v="2021-12-06T00:00:00"/>
    <s v="10909"/>
    <s v="SAN. BANCO POPOLARE CC TESORERIA"/>
  </r>
  <r>
    <s v="82097"/>
    <s v="95388"/>
    <x v="506"/>
    <s v="ACQ"/>
    <s v="IT00121V0015766"/>
    <d v="2021-09-15T00:00:00"/>
    <m/>
    <n v="215.94"/>
    <d v="2021-09-22T00:00:00"/>
    <s v="60"/>
    <d v="2021-11-21T00:00:00"/>
    <n v="15"/>
    <n v="75"/>
    <n v="177"/>
    <n v="2655"/>
    <n v="13275"/>
    <s v="Bonifico"/>
    <d v="2021-12-06T00:00:00"/>
    <s v="10953"/>
    <s v="SAN. BANCO POPOLARE CC TESORERIA"/>
  </r>
  <r>
    <s v="82098"/>
    <s v="91903"/>
    <x v="691"/>
    <s v="ACQ"/>
    <s v="2111139664"/>
    <d v="2021-09-20T00:00:00"/>
    <m/>
    <n v="34.49"/>
    <d v="2021-09-22T00:00:00"/>
    <s v="60"/>
    <d v="2021-11-21T00:00:00"/>
    <n v="15"/>
    <n v="75"/>
    <n v="31.35"/>
    <n v="470.25"/>
    <n v="2351.25"/>
    <s v="Bonifico"/>
    <d v="2021-12-06T00:00:00"/>
    <s v="10804"/>
    <s v="SAN. BANCO POPOLARE CC TESORERIA"/>
  </r>
  <r>
    <s v="82099"/>
    <s v="90247"/>
    <x v="119"/>
    <s v="ACQ"/>
    <s v="202106028372"/>
    <d v="2021-09-20T00:00:00"/>
    <m/>
    <n v="1254"/>
    <d v="2021-09-22T00:00:00"/>
    <s v="60"/>
    <d v="2021-11-21T00:00:00"/>
    <n v="15"/>
    <n v="75"/>
    <n v="1140"/>
    <n v="17100"/>
    <n v="85500"/>
    <s v="Bonifico"/>
    <d v="2021-12-06T00:00:00"/>
    <s v="10720"/>
    <s v="SAN. BANCO POPOLARE CC TESORERIA"/>
  </r>
  <r>
    <s v="8210"/>
    <s v="94284"/>
    <x v="542"/>
    <s v="CONV"/>
    <s v="SI2105908"/>
    <d v="2021-06-01T00:00:00"/>
    <s v="_"/>
    <n v="463.62"/>
    <d v="2019-12-31T00:00:00"/>
    <s v="60"/>
    <d v="2021-08-07T00:00:00"/>
    <n v="60"/>
    <n v="120"/>
    <n v="421.47"/>
    <n v="25288.2"/>
    <n v="50576.4"/>
    <s v="Bonifico"/>
    <d v="2021-10-06T00:00:00"/>
    <s v="8128"/>
    <s v="SAN. BANCO POPOLARE CC TESORERIA"/>
  </r>
  <r>
    <s v="82100"/>
    <s v="90010"/>
    <x v="561"/>
    <s v="ACQ"/>
    <s v="A4263"/>
    <d v="2021-09-17T00:00:00"/>
    <m/>
    <n v="149.44999999999999"/>
    <d v="2021-09-22T00:00:00"/>
    <s v="60"/>
    <d v="2021-11-21T00:00:00"/>
    <n v="15"/>
    <n v="75"/>
    <n v="122.5"/>
    <n v="1837.5"/>
    <n v="9187.5"/>
    <s v="Bonifico"/>
    <d v="2021-12-06T00:00:00"/>
    <s v="10777"/>
    <s v="SAN. BANCO POPOLARE CC TESORERIA"/>
  </r>
  <r>
    <s v="82101"/>
    <s v="91112"/>
    <x v="23"/>
    <s v="ACQ"/>
    <s v="0050012768"/>
    <d v="2021-09-15T00:00:00"/>
    <m/>
    <n v="153.30000000000001"/>
    <d v="2021-09-22T00:00:00"/>
    <s v="60"/>
    <d v="2021-11-21T00:00:00"/>
    <n v="11"/>
    <n v="71"/>
    <n v="139.36000000000001"/>
    <n v="1532.96"/>
    <n v="9894.5600000000013"/>
    <s v="Bonifico"/>
    <d v="2021-12-02T00:00:00"/>
    <s v="10574"/>
    <s v="SAN. BANCO POPOLARE CC TESORERIA"/>
  </r>
  <r>
    <s v="82102"/>
    <s v="90980"/>
    <x v="544"/>
    <s v="ACQ"/>
    <s v="21B 052024"/>
    <d v="2021-09-17T00:00:00"/>
    <m/>
    <n v="5490"/>
    <d v="2021-09-22T00:00:00"/>
    <s v="60"/>
    <d v="2021-11-21T00:00:00"/>
    <n v="15"/>
    <n v="75"/>
    <n v="4500"/>
    <n v="67500"/>
    <n v="337500"/>
    <s v="Bonifico"/>
    <d v="2021-12-06T00:00:00"/>
    <s v="10773"/>
    <s v="SAN. BANCO POPOLARE CC TESORERIA"/>
  </r>
  <r>
    <s v="82103"/>
    <s v="96535"/>
    <x v="117"/>
    <s v="ACQ"/>
    <s v="2100092520"/>
    <d v="2021-09-20T00:00:00"/>
    <m/>
    <n v="1064.8"/>
    <d v="2021-09-22T00:00:00"/>
    <s v="60"/>
    <d v="2021-11-21T00:00:00"/>
    <n v="15"/>
    <n v="75"/>
    <n v="968"/>
    <n v="14520"/>
    <n v="72600"/>
    <s v="Bonifico"/>
    <d v="2021-12-06T00:00:00"/>
    <s v="10911"/>
    <s v="SAN. BANCO POPOLARE CC TESORERIA"/>
  </r>
  <r>
    <s v="82104"/>
    <s v="90247"/>
    <x v="119"/>
    <s v="ACQ"/>
    <s v="202106028371"/>
    <d v="2021-09-20T00:00:00"/>
    <m/>
    <n v="396"/>
    <d v="2021-09-22T00:00:00"/>
    <s v="60"/>
    <d v="2021-11-21T00:00:00"/>
    <n v="15"/>
    <n v="75"/>
    <n v="360"/>
    <n v="5400"/>
    <n v="27000"/>
    <s v="Bonifico"/>
    <d v="2021-12-06T00:00:00"/>
    <s v="10720"/>
    <s v="SAN. BANCO POPOLARE CC TESORERIA"/>
  </r>
  <r>
    <s v="82105"/>
    <s v="1419"/>
    <x v="22"/>
    <s v="ACQ"/>
    <s v="004422PA"/>
    <d v="2021-09-16T00:00:00"/>
    <m/>
    <n v="695.4"/>
    <d v="2021-09-22T00:00:00"/>
    <s v="60"/>
    <d v="2021-11-21T00:00:00"/>
    <n v="15"/>
    <n v="75"/>
    <n v="570"/>
    <n v="8550"/>
    <n v="42750"/>
    <s v="Bonifico"/>
    <d v="2021-12-06T00:00:00"/>
    <s v="10962"/>
    <s v="SAN. BANCO POPOLARE CC TESORERIA"/>
  </r>
  <r>
    <s v="82106"/>
    <s v="95752"/>
    <x v="44"/>
    <s v="ACQ"/>
    <s v="1056937081"/>
    <d v="2021-09-17T00:00:00"/>
    <m/>
    <n v="65.52"/>
    <d v="2021-09-22T00:00:00"/>
    <s v="60"/>
    <d v="2021-11-21T00:00:00"/>
    <n v="12"/>
    <n v="72"/>
    <n v="63"/>
    <n v="756"/>
    <n v="4536"/>
    <s v="Bonifico"/>
    <d v="2021-12-03T00:00:00"/>
    <s v="10670"/>
    <s v="SAN. BANCO POPOLARE CC TESORERIA"/>
  </r>
  <r>
    <s v="82107"/>
    <s v="481"/>
    <x v="364"/>
    <s v="ACQ"/>
    <s v="000672-0CPAPA"/>
    <d v="2021-09-15T00:00:00"/>
    <m/>
    <n v="251.81"/>
    <d v="2021-09-22T00:00:00"/>
    <s v="60"/>
    <d v="2021-11-21T00:00:00"/>
    <n v="15"/>
    <n v="75"/>
    <n v="206.4"/>
    <n v="3096"/>
    <n v="15480"/>
    <s v="Bonifico"/>
    <d v="2021-12-06T00:00:00"/>
    <s v="10849"/>
    <s v="SAN. BANCO POPOLARE CC TESORERIA"/>
  </r>
  <r>
    <s v="82108"/>
    <s v="91112"/>
    <x v="23"/>
    <s v="ACQ"/>
    <s v="0050012771"/>
    <d v="2021-09-15T00:00:00"/>
    <m/>
    <n v="2939.99"/>
    <d v="2021-09-22T00:00:00"/>
    <s v="60"/>
    <d v="2021-11-21T00:00:00"/>
    <n v="11"/>
    <n v="71"/>
    <n v="2672.72"/>
    <n v="29399.919999999998"/>
    <n v="189763.12"/>
    <s v="Bonifico"/>
    <d v="2021-12-02T00:00:00"/>
    <s v="10574"/>
    <s v="SAN. BANCO POPOLARE CC TESORERIA"/>
  </r>
  <r>
    <s v="82109"/>
    <s v="91112"/>
    <x v="23"/>
    <s v="ACQ"/>
    <s v="0050012765"/>
    <d v="2021-09-15T00:00:00"/>
    <m/>
    <n v="8.35"/>
    <d v="2021-09-22T00:00:00"/>
    <s v="60"/>
    <d v="2021-11-21T00:00:00"/>
    <n v="11"/>
    <n v="71"/>
    <n v="7.59"/>
    <n v="83.49"/>
    <n v="538.89"/>
    <s v="Bonifico"/>
    <d v="2021-12-02T00:00:00"/>
    <s v="10574"/>
    <s v="SAN. BANCO POPOLARE CC TESORERIA"/>
  </r>
  <r>
    <s v="8211"/>
    <s v="98285"/>
    <x v="145"/>
    <s v="CONV"/>
    <s v="97148454"/>
    <d v="2021-06-02T00:00:00"/>
    <s v="_"/>
    <n v="677.1"/>
    <d v="2019-12-31T00:00:00"/>
    <s v="60"/>
    <d v="2021-08-07T00:00:00"/>
    <n v="60"/>
    <n v="120"/>
    <n v="555"/>
    <n v="33300"/>
    <n v="66600"/>
    <s v="Bonifico"/>
    <d v="2021-10-06T00:00:00"/>
    <s v="8087"/>
    <s v="SAN. BANCO POPOLARE CC TESORERIA"/>
  </r>
  <r>
    <s v="82110"/>
    <s v="22928"/>
    <x v="80"/>
    <s v="ACQ"/>
    <s v="V90009669"/>
    <d v="2021-09-14T00:00:00"/>
    <m/>
    <n v="186.22"/>
    <d v="2021-09-22T00:00:00"/>
    <s v="60"/>
    <d v="2021-11-21T00:00:00"/>
    <n v="15"/>
    <n v="75"/>
    <n v="152.63999999999999"/>
    <n v="2289.6"/>
    <n v="11447.999999999998"/>
    <s v="Bonifico"/>
    <d v="2021-12-06T00:00:00"/>
    <s v="10785"/>
    <s v="SAN. BANCO POPOLARE CC TESORERIA"/>
  </r>
  <r>
    <s v="82111"/>
    <s v="98708"/>
    <x v="151"/>
    <s v="ACQ"/>
    <s v="606146"/>
    <d v="2021-09-17T00:00:00"/>
    <m/>
    <n v="154"/>
    <d v="2021-09-22T00:00:00"/>
    <s v="60"/>
    <d v="2021-11-21T00:00:00"/>
    <n v="12"/>
    <n v="72"/>
    <n v="140"/>
    <n v="1680"/>
    <n v="10080"/>
    <s v="Bonifico"/>
    <d v="2021-12-03T00:00:00"/>
    <s v="10700"/>
    <s v="SAN. BANCO POPOLARE CC TESORERIA"/>
  </r>
  <r>
    <s v="82112"/>
    <s v="90075"/>
    <x v="10"/>
    <s v="ACQ"/>
    <s v="212057879"/>
    <d v="2021-09-20T00:00:00"/>
    <m/>
    <n v="20.13"/>
    <d v="2021-09-22T00:00:00"/>
    <s v="60"/>
    <d v="2021-11-21T00:00:00"/>
    <n v="15"/>
    <n v="75"/>
    <n v="16.5"/>
    <n v="247.5"/>
    <n v="1237.5"/>
    <s v="Bonifico"/>
    <d v="2021-12-06T00:00:00"/>
    <s v="10714"/>
    <s v="SAN. BANCO POPOLARE CC TESORERIA"/>
  </r>
  <r>
    <s v="82113"/>
    <s v="94614"/>
    <x v="88"/>
    <s v="ACQ"/>
    <s v="7171993576"/>
    <d v="2021-09-20T00:00:00"/>
    <m/>
    <n v="43.68"/>
    <d v="2021-09-22T00:00:00"/>
    <s v="60"/>
    <d v="2021-11-21T00:00:00"/>
    <n v="15"/>
    <n v="75"/>
    <n v="42"/>
    <n v="630"/>
    <n v="3150"/>
    <s v="Bonifico"/>
    <d v="2021-12-06T00:00:00"/>
    <s v="10728"/>
    <s v="SAN. BANCO POPOLARE CC TESORERIA"/>
  </r>
  <r>
    <s v="82114"/>
    <s v="91225"/>
    <x v="557"/>
    <s v="ACQ"/>
    <s v="2362/00"/>
    <d v="2021-09-13T00:00:00"/>
    <m/>
    <n v="740.52"/>
    <d v="2021-09-22T00:00:00"/>
    <s v="60"/>
    <d v="2021-11-21T00:00:00"/>
    <n v="15"/>
    <n v="75"/>
    <n v="673.2"/>
    <n v="10098"/>
    <n v="50490"/>
    <s v="Bonifico"/>
    <d v="2021-12-06T00:00:00"/>
    <s v="10744"/>
    <s v="SAN. BANCO POPOLARE CC TESORERIA"/>
  </r>
  <r>
    <s v="82115"/>
    <s v="481"/>
    <x v="364"/>
    <s v="ACQ"/>
    <s v="000676-0CPAPA"/>
    <d v="2021-09-16T00:00:00"/>
    <m/>
    <n v="199.84"/>
    <d v="2021-09-22T00:00:00"/>
    <s v="60"/>
    <d v="2021-11-21T00:00:00"/>
    <n v="15"/>
    <n v="75"/>
    <n v="163.80000000000001"/>
    <n v="2457"/>
    <n v="12285"/>
    <s v="Bonifico"/>
    <d v="2021-12-06T00:00:00"/>
    <s v="10849"/>
    <s v="SAN. BANCO POPOLARE CC TESORERIA"/>
  </r>
  <r>
    <s v="82116"/>
    <s v="90658"/>
    <x v="255"/>
    <s v="ACQ"/>
    <s v="1407"/>
    <d v="2021-09-20T00:00:00"/>
    <m/>
    <n v="268.29000000000002"/>
    <d v="2021-09-22T00:00:00"/>
    <s v="60"/>
    <d v="2021-11-21T00:00:00"/>
    <n v="11"/>
    <n v="71"/>
    <n v="219.91"/>
    <n v="2419.0099999999998"/>
    <n v="15613.61"/>
    <s v="Bonifico"/>
    <d v="2021-12-02T00:00:00"/>
    <s v="10634"/>
    <s v="TERR. BANCO POPOLARE"/>
  </r>
  <r>
    <s v="82117"/>
    <s v="90247"/>
    <x v="119"/>
    <s v="ACQ"/>
    <s v="202106028373"/>
    <d v="2021-09-20T00:00:00"/>
    <m/>
    <n v="69.3"/>
    <d v="2021-09-22T00:00:00"/>
    <s v="60"/>
    <d v="2021-11-21T00:00:00"/>
    <n v="15"/>
    <n v="75"/>
    <n v="63"/>
    <n v="945"/>
    <n v="4725"/>
    <s v="Bonifico"/>
    <d v="2021-12-06T00:00:00"/>
    <s v="10720"/>
    <s v="SAN. BANCO POPOLARE CC TESORERIA"/>
  </r>
  <r>
    <s v="82118"/>
    <s v="91112"/>
    <x v="23"/>
    <s v="ACQ"/>
    <s v="0050012770"/>
    <d v="2021-09-15T00:00:00"/>
    <m/>
    <n v="43.62"/>
    <d v="2021-09-22T00:00:00"/>
    <s v="60"/>
    <d v="2021-11-21T00:00:00"/>
    <n v="11"/>
    <n v="71"/>
    <n v="39.65"/>
    <n v="436.15"/>
    <n v="2815.15"/>
    <s v="Bonifico"/>
    <d v="2021-12-02T00:00:00"/>
    <s v="10574"/>
    <s v="SAN. BANCO POPOLARE CC TESORERIA"/>
  </r>
  <r>
    <s v="82119"/>
    <s v="91112"/>
    <x v="23"/>
    <s v="ACQ"/>
    <s v="0050012769"/>
    <d v="2021-09-15T00:00:00"/>
    <m/>
    <n v="56.43"/>
    <d v="2021-09-22T00:00:00"/>
    <s v="60"/>
    <d v="2021-11-21T00:00:00"/>
    <n v="11"/>
    <n v="71"/>
    <n v="51.3"/>
    <n v="564.29999999999995"/>
    <n v="3642.2999999999997"/>
    <s v="Bonifico"/>
    <d v="2021-12-02T00:00:00"/>
    <s v="10574"/>
    <s v="SAN. BANCO POPOLARE CC TESORERIA"/>
  </r>
  <r>
    <s v="8212"/>
    <s v="90075"/>
    <x v="10"/>
    <s v="CONV"/>
    <s v="212033779"/>
    <d v="2021-06-01T00:00:00"/>
    <s v="_"/>
    <n v="789.34"/>
    <d v="2019-12-31T00:00:00"/>
    <s v="60"/>
    <d v="2021-08-07T00:00:00"/>
    <n v="60"/>
    <n v="120"/>
    <n v="647"/>
    <n v="38820"/>
    <n v="77640"/>
    <s v="Bonifico"/>
    <d v="2021-10-06T00:00:00"/>
    <s v="8116"/>
    <s v="SAN. BANCO POPOLARE CC TESORERIA"/>
  </r>
  <r>
    <s v="82120"/>
    <s v="91112"/>
    <x v="23"/>
    <s v="ACQ"/>
    <s v="0050012766"/>
    <d v="2021-09-15T00:00:00"/>
    <m/>
    <n v="225.71"/>
    <d v="2021-09-22T00:00:00"/>
    <s v="60"/>
    <d v="2021-11-21T00:00:00"/>
    <n v="11"/>
    <n v="71"/>
    <n v="205.19"/>
    <n v="2257.09"/>
    <n v="14568.49"/>
    <s v="Bonifico"/>
    <d v="2021-12-02T00:00:00"/>
    <s v="10574"/>
    <s v="SAN. BANCO POPOLARE CC TESORERIA"/>
  </r>
  <r>
    <s v="82121"/>
    <s v="90075"/>
    <x v="10"/>
    <s v="ACQ"/>
    <s v="212057877"/>
    <d v="2021-09-20T00:00:00"/>
    <m/>
    <n v="102.48"/>
    <d v="2021-09-22T00:00:00"/>
    <s v="60"/>
    <d v="2021-11-21T00:00:00"/>
    <n v="15"/>
    <n v="75"/>
    <n v="84"/>
    <n v="1260"/>
    <n v="6300"/>
    <s v="Bonifico"/>
    <d v="2021-12-06T00:00:00"/>
    <s v="10714"/>
    <s v="SAN. BANCO POPOLARE CC TESORERIA"/>
  </r>
  <r>
    <s v="82122"/>
    <s v="90061"/>
    <x v="492"/>
    <s v="ACQ"/>
    <s v="9923088482"/>
    <d v="2021-09-20T00:00:00"/>
    <m/>
    <n v="8426.8799999999992"/>
    <d v="2021-09-22T00:00:00"/>
    <s v="60"/>
    <d v="2021-11-21T00:00:00"/>
    <n v="12"/>
    <n v="72"/>
    <n v="7660.8"/>
    <n v="91929.600000000006"/>
    <n v="551577.59999999998"/>
    <s v="Bonifico"/>
    <d v="2021-12-03T00:00:00"/>
    <s v="10705"/>
    <s v="SAN. BANCO POPOLARE CC TESORERIA"/>
  </r>
  <r>
    <s v="82123"/>
    <s v="90075"/>
    <x v="10"/>
    <s v="ACQ"/>
    <s v="212057880"/>
    <d v="2021-09-20T00:00:00"/>
    <m/>
    <n v="128.1"/>
    <d v="2021-09-22T00:00:00"/>
    <s v="60"/>
    <d v="2021-11-21T00:00:00"/>
    <n v="15"/>
    <n v="75"/>
    <n v="105"/>
    <n v="1575"/>
    <n v="7875"/>
    <s v="Bonifico"/>
    <d v="2021-12-06T00:00:00"/>
    <s v="10714"/>
    <s v="SAN. BANCO POPOLARE CC TESORERIA"/>
  </r>
  <r>
    <s v="82124"/>
    <s v="95675"/>
    <x v="92"/>
    <s v="ACQ"/>
    <s v="0086581416"/>
    <d v="2021-09-17T00:00:00"/>
    <m/>
    <n v="1098"/>
    <d v="2021-09-22T00:00:00"/>
    <s v="60"/>
    <d v="2021-11-21T00:00:00"/>
    <n v="3"/>
    <n v="63"/>
    <n v="900"/>
    <n v="2700"/>
    <n v="56700"/>
    <s v="Bonifico"/>
    <d v="2021-11-24T00:00:00"/>
    <s v="10247"/>
    <s v="SAN. BANCO POPOLARE CC TESORERIA"/>
  </r>
  <r>
    <s v="82125"/>
    <s v="94567"/>
    <x v="596"/>
    <s v="ACQ"/>
    <s v="0212023982"/>
    <d v="2021-09-16T00:00:00"/>
    <m/>
    <n v="27.82"/>
    <d v="2021-09-22T00:00:00"/>
    <s v="60"/>
    <d v="2021-11-21T00:00:00"/>
    <n v="15"/>
    <n v="75"/>
    <n v="22.8"/>
    <n v="342"/>
    <n v="1710"/>
    <s v="Bonifico"/>
    <d v="2021-12-06T00:00:00"/>
    <s v="10823"/>
    <s v="SAN. BANCO POPOLARE CC TESORERIA"/>
  </r>
  <r>
    <s v="82126"/>
    <s v="91275"/>
    <x v="131"/>
    <s v="ACQ"/>
    <s v="8022840"/>
    <d v="2021-09-17T00:00:00"/>
    <m/>
    <n v="152.5"/>
    <d v="2021-09-22T00:00:00"/>
    <s v="60"/>
    <d v="2021-11-21T00:00:00"/>
    <n v="15"/>
    <n v="75"/>
    <n v="125"/>
    <n v="1875"/>
    <n v="9375"/>
    <s v="Bonifico"/>
    <d v="2021-12-06T00:00:00"/>
    <s v="10780"/>
    <s v="SAN. BANCO POPOLARE CC TESORERIA"/>
  </r>
  <r>
    <s v="82127"/>
    <s v="481"/>
    <x v="364"/>
    <s v="ACQ"/>
    <s v="000671-0CPAPA"/>
    <d v="2021-09-15T00:00:00"/>
    <m/>
    <n v="212.77"/>
    <d v="2021-09-22T00:00:00"/>
    <s v="60"/>
    <d v="2021-11-21T00:00:00"/>
    <n v="15"/>
    <n v="75"/>
    <n v="174.4"/>
    <n v="2616"/>
    <n v="13080"/>
    <s v="Bonifico"/>
    <d v="2021-12-06T00:00:00"/>
    <s v="10849"/>
    <s v="SAN. BANCO POPOLARE CC TESORERIA"/>
  </r>
  <r>
    <s v="82128"/>
    <s v="22928"/>
    <x v="80"/>
    <s v="ACQ"/>
    <s v="V90009617"/>
    <d v="2021-09-13T00:00:00"/>
    <m/>
    <n v="492.88"/>
    <d v="2021-09-22T00:00:00"/>
    <s v="60"/>
    <d v="2021-11-21T00:00:00"/>
    <n v="15"/>
    <n v="75"/>
    <n v="404"/>
    <n v="6060"/>
    <n v="30300"/>
    <s v="Bonifico"/>
    <d v="2021-12-06T00:00:00"/>
    <s v="10785"/>
    <s v="SAN. BANCO POPOLARE CC TESORERIA"/>
  </r>
  <r>
    <s v="82129"/>
    <s v="90060"/>
    <x v="157"/>
    <s v="ACQ"/>
    <s v="870D123648"/>
    <d v="2021-09-18T00:00:00"/>
    <m/>
    <n v="11880"/>
    <d v="2021-09-22T00:00:00"/>
    <s v="60"/>
    <d v="2021-11-21T00:00:00"/>
    <n v="15"/>
    <n v="75"/>
    <n v="10800"/>
    <n v="162000"/>
    <n v="810000"/>
    <s v="Bonifico"/>
    <d v="2021-12-06T00:00:00"/>
    <s v="10712"/>
    <s v="SAN. BANCO POPOLARE CC TESORERIA"/>
  </r>
  <r>
    <s v="8213"/>
    <s v="96876"/>
    <x v="16"/>
    <s v="CONV"/>
    <s v="0740801535"/>
    <d v="2021-06-01T00:00:00"/>
    <s v="_"/>
    <n v="48.31"/>
    <d v="2019-12-31T00:00:00"/>
    <s v="60"/>
    <d v="2021-08-07T00:00:00"/>
    <n v="60"/>
    <n v="120"/>
    <n v="39.6"/>
    <n v="2376"/>
    <n v="4752"/>
    <s v="Bonifico"/>
    <d v="2021-10-06T00:00:00"/>
    <s v="8207"/>
    <s v="SAN. BANCO POPOLARE CC TESORERIA"/>
  </r>
  <r>
    <s v="82130"/>
    <s v="481"/>
    <x v="364"/>
    <s v="ACQ"/>
    <s v="000670-0CPAPA"/>
    <d v="2021-09-15T00:00:00"/>
    <m/>
    <n v="175.68"/>
    <d v="2021-09-22T00:00:00"/>
    <s v="60"/>
    <d v="2021-11-21T00:00:00"/>
    <n v="15"/>
    <n v="75"/>
    <n v="144"/>
    <n v="2160"/>
    <n v="10800"/>
    <s v="Bonifico"/>
    <d v="2021-12-06T00:00:00"/>
    <s v="10849"/>
    <s v="SAN. BANCO POPOLARE CC TESORERIA"/>
  </r>
  <r>
    <s v="82131"/>
    <s v="96491"/>
    <x v="25"/>
    <s v="ACQ"/>
    <s v="21170562"/>
    <d v="2021-09-18T00:00:00"/>
    <m/>
    <n v="205.3"/>
    <d v="2021-09-22T00:00:00"/>
    <s v="60"/>
    <d v="2021-11-21T00:00:00"/>
    <n v="15"/>
    <n v="75"/>
    <n v="197.4"/>
    <n v="2961"/>
    <n v="14805"/>
    <s v="Bonifico"/>
    <d v="2021-12-06T00:00:00"/>
    <s v="10836"/>
    <s v="SAN. BANCO POPOLARE CC TESORERIA"/>
  </r>
  <r>
    <s v="82132"/>
    <s v="98818"/>
    <x v="286"/>
    <s v="ACQ"/>
    <s v="1400-P"/>
    <d v="2021-09-17T00:00:00"/>
    <m/>
    <n v="1700.68"/>
    <d v="2021-09-22T00:00:00"/>
    <s v="60"/>
    <d v="2021-11-21T00:00:00"/>
    <n v="15"/>
    <n v="75"/>
    <n v="1394"/>
    <n v="20910"/>
    <n v="104550"/>
    <s v="Bonifico"/>
    <d v="2021-12-06T00:00:00"/>
    <s v="10948"/>
    <s v="SAN. BANCO POPOLARE CC TESORERIA"/>
  </r>
  <r>
    <s v="82133"/>
    <s v="97104"/>
    <x v="132"/>
    <s v="ACQ"/>
    <s v="21111557"/>
    <d v="2021-09-16T00:00:00"/>
    <m/>
    <n v="429"/>
    <d v="2021-09-22T00:00:00"/>
    <s v="60"/>
    <d v="2021-11-21T00:00:00"/>
    <n v="12"/>
    <n v="72"/>
    <n v="412.5"/>
    <n v="4950"/>
    <n v="29700"/>
    <s v="Bonifico"/>
    <d v="2021-12-03T00:00:00"/>
    <s v="10703"/>
    <s v="SAN. BANCO POPOLARE CC TESORERIA"/>
  </r>
  <r>
    <s v="82134"/>
    <s v="94676"/>
    <x v="773"/>
    <s v="ACQ"/>
    <s v="01IT-7578-2021"/>
    <d v="2021-09-20T00:00:00"/>
    <m/>
    <n v="400.13"/>
    <d v="2021-09-22T00:00:00"/>
    <s v="60"/>
    <d v="2021-11-21T00:00:00"/>
    <n v="15"/>
    <n v="75"/>
    <n v="363.75"/>
    <n v="5456.25"/>
    <n v="27281.25"/>
    <s v="Bonifico"/>
    <d v="2021-12-06T00:00:00"/>
    <s v="10950"/>
    <s v="SAN. BANCO POPOLARE CC TESORERIA"/>
  </r>
  <r>
    <s v="82135"/>
    <s v="90003"/>
    <x v="541"/>
    <s v="ACQ"/>
    <s v="S21F037097"/>
    <d v="2021-09-16T00:00:00"/>
    <m/>
    <n v="778.8"/>
    <d v="2021-09-22T00:00:00"/>
    <s v="60"/>
    <d v="2021-11-21T00:00:00"/>
    <n v="12"/>
    <n v="72"/>
    <n v="708"/>
    <n v="8496"/>
    <n v="50976"/>
    <s v="Bonifico"/>
    <d v="2021-12-03T00:00:00"/>
    <s v="10648"/>
    <s v="SAN. BANCO POPOLARE CC TESORERIA"/>
  </r>
  <r>
    <s v="82136"/>
    <s v="91112"/>
    <x v="23"/>
    <s v="ACQ"/>
    <s v="0050012767"/>
    <d v="2021-09-15T00:00:00"/>
    <m/>
    <n v="26.29"/>
    <d v="2021-09-22T00:00:00"/>
    <s v="60"/>
    <d v="2021-11-21T00:00:00"/>
    <n v="11"/>
    <n v="71"/>
    <n v="23.9"/>
    <n v="262.89999999999998"/>
    <n v="1696.8999999999999"/>
    <s v="Bonifico"/>
    <d v="2021-12-02T00:00:00"/>
    <s v="10574"/>
    <s v="SAN. BANCO POPOLARE CC TESORERIA"/>
  </r>
  <r>
    <s v="82137"/>
    <s v="90980"/>
    <x v="544"/>
    <s v="ACQ"/>
    <s v="21B 052025"/>
    <d v="2021-09-17T00:00:00"/>
    <m/>
    <n v="1647"/>
    <d v="2021-09-22T00:00:00"/>
    <s v="60"/>
    <d v="2021-11-21T00:00:00"/>
    <n v="15"/>
    <n v="75"/>
    <n v="1350"/>
    <n v="20250"/>
    <n v="101250"/>
    <s v="Bonifico"/>
    <d v="2021-12-06T00:00:00"/>
    <s v="10773"/>
    <s v="SAN. BANCO POPOLARE CC TESORERIA"/>
  </r>
  <r>
    <s v="82138"/>
    <s v="98818"/>
    <x v="286"/>
    <s v="ACQ"/>
    <s v="1424-P"/>
    <d v="2021-09-17T00:00:00"/>
    <m/>
    <n v="340.14"/>
    <d v="2021-09-22T00:00:00"/>
    <s v="60"/>
    <d v="2021-11-21T00:00:00"/>
    <n v="15"/>
    <n v="75"/>
    <n v="278.8"/>
    <n v="4182"/>
    <n v="20910"/>
    <s v="Bonifico"/>
    <d v="2021-12-06T00:00:00"/>
    <s v="10948"/>
    <s v="SAN. BANCO POPOLARE CC TESORERIA"/>
  </r>
  <r>
    <s v="82139"/>
    <s v="99285"/>
    <x v="453"/>
    <s v="ACQ"/>
    <s v="211008537"/>
    <d v="2021-09-16T00:00:00"/>
    <m/>
    <n v="110.88"/>
    <d v="2021-09-22T00:00:00"/>
    <s v="60"/>
    <d v="2021-11-21T00:00:00"/>
    <n v="4"/>
    <n v="64"/>
    <n v="100.8"/>
    <n v="403.2"/>
    <n v="6451.2"/>
    <s v="Bonifico"/>
    <d v="2021-11-25T00:00:00"/>
    <s v="10303"/>
    <s v="SAN. BANCO POPOLARE CC TESORERIA"/>
  </r>
  <r>
    <s v="8214"/>
    <s v="90106"/>
    <x v="305"/>
    <s v="CONV"/>
    <s v="21VFN006765"/>
    <d v="2021-06-01T00:00:00"/>
    <s v="_"/>
    <n v="1602.47"/>
    <d v="2019-12-31T00:00:00"/>
    <s v="60"/>
    <d v="2021-08-07T00:00:00"/>
    <n v="60"/>
    <n v="120"/>
    <n v="1313.5"/>
    <n v="78810"/>
    <n v="157620"/>
    <s v="Bonifico"/>
    <d v="2021-10-06T00:00:00"/>
    <s v="8118"/>
    <s v="SAN. BANCO POPOLARE CC TESORERIA"/>
  </r>
  <r>
    <s v="82140"/>
    <s v="91337"/>
    <x v="774"/>
    <s v="ACQ"/>
    <s v="152 PA"/>
    <d v="2021-09-20T00:00:00"/>
    <s v="IMPIANTISTICHE PROPEDEUTICHE NUOVA RAD..."/>
    <n v="882.82"/>
    <d v="2021-09-22T00:00:00"/>
    <s v="60"/>
    <d v="2021-11-21T00:00:00"/>
    <n v="5"/>
    <n v="65"/>
    <n v="802.56"/>
    <n v="4012.7999999999997"/>
    <n v="52166.399999999994"/>
    <s v="Bonifico"/>
    <d v="2021-11-26T00:00:00"/>
    <s v="10413"/>
    <s v="SAN. BANCO POPOLARE CC TESORERIA"/>
  </r>
  <r>
    <s v="82141"/>
    <s v="91324"/>
    <x v="166"/>
    <s v="ACQ"/>
    <s v="0000202130024780"/>
    <d v="2021-09-17T00:00:00"/>
    <m/>
    <n v="394.7"/>
    <d v="2021-09-22T00:00:00"/>
    <s v="60"/>
    <d v="2021-12-26T00:00:00"/>
    <n v="-10"/>
    <n v="50"/>
    <n v="394.7"/>
    <n v="-3947"/>
    <n v="19735"/>
    <s v="Bonifico"/>
    <d v="2021-12-16T00:00:00"/>
    <s v="11504"/>
    <s v="SAN. BANCO POPOLARE CC TESORERIA"/>
  </r>
  <r>
    <s v="82142"/>
    <s v="97057"/>
    <x v="283"/>
    <s v="ACQ"/>
    <s v="540/P"/>
    <d v="2021-09-15T00:00:00"/>
    <m/>
    <n v="37.82"/>
    <d v="2021-09-22T00:00:00"/>
    <s v="60"/>
    <d v="2021-11-21T00:00:00"/>
    <n v="12"/>
    <n v="72"/>
    <n v="31"/>
    <n v="372"/>
    <n v="2232"/>
    <s v="Bonifico"/>
    <d v="2021-12-03T00:00:00"/>
    <s v="10702"/>
    <s v="SAN. BANCO POPOLARE CC TESORERIA"/>
  </r>
  <r>
    <s v="82143"/>
    <s v="97057"/>
    <x v="283"/>
    <s v="ACQ"/>
    <s v="541/P"/>
    <d v="2021-09-15T00:00:00"/>
    <m/>
    <n v="195.2"/>
    <d v="2021-09-22T00:00:00"/>
    <s v="60"/>
    <d v="2021-11-21T00:00:00"/>
    <n v="12"/>
    <n v="72"/>
    <n v="160"/>
    <n v="1920"/>
    <n v="11520"/>
    <s v="Bonifico"/>
    <d v="2021-12-03T00:00:00"/>
    <s v="10702"/>
    <s v="SAN. BANCO POPOLARE CC TESORERIA"/>
  </r>
  <r>
    <s v="82144"/>
    <s v="90544"/>
    <x v="61"/>
    <s v="ACQ"/>
    <s v="21120107"/>
    <d v="2021-09-20T00:00:00"/>
    <s v="TERRITORIO"/>
    <n v="395.28"/>
    <d v="2021-09-22T00:00:00"/>
    <s v="60"/>
    <d v="2021-11-21T00:00:00"/>
    <n v="11"/>
    <n v="71"/>
    <n v="324"/>
    <n v="3564"/>
    <n v="23004"/>
    <s v="Bonifico"/>
    <d v="2021-12-02T00:00:00"/>
    <s v="10637"/>
    <s v="TERR. BANCO POPOLARE"/>
  </r>
  <r>
    <s v="82145"/>
    <s v="90544"/>
    <x v="61"/>
    <s v="ACQ"/>
    <s v="21120109"/>
    <d v="2021-09-20T00:00:00"/>
    <s v="TERRITORIO"/>
    <n v="201.83"/>
    <d v="2021-09-22T00:00:00"/>
    <s v="60"/>
    <d v="2021-11-29T00:00:00"/>
    <n v="15"/>
    <n v="75"/>
    <n v="183.48"/>
    <n v="2752.2"/>
    <n v="13761"/>
    <s v="Bonifico"/>
    <d v="2021-12-14T00:00:00"/>
    <s v="11368"/>
    <s v="TERR. BANCO POPOLARE"/>
  </r>
  <r>
    <s v="82146"/>
    <s v="90544"/>
    <x v="61"/>
    <s v="ACQ"/>
    <s v="21119941"/>
    <d v="2021-09-20T00:00:00"/>
    <m/>
    <n v="8713.1299999999992"/>
    <d v="2021-09-22T00:00:00"/>
    <s v="60"/>
    <d v="2021-11-21T00:00:00"/>
    <n v="15"/>
    <n v="75"/>
    <n v="7921.03"/>
    <n v="118815.45"/>
    <n v="594077.25"/>
    <s v="Bonifico"/>
    <d v="2021-12-06T00:00:00"/>
    <s v="10711"/>
    <s v="SAN. BANCO POPOLARE CC TESORERIA"/>
  </r>
  <r>
    <s v="82147"/>
    <s v="94894"/>
    <x v="65"/>
    <s v="ACQ"/>
    <s v="3621091582"/>
    <d v="2021-09-20T00:00:00"/>
    <m/>
    <n v="7624.32"/>
    <d v="2021-09-22T00:00:00"/>
    <s v="60"/>
    <d v="2021-11-22T00:00:00"/>
    <n v="14"/>
    <n v="74"/>
    <n v="6931.2"/>
    <n v="97036.800000000003"/>
    <n v="512908.79999999999"/>
    <s v="Bonifico"/>
    <d v="2021-12-06T00:00:00"/>
    <s v="10886"/>
    <s v="SAN. BANCO POPOLARE CC TESORERIA"/>
  </r>
  <r>
    <s v="82148"/>
    <s v="90060"/>
    <x v="157"/>
    <s v="ACQ"/>
    <s v="870D124701"/>
    <d v="2021-09-20T00:00:00"/>
    <m/>
    <n v="1839.2"/>
    <d v="2021-09-22T00:00:00"/>
    <s v="60"/>
    <d v="2021-11-21T00:00:00"/>
    <n v="15"/>
    <n v="75"/>
    <n v="1672"/>
    <n v="25080"/>
    <n v="125400"/>
    <s v="Bonifico"/>
    <d v="2021-12-06T00:00:00"/>
    <s v="10712"/>
    <s v="SAN. BANCO POPOLARE CC TESORERIA"/>
  </r>
  <r>
    <s v="82149"/>
    <s v="98443"/>
    <x v="365"/>
    <s v="ACQ"/>
    <s v="2021001557"/>
    <d v="2021-09-16T00:00:00"/>
    <m/>
    <n v="873.52"/>
    <d v="2021-09-22T00:00:00"/>
    <s v="60"/>
    <d v="2021-11-21T00:00:00"/>
    <n v="15"/>
    <n v="75"/>
    <n v="716"/>
    <n v="10740"/>
    <n v="53700"/>
    <s v="Bonifico"/>
    <d v="2021-12-06T00:00:00"/>
    <s v="10938"/>
    <s v="SAN. BANCO POPOLARE CC TESORERIA"/>
  </r>
  <r>
    <s v="8215"/>
    <s v="92830"/>
    <x v="13"/>
    <s v="CONV"/>
    <s v="0931734151"/>
    <d v="2021-06-01T00:00:00"/>
    <s v="_"/>
    <n v="105.75"/>
    <d v="2019-12-31T00:00:00"/>
    <s v="60"/>
    <d v="2021-08-07T00:00:00"/>
    <n v="60"/>
    <n v="120"/>
    <n v="86.68"/>
    <n v="5200.8"/>
    <n v="10401.6"/>
    <s v="Bonifico"/>
    <d v="2021-10-06T00:00:00"/>
    <s v="8099"/>
    <s v="SAN. BANCO POPOLARE CC TESORERIA"/>
  </r>
  <r>
    <s v="82150"/>
    <s v="94919"/>
    <x v="270"/>
    <s v="ACQ"/>
    <s v="21012769R8"/>
    <d v="2021-09-17T00:00:00"/>
    <m/>
    <n v="45.76"/>
    <d v="2021-09-22T00:00:00"/>
    <s v="60"/>
    <d v="2021-11-21T00:00:00"/>
    <n v="15"/>
    <n v="75"/>
    <n v="44"/>
    <n v="660"/>
    <n v="3300"/>
    <s v="Bonifico"/>
    <d v="2021-12-06T00:00:00"/>
    <s v="10801"/>
    <s v="SAN. BANCO POPOLARE CC TESORERIA"/>
  </r>
  <r>
    <s v="82152"/>
    <s v="21952"/>
    <x v="17"/>
    <s v="ACQ"/>
    <s v="2213081110"/>
    <d v="2021-09-21T00:00:00"/>
    <m/>
    <n v="363.56"/>
    <d v="2021-09-22T00:00:00"/>
    <s v="60"/>
    <d v="2021-11-21T00:00:00"/>
    <n v="15"/>
    <n v="75"/>
    <n v="298"/>
    <n v="4470"/>
    <n v="22350"/>
    <s v="Bonifico"/>
    <d v="2021-12-06T00:00:00"/>
    <s v="10937"/>
    <s v="SAN. BANCO POPOLARE CC TESORERIA"/>
  </r>
  <r>
    <s v="82153"/>
    <s v="95802"/>
    <x v="79"/>
    <s v="ACQ"/>
    <s v="0931812277"/>
    <d v="2021-09-22T00:00:00"/>
    <m/>
    <n v="3168.86"/>
    <d v="2021-09-22T00:00:00"/>
    <s v="60"/>
    <d v="2021-11-21T00:00:00"/>
    <n v="12"/>
    <n v="72"/>
    <n v="2880.78"/>
    <n v="34569.360000000001"/>
    <n v="207416.16"/>
    <s v="Bonifico"/>
    <d v="2021-12-03T00:00:00"/>
    <s v="10669"/>
    <s v="SAN. BANCO POPOLARE CC TESORERIA"/>
  </r>
  <r>
    <s v="82154"/>
    <s v="99423"/>
    <x v="14"/>
    <s v="ACQ"/>
    <s v="9896976239"/>
    <d v="2021-09-21T00:00:00"/>
    <m/>
    <n v="1196.8"/>
    <d v="2021-09-22T00:00:00"/>
    <s v="60"/>
    <d v="2021-11-22T00:00:00"/>
    <n v="14"/>
    <n v="74"/>
    <n v="1088"/>
    <n v="15232"/>
    <n v="80512"/>
    <s v="Bonifico"/>
    <d v="2021-12-06T00:00:00"/>
    <s v="10900"/>
    <s v="SAN. BANCO POPOLARE CC TESORERIA"/>
  </r>
  <r>
    <s v="82155"/>
    <s v="95802"/>
    <x v="79"/>
    <s v="ACQ"/>
    <s v="0931812276"/>
    <d v="2021-09-22T00:00:00"/>
    <m/>
    <n v="4921.3999999999996"/>
    <d v="2021-09-22T00:00:00"/>
    <s v="60"/>
    <d v="2021-11-21T00:00:00"/>
    <n v="12"/>
    <n v="72"/>
    <n v="4474"/>
    <n v="53688"/>
    <n v="322128"/>
    <s v="Bonifico"/>
    <d v="2021-12-03T00:00:00"/>
    <s v="10669"/>
    <s v="SAN. BANCO POPOLARE CC TESORERIA"/>
  </r>
  <r>
    <s v="82156"/>
    <s v="92068"/>
    <x v="7"/>
    <s v="ACQ"/>
    <s v="1020490787"/>
    <d v="2021-09-21T00:00:00"/>
    <m/>
    <n v="17.079999999999998"/>
    <d v="2021-09-22T00:00:00"/>
    <s v="60"/>
    <d v="2021-11-22T00:00:00"/>
    <n v="14"/>
    <n v="74"/>
    <n v="14"/>
    <n v="196"/>
    <n v="1036"/>
    <s v="Bonifico"/>
    <d v="2021-12-06T00:00:00"/>
    <s v="10722"/>
    <s v="SAN. BANCO POPOLARE CC TESORERIA"/>
  </r>
  <r>
    <s v="82157"/>
    <s v="90522"/>
    <x v="295"/>
    <s v="ACQ"/>
    <s v="2511"/>
    <d v="2021-09-13T00:00:00"/>
    <m/>
    <n v="1583.63"/>
    <d v="2021-09-22T00:00:00"/>
    <s v="60"/>
    <d v="2021-11-21T00:00:00"/>
    <n v="30"/>
    <n v="90"/>
    <n v="1298.06"/>
    <n v="38941.799999999996"/>
    <n v="116825.4"/>
    <s v="Bonifico"/>
    <d v="2021-12-21T00:00:00"/>
    <s v="11662"/>
    <s v="SAN. BANCO POPOLARE CC TESORERIA"/>
  </r>
  <r>
    <s v="82158"/>
    <s v="99037"/>
    <x v="67"/>
    <s v="ACQ"/>
    <s v="10802/02"/>
    <d v="2021-09-14T00:00:00"/>
    <m/>
    <n v="1366.4"/>
    <d v="2021-09-22T00:00:00"/>
    <s v="60"/>
    <d v="2021-11-21T00:00:00"/>
    <n v="15"/>
    <n v="75"/>
    <n v="1120"/>
    <n v="16800"/>
    <n v="84000"/>
    <s v="Bonifico"/>
    <d v="2021-12-06T00:00:00"/>
    <s v="10839"/>
    <s v="SAN. BANCO POPOLARE CC TESORERIA"/>
  </r>
  <r>
    <s v="8216"/>
    <s v="96802"/>
    <x v="459"/>
    <s v="CONV"/>
    <s v="22110533"/>
    <d v="2021-06-01T00:00:00"/>
    <s v="COVID"/>
    <n v="630"/>
    <d v="2019-12-31T00:00:00"/>
    <s v="60"/>
    <d v="2021-08-07T00:00:00"/>
    <n v="60"/>
    <n v="120"/>
    <n v="600"/>
    <n v="36000"/>
    <n v="72000"/>
    <s v="Bonifico"/>
    <d v="2021-10-06T00:00:00"/>
    <s v="8223"/>
    <s v="SAN. BANCO POPOLARE CC TESORERIA"/>
  </r>
  <r>
    <s v="82161"/>
    <s v="90544"/>
    <x v="61"/>
    <s v="ACQ"/>
    <s v="21119540"/>
    <d v="2021-09-17T00:00:00"/>
    <s v="TERRITORIO"/>
    <n v="134.55000000000001"/>
    <d v="2021-09-22T00:00:00"/>
    <s v="60"/>
    <d v="2021-11-29T00:00:00"/>
    <n v="15"/>
    <n v="75"/>
    <n v="122.32"/>
    <n v="1834.8"/>
    <n v="9174"/>
    <s v="Bonifico"/>
    <d v="2021-12-14T00:00:00"/>
    <s v="11368"/>
    <s v="TERR. BANCO POPOLARE"/>
  </r>
  <r>
    <s v="82162"/>
    <s v="90544"/>
    <x v="61"/>
    <s v="ACQ"/>
    <s v="21119735"/>
    <d v="2021-09-17T00:00:00"/>
    <m/>
    <n v="732.4"/>
    <d v="2021-09-22T00:00:00"/>
    <s v="60"/>
    <d v="2021-11-21T00:00:00"/>
    <n v="15"/>
    <n v="75"/>
    <n v="665.82"/>
    <n v="9987.3000000000011"/>
    <n v="49936.500000000007"/>
    <s v="Bonifico"/>
    <d v="2021-12-06T00:00:00"/>
    <s v="10711"/>
    <s v="SAN. BANCO POPOLARE CC TESORERIA"/>
  </r>
  <r>
    <s v="82163"/>
    <s v="90544"/>
    <x v="61"/>
    <s v="ACQ"/>
    <s v="21119541"/>
    <d v="2021-09-17T00:00:00"/>
    <s v="TERRITORIO"/>
    <n v="263.52"/>
    <d v="2021-09-22T00:00:00"/>
    <s v="60"/>
    <d v="2021-11-21T00:00:00"/>
    <n v="11"/>
    <n v="71"/>
    <n v="216"/>
    <n v="2376"/>
    <n v="15336"/>
    <s v="Bonifico"/>
    <d v="2021-12-02T00:00:00"/>
    <s v="10637"/>
    <s v="TERR. BANCO POPOLARE"/>
  </r>
  <r>
    <s v="82164"/>
    <s v="93497"/>
    <x v="319"/>
    <s v="ACQ"/>
    <s v="000435/21"/>
    <d v="2021-09-17T00:00:00"/>
    <m/>
    <n v="695.4"/>
    <d v="2021-09-22T00:00:00"/>
    <s v="60"/>
    <d v="2021-11-21T00:00:00"/>
    <n v="15"/>
    <n v="75"/>
    <n v="570"/>
    <n v="8550"/>
    <n v="42750"/>
    <s v="Bonifico"/>
    <d v="2021-12-06T00:00:00"/>
    <s v="10861"/>
    <s v="SAN. BANCO POPOLARE CC TESORERIA"/>
  </r>
  <r>
    <s v="8217"/>
    <s v="90075"/>
    <x v="10"/>
    <s v="CONV"/>
    <s v="212033778"/>
    <d v="2021-06-01T00:00:00"/>
    <s v="_"/>
    <n v="9.76"/>
    <d v="2019-12-31T00:00:00"/>
    <s v="60"/>
    <d v="2021-08-07T00:00:00"/>
    <n v="60"/>
    <n v="120"/>
    <n v="8"/>
    <n v="480"/>
    <n v="960"/>
    <s v="Bonifico"/>
    <d v="2021-10-06T00:00:00"/>
    <s v="8116"/>
    <s v="SAN. BANCO POPOLARE CC TESORERIA"/>
  </r>
  <r>
    <s v="8218"/>
    <s v="91477"/>
    <x v="18"/>
    <s v="CONV"/>
    <s v="1027162157"/>
    <d v="2021-06-02T00:00:00"/>
    <s v="_"/>
    <n v="1119.96"/>
    <d v="2019-12-31T00:00:00"/>
    <s v="60"/>
    <d v="2021-08-07T00:00:00"/>
    <n v="55"/>
    <n v="115"/>
    <n v="918"/>
    <n v="50490"/>
    <n v="105570"/>
    <s v="Bonifico"/>
    <d v="2021-10-01T00:00:00"/>
    <s v="7776"/>
    <s v="SAN. BANCO POPOLARE CC TESORERIA"/>
  </r>
  <r>
    <s v="8219"/>
    <s v="94483"/>
    <x v="3"/>
    <s v="CONV"/>
    <s v="17051308"/>
    <d v="2021-06-01T00:00:00"/>
    <s v="_"/>
    <n v="24.75"/>
    <d v="2019-12-31T00:00:00"/>
    <s v="60"/>
    <d v="2021-08-07T00:00:00"/>
    <n v="55"/>
    <n v="115"/>
    <n v="22.5"/>
    <n v="1237.5"/>
    <n v="2587.5"/>
    <s v="Bonifico"/>
    <d v="2021-10-01T00:00:00"/>
    <s v="7782"/>
    <s v="SAN. BANCO POPOLARE CC TESORERIA"/>
  </r>
  <r>
    <s v="8220"/>
    <s v="94483"/>
    <x v="3"/>
    <s v="CONV"/>
    <s v="17051456"/>
    <d v="2021-06-01T00:00:00"/>
    <s v="_"/>
    <n v="1059.8900000000001"/>
    <d v="2019-12-31T00:00:00"/>
    <s v="60"/>
    <d v="2021-08-07T00:00:00"/>
    <n v="55"/>
    <n v="115"/>
    <n v="963.54"/>
    <n v="52994.7"/>
    <n v="110807.09999999999"/>
    <s v="Bonifico"/>
    <d v="2021-10-01T00:00:00"/>
    <s v="7782"/>
    <s v="SAN. BANCO POPOLARE CC TESORERIA"/>
  </r>
  <r>
    <s v="8221"/>
    <s v="94483"/>
    <x v="3"/>
    <s v="CONV"/>
    <s v="17050631"/>
    <d v="2021-06-01T00:00:00"/>
    <s v="_"/>
    <n v="27083.5"/>
    <d v="2019-12-31T00:00:00"/>
    <s v="60"/>
    <d v="2021-08-07T00:00:00"/>
    <n v="55"/>
    <n v="115"/>
    <n v="24621.360000000001"/>
    <n v="1354174.8"/>
    <n v="2831456.4"/>
    <s v="Bonifico"/>
    <d v="2021-10-01T00:00:00"/>
    <s v="7782"/>
    <s v="SAN. BANCO POPOLARE CC TESORERIA"/>
  </r>
  <r>
    <s v="8222"/>
    <s v="90075"/>
    <x v="10"/>
    <s v="CONV"/>
    <s v="212034397"/>
    <d v="2021-06-02T00:00:00"/>
    <s v="_"/>
    <n v="402.6"/>
    <d v="2019-12-31T00:00:00"/>
    <s v="60"/>
    <d v="2021-08-07T00:00:00"/>
    <n v="60"/>
    <n v="120"/>
    <n v="330"/>
    <n v="19800"/>
    <n v="39600"/>
    <s v="Bonifico"/>
    <d v="2021-10-06T00:00:00"/>
    <s v="8116"/>
    <s v="SAN. BANCO POPOLARE CC TESORERIA"/>
  </r>
  <r>
    <s v="8223"/>
    <s v="94921"/>
    <x v="133"/>
    <s v="CONV"/>
    <s v="8721147135"/>
    <d v="2021-06-01T00:00:00"/>
    <s v="_"/>
    <n v="11771.17"/>
    <d v="2019-12-31T00:00:00"/>
    <s v="60"/>
    <d v="2021-08-07T00:00:00"/>
    <n v="55"/>
    <n v="115"/>
    <n v="10701.06"/>
    <n v="588558.29999999993"/>
    <n v="1230621.8999999999"/>
    <s v="Bonifico"/>
    <d v="2021-10-01T00:00:00"/>
    <s v="7791"/>
    <s v="SAN. BANCO POPOLARE CC TESORERIA"/>
  </r>
  <r>
    <s v="8224"/>
    <s v="94449"/>
    <x v="99"/>
    <s v="CONV"/>
    <s v="32107373"/>
    <d v="2021-06-03T00:00:00"/>
    <s v="_"/>
    <n v="2338.96"/>
    <d v="2019-12-31T00:00:00"/>
    <s v="60"/>
    <d v="2021-08-07T00:00:00"/>
    <n v="60"/>
    <n v="120"/>
    <n v="2249"/>
    <n v="134940"/>
    <n v="269880"/>
    <s v="Bonifico"/>
    <d v="2021-10-06T00:00:00"/>
    <s v="8073"/>
    <s v="SAN. BANCO POPOLARE CC TESORERIA"/>
  </r>
  <r>
    <s v="8225"/>
    <s v="100066"/>
    <x v="678"/>
    <s v="CONV"/>
    <s v="001142102186"/>
    <d v="2021-06-03T00:00:00"/>
    <s v="_"/>
    <n v="35.64"/>
    <d v="2019-12-31T00:00:00"/>
    <s v="60"/>
    <d v="2021-08-07T00:00:00"/>
    <n v="67"/>
    <n v="127"/>
    <n v="32.4"/>
    <n v="2170.7999999999997"/>
    <n v="4114.8"/>
    <s v="Bonifico"/>
    <d v="2021-10-13T00:00:00"/>
    <s v="8473"/>
    <s v="SAN. BANCO POPOLARE CC TESORERIA"/>
  </r>
  <r>
    <s v="8226"/>
    <s v="90021"/>
    <x v="149"/>
    <s v="CONV"/>
    <s v="7140614257"/>
    <d v="2021-06-03T00:00:00"/>
    <s v="_"/>
    <n v="5410.15"/>
    <d v="2019-12-31T00:00:00"/>
    <s v="60"/>
    <d v="2021-08-07T00:00:00"/>
    <n v="55"/>
    <n v="115"/>
    <n v="4918.32"/>
    <n v="270507.59999999998"/>
    <n v="565606.79999999993"/>
    <s v="Bonifico"/>
    <d v="2021-10-01T00:00:00"/>
    <s v="7793"/>
    <s v="SAN. BANCO POPOLARE CC TESORERIA"/>
  </r>
  <r>
    <s v="8227"/>
    <s v="94614"/>
    <x v="88"/>
    <s v="CONV"/>
    <s v="7171954705"/>
    <d v="2021-06-03T00:00:00"/>
    <s v="_"/>
    <n v="1273.68"/>
    <d v="2019-12-31T00:00:00"/>
    <s v="60"/>
    <d v="2021-08-07T00:00:00"/>
    <n v="60"/>
    <n v="120"/>
    <n v="1044"/>
    <n v="62640"/>
    <n v="125280"/>
    <s v="Bonifico"/>
    <d v="2021-10-06T00:00:00"/>
    <s v="8176"/>
    <s v="SAN. BANCO POPOLARE CC TESORERIA"/>
  </r>
  <r>
    <s v="8228"/>
    <s v="98285"/>
    <x v="145"/>
    <s v="CONV"/>
    <s v="97151817"/>
    <d v="2021-06-03T00:00:00"/>
    <s v="_"/>
    <n v="317.2"/>
    <d v="2019-12-31T00:00:00"/>
    <s v="60"/>
    <d v="2021-08-07T00:00:00"/>
    <n v="60"/>
    <n v="120"/>
    <n v="260"/>
    <n v="15600"/>
    <n v="31200"/>
    <s v="Bonifico"/>
    <d v="2021-10-06T00:00:00"/>
    <s v="8087"/>
    <s v="SAN. BANCO POPOLARE CC TESORERIA"/>
  </r>
  <r>
    <s v="8229"/>
    <s v="91477"/>
    <x v="18"/>
    <s v="CONV"/>
    <s v="1027163046"/>
    <d v="2021-06-03T00:00:00"/>
    <s v="_"/>
    <n v="612.83000000000004"/>
    <d v="2019-12-31T00:00:00"/>
    <s v="60"/>
    <d v="2021-08-07T00:00:00"/>
    <n v="55"/>
    <n v="115"/>
    <n v="502.32"/>
    <n v="27627.599999999999"/>
    <n v="57766.799999999996"/>
    <s v="Bonifico"/>
    <d v="2021-10-01T00:00:00"/>
    <s v="7776"/>
    <s v="SAN. BANCO POPOLARE CC TESORERIA"/>
  </r>
  <r>
    <s v="8230"/>
    <s v="99423"/>
    <x v="14"/>
    <s v="CONV"/>
    <s v="9896932951"/>
    <d v="2021-06-03T00:00:00"/>
    <s v="_"/>
    <n v="6965.23"/>
    <d v="2019-12-31T00:00:00"/>
    <s v="60"/>
    <d v="2021-08-07T00:00:00"/>
    <n v="55"/>
    <n v="115"/>
    <n v="6332.03"/>
    <n v="348261.64999999997"/>
    <n v="728183.45"/>
    <s v="Bonifico"/>
    <d v="2021-10-01T00:00:00"/>
    <s v="7779"/>
    <s v="SAN. BANCO POPOLARE CC TESORERIA"/>
  </r>
  <r>
    <s v="8231"/>
    <s v="98285"/>
    <x v="145"/>
    <s v="CONV"/>
    <s v="97151816"/>
    <d v="2021-06-03T00:00:00"/>
    <s v="_"/>
    <n v="834.48"/>
    <d v="2019-12-31T00:00:00"/>
    <s v="60"/>
    <d v="2021-08-07T00:00:00"/>
    <n v="60"/>
    <n v="120"/>
    <n v="684"/>
    <n v="41040"/>
    <n v="82080"/>
    <s v="Bonifico"/>
    <d v="2021-10-06T00:00:00"/>
    <s v="8087"/>
    <s v="SAN. BANCO POPOLARE CC TESORERIA"/>
  </r>
  <r>
    <s v="8232"/>
    <s v="94699"/>
    <x v="1"/>
    <s v="CONV"/>
    <s v="2021019170"/>
    <d v="2021-06-01T00:00:00"/>
    <s v="_"/>
    <n v="81.760000000000005"/>
    <d v="2019-12-31T00:00:00"/>
    <s v="60"/>
    <d v="2021-08-07T00:00:00"/>
    <n v="60"/>
    <n v="120"/>
    <n v="67.02"/>
    <n v="4021.2"/>
    <n v="8042.4"/>
    <s v="Bonifico"/>
    <d v="2021-10-06T00:00:00"/>
    <s v="8068"/>
    <s v="SAN. BANCO POPOLARE CC TESORERIA"/>
  </r>
  <r>
    <s v="8233"/>
    <s v="98285"/>
    <x v="145"/>
    <s v="CONV"/>
    <s v="97151815"/>
    <d v="2021-06-03T00:00:00"/>
    <s v="_"/>
    <n v="317.2"/>
    <d v="2019-12-31T00:00:00"/>
    <s v="60"/>
    <d v="2021-08-07T00:00:00"/>
    <n v="60"/>
    <n v="120"/>
    <n v="260"/>
    <n v="15600"/>
    <n v="31200"/>
    <s v="Bonifico"/>
    <d v="2021-10-06T00:00:00"/>
    <s v="8087"/>
    <s v="SAN. BANCO POPOLARE CC TESORERIA"/>
  </r>
  <r>
    <s v="8234"/>
    <s v="94546"/>
    <x v="12"/>
    <s v="CONV"/>
    <s v="1011250970"/>
    <d v="2021-06-02T00:00:00"/>
    <s v="_"/>
    <n v="25452.79"/>
    <d v="2019-12-31T00:00:00"/>
    <s v="60"/>
    <d v="2021-08-07T00:00:00"/>
    <n v="55"/>
    <n v="115"/>
    <n v="20862.939999999999"/>
    <n v="1147461.7"/>
    <n v="2399238.0999999996"/>
    <s v="Bonifico"/>
    <d v="2021-10-01T00:00:00"/>
    <s v="7783"/>
    <s v="SAN. BANCO POPOLARE CC TESORERIA"/>
  </r>
  <r>
    <s v="8235"/>
    <s v="95693"/>
    <x v="577"/>
    <s v="CONV"/>
    <s v="0540024452"/>
    <d v="2021-06-03T00:00:00"/>
    <s v="_"/>
    <n v="329.8"/>
    <d v="2019-12-31T00:00:00"/>
    <s v="60"/>
    <d v="2021-08-07T00:00:00"/>
    <n v="60"/>
    <n v="120"/>
    <n v="270.33"/>
    <n v="16219.8"/>
    <n v="32439.599999999999"/>
    <s v="Bonifico"/>
    <d v="2021-10-06T00:00:00"/>
    <s v="8101"/>
    <s v="SAN. BANCO POPOLARE CC TESORERIA"/>
  </r>
  <r>
    <s v="8236"/>
    <s v="94894"/>
    <x v="65"/>
    <s v="CONV"/>
    <s v="3621055592"/>
    <d v="2021-06-03T00:00:00"/>
    <s v="_"/>
    <n v="69887.740000000005"/>
    <d v="2019-12-31T00:00:00"/>
    <s v="60"/>
    <d v="2021-08-07T00:00:00"/>
    <n v="55"/>
    <n v="115"/>
    <n v="63534.31"/>
    <n v="3494387.05"/>
    <n v="7306445.6499999994"/>
    <s v="Bonifico"/>
    <d v="2021-10-01T00:00:00"/>
    <s v="7778"/>
    <s v="SAN. BANCO POPOLARE CC TESORERIA"/>
  </r>
  <r>
    <s v="8237"/>
    <s v="94546"/>
    <x v="12"/>
    <s v="CONV"/>
    <s v="1011250972"/>
    <d v="2021-06-02T00:00:00"/>
    <s v="_"/>
    <n v="1098"/>
    <d v="2019-12-31T00:00:00"/>
    <s v="60"/>
    <d v="2021-08-07T00:00:00"/>
    <n v="55"/>
    <n v="115"/>
    <n v="900"/>
    <n v="49500"/>
    <n v="103500"/>
    <s v="Bonifico"/>
    <d v="2021-10-01T00:00:00"/>
    <s v="7783"/>
    <s v="SAN. BANCO POPOLARE CC TESORERIA"/>
  </r>
  <r>
    <s v="8238"/>
    <s v="90031"/>
    <x v="154"/>
    <s v="CONV"/>
    <s v="1210257792"/>
    <d v="2021-06-01T00:00:00"/>
    <s v="_"/>
    <n v="159.22999999999999"/>
    <d v="2019-12-31T00:00:00"/>
    <s v="60"/>
    <d v="2021-08-07T00:00:00"/>
    <n v="60"/>
    <n v="120"/>
    <n v="144.75"/>
    <n v="8685"/>
    <n v="17370"/>
    <s v="Bonifico"/>
    <d v="2021-10-06T00:00:00"/>
    <s v="8168"/>
    <s v="SAN. BANCO POPOLARE CC TESORERIA"/>
  </r>
  <r>
    <s v="8239"/>
    <s v="91477"/>
    <x v="18"/>
    <s v="CONV"/>
    <s v="1027163045"/>
    <d v="2021-06-03T00:00:00"/>
    <s v="_"/>
    <n v="3777.12"/>
    <d v="2019-12-31T00:00:00"/>
    <s v="60"/>
    <d v="2021-08-07T00:00:00"/>
    <n v="55"/>
    <n v="115"/>
    <n v="3096"/>
    <n v="170280"/>
    <n v="356040"/>
    <s v="Bonifico"/>
    <d v="2021-10-01T00:00:00"/>
    <s v="7776"/>
    <s v="SAN. BANCO POPOLARE CC TESORERIA"/>
  </r>
  <r>
    <s v="8240"/>
    <s v="94921"/>
    <x v="133"/>
    <s v="CONV"/>
    <s v="8721147583"/>
    <d v="2021-06-03T00:00:00"/>
    <s v="_"/>
    <n v="40400.910000000003"/>
    <d v="2019-12-31T00:00:00"/>
    <s v="60"/>
    <d v="2021-08-07T00:00:00"/>
    <n v="55"/>
    <n v="115"/>
    <n v="36728.1"/>
    <n v="2020045.5"/>
    <n v="4223731.5"/>
    <s v="Bonifico"/>
    <d v="2021-10-01T00:00:00"/>
    <s v="7791"/>
    <s v="SAN. BANCO POPOLARE CC TESORERIA"/>
  </r>
  <r>
    <s v="8241"/>
    <s v="22749"/>
    <x v="284"/>
    <s v="CONV"/>
    <s v="2110528554"/>
    <d v="2021-06-03T00:00:00"/>
    <s v="_"/>
    <n v="393.12"/>
    <d v="2019-12-31T00:00:00"/>
    <s v="60"/>
    <d v="2021-08-07T00:00:00"/>
    <n v="60"/>
    <n v="120"/>
    <n v="378"/>
    <n v="22680"/>
    <n v="45360"/>
    <s v="Bonifico"/>
    <d v="2021-10-06T00:00:00"/>
    <s v="8208"/>
    <s v="SAN. BANCO POPOLARE CC TESORERIA"/>
  </r>
  <r>
    <s v="8242"/>
    <s v="94921"/>
    <x v="133"/>
    <s v="CONV"/>
    <s v="8721147581"/>
    <d v="2021-06-03T00:00:00"/>
    <s v="_"/>
    <n v="8977.85"/>
    <d v="2019-12-31T00:00:00"/>
    <s v="60"/>
    <d v="2021-08-07T00:00:00"/>
    <n v="55"/>
    <n v="115"/>
    <n v="8161.68"/>
    <n v="448892.4"/>
    <n v="938593.20000000007"/>
    <s v="Bonifico"/>
    <d v="2021-10-01T00:00:00"/>
    <s v="7791"/>
    <s v="SAN. BANCO POPOLARE CC TESORERIA"/>
  </r>
  <r>
    <s v="8243"/>
    <s v="94921"/>
    <x v="133"/>
    <s v="CONV"/>
    <s v="8721147580"/>
    <d v="2021-06-03T00:00:00"/>
    <s v="_"/>
    <n v="1905.88"/>
    <d v="2019-12-31T00:00:00"/>
    <s v="60"/>
    <d v="2021-08-07T00:00:00"/>
    <n v="55"/>
    <n v="115"/>
    <n v="1732.62"/>
    <n v="95294.099999999991"/>
    <n v="199251.3"/>
    <s v="Bonifico"/>
    <d v="2021-10-01T00:00:00"/>
    <s v="7791"/>
    <s v="SAN. BANCO POPOLARE CC TESORERIA"/>
  </r>
  <r>
    <s v="8244"/>
    <s v="94921"/>
    <x v="133"/>
    <s v="CONV"/>
    <s v="8721147584"/>
    <d v="2021-06-03T00:00:00"/>
    <s v="_"/>
    <n v="66"/>
    <d v="2019-12-31T00:00:00"/>
    <s v="60"/>
    <d v="2021-08-07T00:00:00"/>
    <n v="55"/>
    <n v="115"/>
    <n v="60"/>
    <n v="3300"/>
    <n v="6900"/>
    <s v="Bonifico"/>
    <d v="2021-10-01T00:00:00"/>
    <s v="7791"/>
    <s v="SAN. BANCO POPOLARE CC TESORERIA"/>
  </r>
  <r>
    <s v="8245"/>
    <s v="90507"/>
    <x v="107"/>
    <s v="CONV"/>
    <s v="6751324168"/>
    <d v="2021-06-03T00:00:00"/>
    <s v="_"/>
    <n v="7302.06"/>
    <d v="2019-12-31T00:00:00"/>
    <s v="60"/>
    <d v="2021-08-07T00:00:00"/>
    <n v="55"/>
    <n v="115"/>
    <n v="6638.24"/>
    <n v="365103.2"/>
    <n v="763397.6"/>
    <s v="Bonifico"/>
    <d v="2021-10-01T00:00:00"/>
    <s v="7781"/>
    <s v="SAN. BANCO POPOLARE CC TESORERIA"/>
  </r>
  <r>
    <s v="8246"/>
    <s v="21952"/>
    <x v="17"/>
    <s v="CONV"/>
    <s v="2213048878"/>
    <d v="2021-06-03T00:00:00"/>
    <s v="_"/>
    <n v="151.88999999999999"/>
    <d v="2019-12-31T00:00:00"/>
    <s v="60"/>
    <d v="2021-08-07T00:00:00"/>
    <n v="60"/>
    <n v="120"/>
    <n v="124.5"/>
    <n v="7470"/>
    <n v="14940"/>
    <s v="Bonifico"/>
    <d v="2021-10-06T00:00:00"/>
    <s v="8106"/>
    <s v="SAN. BANCO POPOLARE CC TESORERIA"/>
  </r>
  <r>
    <s v="8247"/>
    <s v="94921"/>
    <x v="133"/>
    <s v="CONV"/>
    <s v="8721147582"/>
    <d v="2021-06-03T00:00:00"/>
    <s v="_"/>
    <n v="5985.23"/>
    <d v="2019-12-31T00:00:00"/>
    <s v="60"/>
    <d v="2021-08-07T00:00:00"/>
    <n v="55"/>
    <n v="115"/>
    <n v="5441.12"/>
    <n v="299261.59999999998"/>
    <n v="625728.79999999993"/>
    <s v="Bonifico"/>
    <d v="2021-10-01T00:00:00"/>
    <s v="7791"/>
    <s v="SAN. BANCO POPOLARE CC TESORERIA"/>
  </r>
  <r>
    <s v="8248"/>
    <s v="100233"/>
    <x v="8"/>
    <s v="CONV"/>
    <s v="2102277"/>
    <d v="2021-06-03T00:00:00"/>
    <s v="_"/>
    <n v="2565.21"/>
    <d v="2019-12-31T00:00:00"/>
    <s v="60"/>
    <d v="2021-08-07T00:00:00"/>
    <n v="60"/>
    <n v="120"/>
    <n v="2332.0100000000002"/>
    <n v="139920.6"/>
    <n v="279841.2"/>
    <s v="Bonifico"/>
    <d v="2021-10-06T00:00:00"/>
    <s v="8104"/>
    <s v="SAN. BANCO POPOLARE CC TESORERIA"/>
  </r>
  <r>
    <s v="8250"/>
    <s v="22815"/>
    <x v="369"/>
    <s v="CONV"/>
    <s v="2100003696"/>
    <d v="2021-06-03T00:00:00"/>
    <s v="_"/>
    <n v="2310"/>
    <d v="2019-12-31T00:00:00"/>
    <s v="60"/>
    <d v="2021-08-07T00:00:00"/>
    <n v="60"/>
    <n v="120"/>
    <n v="2100"/>
    <n v="126000"/>
    <n v="252000"/>
    <s v="Bonifico"/>
    <d v="2021-10-06T00:00:00"/>
    <s v="8215"/>
    <s v="SAN. BANCO POPOLARE CC TESORERIA"/>
  </r>
  <r>
    <s v="8251"/>
    <s v="94619"/>
    <x v="193"/>
    <s v="CONV"/>
    <s v="2002015414"/>
    <d v="2021-06-03T00:00:00"/>
    <s v="_"/>
    <n v="44301.18"/>
    <d v="2019-12-31T00:00:00"/>
    <s v="60"/>
    <d v="2021-08-07T00:00:00"/>
    <n v="55"/>
    <n v="115"/>
    <n v="40273.800000000003"/>
    <n v="2215059"/>
    <n v="4631487"/>
    <s v="Bonifico"/>
    <d v="2021-10-01T00:00:00"/>
    <s v="7788"/>
    <s v="SAN. BANCO POPOLARE CC TESORERIA"/>
  </r>
  <r>
    <s v="8252"/>
    <s v="94719"/>
    <x v="76"/>
    <s v="CONV"/>
    <s v="6012221010207"/>
    <d v="2021-06-03T00:00:00"/>
    <s v="_"/>
    <n v="1710.5"/>
    <d v="2019-12-31T00:00:00"/>
    <s v="60"/>
    <d v="2021-08-07T00:00:00"/>
    <n v="55"/>
    <n v="115"/>
    <n v="1555"/>
    <n v="85525"/>
    <n v="178825"/>
    <s v="Bonifico"/>
    <d v="2021-10-01T00:00:00"/>
    <s v="7790"/>
    <s v="SAN. BANCO POPOLARE CC TESORERIA"/>
  </r>
  <r>
    <s v="8253"/>
    <s v="99499"/>
    <x v="123"/>
    <s v="CONV"/>
    <s v="3531/01"/>
    <d v="2021-05-31T00:00:00"/>
    <s v="_"/>
    <n v="66.56"/>
    <d v="2019-12-31T00:00:00"/>
    <s v="60"/>
    <d v="2021-08-07T00:00:00"/>
    <n v="60"/>
    <n v="120"/>
    <n v="54.56"/>
    <n v="3273.6000000000004"/>
    <n v="6547.2000000000007"/>
    <s v="Bonifico"/>
    <d v="2021-10-06T00:00:00"/>
    <s v="8143"/>
    <s v="SAN. BANCO POPOLARE CC TESORERIA"/>
  </r>
  <r>
    <s v="8254"/>
    <s v="98812"/>
    <x v="652"/>
    <s v="CONV"/>
    <s v="200001159"/>
    <d v="2021-05-27T00:00:00"/>
    <s v="_"/>
    <n v="26.4"/>
    <d v="2019-12-31T00:00:00"/>
    <s v="60"/>
    <d v="2021-08-07T00:00:00"/>
    <n v="67"/>
    <n v="127"/>
    <n v="24"/>
    <n v="1608"/>
    <n v="3048"/>
    <s v="Bonifico"/>
    <d v="2021-10-13T00:00:00"/>
    <s v="8446"/>
    <s v="SAN. BANCO POPOLARE CC TESORERIA"/>
  </r>
  <r>
    <s v="8255"/>
    <s v="96023"/>
    <x v="488"/>
    <s v="CONV"/>
    <s v="92109256"/>
    <d v="2021-05-25T00:00:00"/>
    <s v="_"/>
    <n v="392.84"/>
    <d v="2019-12-31T00:00:00"/>
    <s v="60"/>
    <d v="2021-08-07T00:00:00"/>
    <n v="60"/>
    <n v="120"/>
    <n v="322"/>
    <n v="19320"/>
    <n v="38640"/>
    <s v="Bonifico"/>
    <d v="2021-10-06T00:00:00"/>
    <s v="8100"/>
    <s v="SAN. BANCO POPOLARE CC TESORERIA"/>
  </r>
  <r>
    <s v="8256"/>
    <s v="98285"/>
    <x v="145"/>
    <s v="CONV"/>
    <s v="97155399"/>
    <d v="2021-06-04T00:00:00"/>
    <s v="_"/>
    <n v="292.8"/>
    <d v="2019-12-31T00:00:00"/>
    <s v="60"/>
    <d v="2021-08-07T00:00:00"/>
    <n v="60"/>
    <n v="120"/>
    <n v="240"/>
    <n v="14400"/>
    <n v="28800"/>
    <s v="Bonifico"/>
    <d v="2021-10-06T00:00:00"/>
    <s v="8087"/>
    <s v="SAN. BANCO POPOLARE CC TESORERIA"/>
  </r>
  <r>
    <s v="8257"/>
    <s v="91477"/>
    <x v="18"/>
    <s v="CONV"/>
    <s v="1027164054"/>
    <d v="2021-06-04T00:00:00"/>
    <s v="_"/>
    <n v="29.21"/>
    <d v="2019-12-31T00:00:00"/>
    <s v="60"/>
    <d v="2021-08-07T00:00:00"/>
    <n v="55"/>
    <n v="115"/>
    <n v="23.94"/>
    <n v="1316.7"/>
    <n v="2753.1000000000004"/>
    <s v="Bonifico"/>
    <d v="2021-10-01T00:00:00"/>
    <s v="7776"/>
    <s v="SAN. BANCO POPOLARE CC TESORERIA"/>
  </r>
  <r>
    <s v="8258"/>
    <s v="90544"/>
    <x v="61"/>
    <s v="CONV"/>
    <s v="21070234"/>
    <d v="2021-06-03T00:00:00"/>
    <s v="_"/>
    <n v="210.82"/>
    <d v="2019-12-31T00:00:00"/>
    <s v="60"/>
    <d v="2021-08-07T00:00:00"/>
    <n v="55"/>
    <n v="115"/>
    <n v="172.8"/>
    <n v="9504"/>
    <n v="19872"/>
    <s v="Bonifico"/>
    <d v="2021-10-01T00:00:00"/>
    <s v="7786"/>
    <s v="SAN. BANCO POPOLARE CC TESORERIA"/>
  </r>
  <r>
    <s v="8259"/>
    <s v="21952"/>
    <x v="17"/>
    <s v="CONV"/>
    <s v="2213049220"/>
    <d v="2021-06-04T00:00:00"/>
    <s v="COVID"/>
    <n v="318.42"/>
    <d v="2019-12-31T00:00:00"/>
    <s v="60"/>
    <d v="2021-08-07T00:00:00"/>
    <n v="60"/>
    <n v="120"/>
    <n v="261"/>
    <n v="15660"/>
    <n v="31320"/>
    <s v="Bonifico"/>
    <d v="2021-10-06T00:00:00"/>
    <s v="8106"/>
    <s v="SAN. BANCO POPOLARE CC TESORERIA"/>
  </r>
  <r>
    <s v="8260"/>
    <s v="91289"/>
    <x v="775"/>
    <s v="CONV"/>
    <s v="7821003149"/>
    <d v="2021-05-31T00:00:00"/>
    <s v="_"/>
    <n v="1134.5999999999999"/>
    <d v="2019-12-31T00:00:00"/>
    <s v="60"/>
    <d v="2021-08-07T00:00:00"/>
    <n v="60"/>
    <n v="120"/>
    <n v="930"/>
    <n v="55800"/>
    <n v="111600"/>
    <s v="Bonifico"/>
    <d v="2021-10-06T00:00:00"/>
    <s v="8096"/>
    <s v="SAN. BANCO POPOLARE CC TESORERIA"/>
  </r>
  <r>
    <s v="8261"/>
    <s v="93232"/>
    <x v="323"/>
    <s v="CONV"/>
    <s v="0237A"/>
    <d v="2021-05-31T00:00:00"/>
    <s v="_"/>
    <n v="322.08"/>
    <d v="2019-12-31T00:00:00"/>
    <s v="60"/>
    <d v="2021-08-07T00:00:00"/>
    <n v="60"/>
    <n v="120"/>
    <n v="264"/>
    <n v="15840"/>
    <n v="31680"/>
    <s v="Bonifico"/>
    <d v="2021-10-06T00:00:00"/>
    <s v="8076"/>
    <s v="SAN. BANCO POPOLARE CC TESORERIA"/>
  </r>
  <r>
    <s v="8262"/>
    <s v="90075"/>
    <x v="10"/>
    <s v="CONV"/>
    <s v="212034729"/>
    <d v="2021-06-04T00:00:00"/>
    <s v="_"/>
    <n v="1005.48"/>
    <d v="2019-12-31T00:00:00"/>
    <s v="60"/>
    <d v="2021-08-07T00:00:00"/>
    <n v="60"/>
    <n v="120"/>
    <n v="957.6"/>
    <n v="57456"/>
    <n v="114912"/>
    <s v="Bonifico"/>
    <d v="2021-10-06T00:00:00"/>
    <s v="8116"/>
    <s v="SAN. BANCO POPOLARE CC TESORERIA"/>
  </r>
  <r>
    <s v="8263"/>
    <s v="90660"/>
    <x v="11"/>
    <s v="CONV"/>
    <s v="3900225093"/>
    <d v="2021-06-04T00:00:00"/>
    <s v="_"/>
    <n v="219.6"/>
    <d v="2019-12-31T00:00:00"/>
    <s v="60"/>
    <d v="2021-08-07T00:00:00"/>
    <n v="60"/>
    <n v="120"/>
    <n v="180"/>
    <n v="10800"/>
    <n v="21600"/>
    <s v="Bonifico"/>
    <d v="2021-10-06T00:00:00"/>
    <s v="8183"/>
    <s v="SAN. BANCO POPOLARE CC TESORERIA"/>
  </r>
  <r>
    <s v="8264"/>
    <s v="90021"/>
    <x v="149"/>
    <s v="CONV"/>
    <s v="7140614325"/>
    <d v="2021-06-04T00:00:00"/>
    <s v="_"/>
    <n v="36067.68"/>
    <d v="2019-12-31T00:00:00"/>
    <s v="60"/>
    <d v="2021-08-07T00:00:00"/>
    <n v="55"/>
    <n v="115"/>
    <n v="32788.800000000003"/>
    <n v="1803384.0000000002"/>
    <n v="3770712.0000000005"/>
    <s v="Bonifico"/>
    <d v="2021-10-01T00:00:00"/>
    <s v="7793"/>
    <s v="SAN. BANCO POPOLARE CC TESORERIA"/>
  </r>
  <r>
    <s v="8265"/>
    <s v="21959"/>
    <x v="361"/>
    <s v="CONV"/>
    <s v="1043/F"/>
    <d v="2021-05-20T00:00:00"/>
    <s v="_"/>
    <n v="122"/>
    <d v="2019-12-31T00:00:00"/>
    <s v="60"/>
    <d v="2021-08-07T00:00:00"/>
    <n v="60"/>
    <n v="120"/>
    <n v="100"/>
    <n v="6000"/>
    <n v="12000"/>
    <s v="Bonifico"/>
    <d v="2021-10-06T00:00:00"/>
    <s v="8124"/>
    <s v="SAN. BANCO POPOLARE CC TESORERIA"/>
  </r>
  <r>
    <s v="8266"/>
    <s v="94686"/>
    <x v="560"/>
    <s v="CONV"/>
    <s v="2021000010021483"/>
    <d v="2021-06-04T00:00:00"/>
    <s v="_"/>
    <n v="72.599999999999994"/>
    <d v="2019-12-31T00:00:00"/>
    <s v="60"/>
    <d v="2021-08-07T00:00:00"/>
    <n v="60"/>
    <n v="120"/>
    <n v="66"/>
    <n v="3960"/>
    <n v="7920"/>
    <s v="Bonifico"/>
    <d v="2021-10-06T00:00:00"/>
    <s v="8122"/>
    <s v="SAN. BANCO POPOLARE CC TESORERIA"/>
  </r>
  <r>
    <s v="8267"/>
    <s v="98276"/>
    <x v="210"/>
    <s v="CONV"/>
    <s v="0000001060003749"/>
    <d v="2021-06-04T00:00:00"/>
    <s v="_"/>
    <n v="27712.5"/>
    <d v="2019-12-31T00:00:00"/>
    <s v="60"/>
    <d v="2021-08-07T00:00:00"/>
    <n v="55"/>
    <n v="115"/>
    <n v="25193.18"/>
    <n v="1385624.9"/>
    <n v="2897215.7"/>
    <s v="Bonifico"/>
    <d v="2021-10-01T00:00:00"/>
    <s v="7784"/>
    <s v="SAN. BANCO POPOLARE CC TESORERIA"/>
  </r>
  <r>
    <s v="8268"/>
    <s v="18929"/>
    <x v="348"/>
    <s v="CONV"/>
    <s v="2553"/>
    <d v="2021-05-31T00:00:00"/>
    <s v="_"/>
    <n v="1022.31"/>
    <d v="2019-12-31T00:00:00"/>
    <s v="60"/>
    <d v="2021-08-07T00:00:00"/>
    <n v="60"/>
    <n v="120"/>
    <n v="837.96"/>
    <n v="50277.600000000006"/>
    <n v="100555.20000000001"/>
    <s v="Bonifico"/>
    <d v="2021-10-06T00:00:00"/>
    <s v="8217"/>
    <s v="SAN. BANCO POPOLARE CC TESORERIA"/>
  </r>
  <r>
    <s v="8269"/>
    <s v="98276"/>
    <x v="210"/>
    <s v="CONV"/>
    <s v="0000001060003748"/>
    <d v="2021-06-04T00:00:00"/>
    <s v="_"/>
    <n v="9854.39"/>
    <d v="2019-12-31T00:00:00"/>
    <s v="60"/>
    <d v="2021-08-07T00:00:00"/>
    <n v="55"/>
    <n v="115"/>
    <n v="8958.5400000000009"/>
    <n v="492719.70000000007"/>
    <n v="1030232.1000000001"/>
    <s v="Bonifico"/>
    <d v="2021-10-01T00:00:00"/>
    <s v="7784"/>
    <s v="SAN. BANCO POPOLARE CC TESORERIA"/>
  </r>
  <r>
    <s v="8270"/>
    <s v="22766"/>
    <x v="66"/>
    <s v="CONV"/>
    <s v="12331"/>
    <d v="2021-05-31T00:00:00"/>
    <s v="_"/>
    <n v="131.76"/>
    <d v="2019-12-31T00:00:00"/>
    <s v="60"/>
    <d v="2021-08-07T00:00:00"/>
    <n v="60"/>
    <n v="120"/>
    <n v="108"/>
    <n v="6480"/>
    <n v="12960"/>
    <s v="Bonifico"/>
    <d v="2021-10-06T00:00:00"/>
    <s v="8117"/>
    <s v="SAN. BANCO POPOLARE CC TESORERIA"/>
  </r>
  <r>
    <s v="8271"/>
    <s v="18929"/>
    <x v="348"/>
    <s v="CONV"/>
    <s v="2557"/>
    <d v="2021-05-31T00:00:00"/>
    <s v="_"/>
    <n v="761.28"/>
    <d v="2019-12-31T00:00:00"/>
    <s v="60"/>
    <d v="2021-08-07T00:00:00"/>
    <n v="60"/>
    <n v="120"/>
    <n v="624"/>
    <n v="37440"/>
    <n v="74880"/>
    <s v="Bonifico"/>
    <d v="2021-10-06T00:00:00"/>
    <s v="8217"/>
    <s v="SAN. BANCO POPOLARE CC TESORERIA"/>
  </r>
  <r>
    <s v="8272"/>
    <s v="22766"/>
    <x v="66"/>
    <s v="CONV"/>
    <s v="12330"/>
    <d v="2021-05-31T00:00:00"/>
    <s v="COVID"/>
    <n v="71.19"/>
    <d v="2019-12-31T00:00:00"/>
    <s v="60"/>
    <d v="2021-08-07T00:00:00"/>
    <n v="60"/>
    <n v="120"/>
    <n v="67.8"/>
    <n v="4068"/>
    <n v="8136"/>
    <s v="Bonifico"/>
    <d v="2021-10-06T00:00:00"/>
    <s v="8117"/>
    <s v="SAN. BANCO POPOLARE CC TESORERIA"/>
  </r>
  <r>
    <s v="8273"/>
    <s v="94546"/>
    <x v="12"/>
    <s v="CONV"/>
    <s v="1011251119"/>
    <d v="2021-06-03T00:00:00"/>
    <s v="_"/>
    <n v="84.13"/>
    <d v="2019-12-31T00:00:00"/>
    <s v="60"/>
    <d v="2021-08-07T00:00:00"/>
    <n v="55"/>
    <n v="115"/>
    <n v="68.959999999999994"/>
    <n v="3792.7999999999997"/>
    <n v="7930.4"/>
    <s v="Bonifico"/>
    <d v="2021-10-01T00:00:00"/>
    <s v="7783"/>
    <s v="SAN. BANCO POPOLARE CC TESORERIA"/>
  </r>
  <r>
    <s v="8274"/>
    <s v="91003"/>
    <x v="441"/>
    <s v="CONV"/>
    <s v="VP 003370"/>
    <d v="2021-05-31T00:00:00"/>
    <s v="_"/>
    <n v="575.84"/>
    <d v="2019-12-31T00:00:00"/>
    <s v="60"/>
    <d v="2021-08-07T00:00:00"/>
    <n v="60"/>
    <n v="120"/>
    <n v="472"/>
    <n v="28320"/>
    <n v="56640"/>
    <s v="Bonifico"/>
    <d v="2021-10-06T00:00:00"/>
    <s v="8157"/>
    <s v="SAN. BANCO POPOLARE CC TESORERIA"/>
  </r>
  <r>
    <s v="8275"/>
    <s v="94614"/>
    <x v="88"/>
    <s v="CONV"/>
    <s v="7171955246"/>
    <d v="2021-06-04T00:00:00"/>
    <s v="_"/>
    <n v="536.79999999999995"/>
    <d v="2019-12-31T00:00:00"/>
    <s v="60"/>
    <d v="2021-08-07T00:00:00"/>
    <n v="60"/>
    <n v="120"/>
    <n v="440"/>
    <n v="26400"/>
    <n v="52800"/>
    <s v="Bonifico"/>
    <d v="2021-10-06T00:00:00"/>
    <s v="8176"/>
    <s v="SAN. BANCO POPOLARE CC TESORERIA"/>
  </r>
  <r>
    <s v="8276"/>
    <s v="98794"/>
    <x v="163"/>
    <s v="CONV"/>
    <s v="014/3892"/>
    <d v="2021-05-31T00:00:00"/>
    <s v="_"/>
    <n v="3332.45"/>
    <d v="2019-12-31T00:00:00"/>
    <s v="60"/>
    <d v="2021-08-07T00:00:00"/>
    <n v="59"/>
    <n v="119"/>
    <n v="2731.52"/>
    <n v="161159.67999999999"/>
    <n v="325050.88"/>
    <s v="Bonifico"/>
    <d v="2021-10-05T00:00:00"/>
    <s v="8041"/>
    <s v="SAN. BANCO POPOLARE CC TESORERIA"/>
  </r>
  <r>
    <s v="8277"/>
    <s v="96951"/>
    <x v="552"/>
    <s v="CONV"/>
    <s v="6000054551"/>
    <d v="2021-06-07T00:00:00"/>
    <s v="_"/>
    <n v="33.21"/>
    <d v="2019-12-31T00:00:00"/>
    <s v="60"/>
    <d v="2021-08-08T00:00:00"/>
    <n v="59"/>
    <n v="119"/>
    <n v="30.19"/>
    <n v="1781.21"/>
    <n v="3592.61"/>
    <s v="Bonifico"/>
    <d v="2021-10-06T00:00:00"/>
    <s v="8224"/>
    <s v="SAN. BANCO POPOLARE CC TESORERIA"/>
  </r>
  <r>
    <s v="8278"/>
    <s v="90206"/>
    <x v="564"/>
    <s v="CONV"/>
    <s v="7310009430"/>
    <d v="2021-06-07T00:00:00"/>
    <s v="_"/>
    <n v="362.93"/>
    <d v="2019-12-31T00:00:00"/>
    <s v="60"/>
    <d v="2021-08-08T00:00:00"/>
    <n v="59"/>
    <n v="119"/>
    <n v="297.48"/>
    <n v="17551.32"/>
    <n v="35400.120000000003"/>
    <s v="Bonifico"/>
    <d v="2021-10-06T00:00:00"/>
    <s v="8251"/>
    <s v="SAN. BANCO POPOLARE CC TESORERIA"/>
  </r>
  <r>
    <s v="8279"/>
    <s v="101129"/>
    <x v="676"/>
    <s v="CONV"/>
    <s v="3910007097"/>
    <d v="2021-06-07T00:00:00"/>
    <s v="_"/>
    <n v="8354.7199999999993"/>
    <d v="2019-12-31T00:00:00"/>
    <s v="60"/>
    <d v="2021-08-08T00:00:00"/>
    <n v="59"/>
    <n v="119"/>
    <n v="7595.2"/>
    <n v="448116.8"/>
    <n v="903828.79999999993"/>
    <s v="Bonifico"/>
    <d v="2021-10-06T00:00:00"/>
    <s v="8240"/>
    <s v="SAN. BANCO POPOLARE CC TESORERIA"/>
  </r>
  <r>
    <s v="8280"/>
    <s v="90544"/>
    <x v="61"/>
    <s v="CONV"/>
    <s v="21071908"/>
    <d v="2021-06-07T00:00:00"/>
    <s v="_"/>
    <n v="164.34"/>
    <d v="2019-12-31T00:00:00"/>
    <s v="60"/>
    <d v="2021-08-08T00:00:00"/>
    <n v="59"/>
    <n v="119"/>
    <n v="149.4"/>
    <n v="8814.6"/>
    <n v="17778.600000000002"/>
    <s v="Bonifico"/>
    <d v="2021-10-06T00:00:00"/>
    <s v="8114"/>
    <s v="SAN. BANCO POPOLARE CC TESORERIA"/>
  </r>
  <r>
    <s v="8281"/>
    <s v="91477"/>
    <x v="18"/>
    <s v="CONV"/>
    <s v="1027166030"/>
    <d v="2021-06-07T00:00:00"/>
    <s v="_"/>
    <n v="84.33"/>
    <d v="2019-12-31T00:00:00"/>
    <s v="60"/>
    <d v="2021-08-08T00:00:00"/>
    <n v="59"/>
    <n v="119"/>
    <n v="69.12"/>
    <n v="4078.0800000000004"/>
    <n v="8225.2800000000007"/>
    <s v="Bonifico"/>
    <d v="2021-10-06T00:00:00"/>
    <s v="8257"/>
    <s v="SAN. BANCO POPOLARE CC TESORERIA"/>
  </r>
  <r>
    <s v="8282"/>
    <s v="90544"/>
    <x v="61"/>
    <s v="CONV"/>
    <s v="21071906"/>
    <d v="2021-06-07T00:00:00"/>
    <s v="_"/>
    <n v="3442.21"/>
    <d v="2019-12-31T00:00:00"/>
    <s v="60"/>
    <d v="2021-08-08T00:00:00"/>
    <n v="59"/>
    <n v="119"/>
    <n v="3129.28"/>
    <n v="184627.52000000002"/>
    <n v="372384.32"/>
    <s v="Bonifico"/>
    <d v="2021-10-06T00:00:00"/>
    <s v="8114"/>
    <s v="SAN. BANCO POPOLARE CC TESORERIA"/>
  </r>
  <r>
    <s v="8283"/>
    <s v="90891"/>
    <x v="20"/>
    <s v="CONV"/>
    <s v="200004013"/>
    <d v="2021-05-14T00:00:00"/>
    <s v="_"/>
    <n v="44"/>
    <d v="2019-12-31T00:00:00"/>
    <s v="60"/>
    <d v="2021-08-08T00:00:00"/>
    <n v="66"/>
    <n v="126"/>
    <n v="40"/>
    <n v="2640"/>
    <n v="5040"/>
    <s v="Bonifico"/>
    <d v="2021-10-13T00:00:00"/>
    <s v="8498"/>
    <s v="SAN. BANCO POPOLARE CC TESORERIA"/>
  </r>
  <r>
    <s v="8284"/>
    <s v="90114"/>
    <x v="52"/>
    <s v="CONV"/>
    <s v="5029115735"/>
    <d v="2021-06-07T00:00:00"/>
    <s v="_"/>
    <n v="5967.49"/>
    <d v="2019-12-31T00:00:00"/>
    <s v="60"/>
    <d v="2021-08-08T00:00:00"/>
    <n v="59"/>
    <n v="119"/>
    <n v="5424.99"/>
    <n v="320074.40999999997"/>
    <n v="645573.80999999994"/>
    <s v="Bonifico"/>
    <d v="2021-10-06T00:00:00"/>
    <s v="8175"/>
    <s v="SAN. BANCO POPOLARE CC TESORERIA"/>
  </r>
  <r>
    <s v="8285"/>
    <s v="96951"/>
    <x v="552"/>
    <s v="CONV"/>
    <s v="6000054550"/>
    <d v="2021-06-07T00:00:00"/>
    <s v="_"/>
    <n v="48.65"/>
    <d v="2019-12-31T00:00:00"/>
    <s v="60"/>
    <d v="2021-08-08T00:00:00"/>
    <n v="59"/>
    <n v="119"/>
    <n v="44.23"/>
    <n v="2609.5699999999997"/>
    <n v="5263.37"/>
    <s v="Bonifico"/>
    <d v="2021-10-06T00:00:00"/>
    <s v="8224"/>
    <s v="SAN. BANCO POPOLARE CC TESORERIA"/>
  </r>
  <r>
    <s v="8286"/>
    <s v="95292"/>
    <x v="54"/>
    <s v="CONV"/>
    <s v="IBP21PA-0006104"/>
    <d v="2021-05-20T00:00:00"/>
    <s v="_"/>
    <n v="86.9"/>
    <d v="2019-12-31T00:00:00"/>
    <s v="60"/>
    <d v="2021-08-08T00:00:00"/>
    <n v="59"/>
    <n v="119"/>
    <n v="79"/>
    <n v="4661"/>
    <n v="9401"/>
    <s v="Bonifico"/>
    <d v="2021-10-06T00:00:00"/>
    <s v="8231"/>
    <s v="SAN. BANCO POPOLARE CC TESORERIA"/>
  </r>
  <r>
    <s v="8287"/>
    <s v="96154"/>
    <x v="86"/>
    <s v="CONV"/>
    <s v="262106300"/>
    <d v="2021-06-07T00:00:00"/>
    <s v="_"/>
    <n v="396.5"/>
    <d v="2019-12-31T00:00:00"/>
    <s v="60"/>
    <d v="2021-08-08T00:00:00"/>
    <n v="59"/>
    <n v="119"/>
    <n v="325"/>
    <n v="19175"/>
    <n v="38675"/>
    <s v="Bonifico"/>
    <d v="2021-10-06T00:00:00"/>
    <s v="8082"/>
    <s v="SAN. BANCO POPOLARE CC TESORERIA"/>
  </r>
  <r>
    <s v="8288"/>
    <s v="95395"/>
    <x v="601"/>
    <s v="CONV"/>
    <s v="5700045964"/>
    <d v="2021-06-07T00:00:00"/>
    <s v="_"/>
    <n v="18.670000000000002"/>
    <d v="2019-12-31T00:00:00"/>
    <s v="60"/>
    <d v="2021-08-08T00:00:00"/>
    <n v="59"/>
    <n v="119"/>
    <n v="16.97"/>
    <n v="1001.2299999999999"/>
    <n v="2019.4299999999998"/>
    <s v="Bonifico"/>
    <d v="2021-10-06T00:00:00"/>
    <s v="8221"/>
    <s v="SAN. BANCO POPOLARE CC TESORERIA"/>
  </r>
  <r>
    <s v="8289"/>
    <s v="90114"/>
    <x v="52"/>
    <s v="CONV"/>
    <s v="5029115733"/>
    <d v="2021-06-07T00:00:00"/>
    <s v="_"/>
    <n v="58.41"/>
    <d v="2019-12-31T00:00:00"/>
    <s v="60"/>
    <d v="2021-08-08T00:00:00"/>
    <n v="59"/>
    <n v="119"/>
    <n v="53.1"/>
    <n v="3132.9"/>
    <n v="6318.9000000000005"/>
    <s v="Bonifico"/>
    <d v="2021-10-06T00:00:00"/>
    <s v="8175"/>
    <s v="SAN. BANCO POPOLARE CC TESORERIA"/>
  </r>
  <r>
    <s v="8290"/>
    <s v="95395"/>
    <x v="601"/>
    <s v="CONV"/>
    <s v="5700045963"/>
    <d v="2021-06-07T00:00:00"/>
    <s v="_"/>
    <n v="1950"/>
    <d v="2019-12-31T00:00:00"/>
    <s v="60"/>
    <d v="2021-08-08T00:00:00"/>
    <n v="59"/>
    <n v="119"/>
    <n v="1772.73"/>
    <n v="104591.07"/>
    <n v="210954.87"/>
    <s v="Bonifico"/>
    <d v="2021-10-06T00:00:00"/>
    <s v="8221"/>
    <s v="SAN. BANCO POPOLARE CC TESORERIA"/>
  </r>
  <r>
    <s v="8291"/>
    <s v="90114"/>
    <x v="52"/>
    <s v="CONV"/>
    <s v="5029115734"/>
    <d v="2021-06-07T00:00:00"/>
    <s v="_"/>
    <n v="809.31"/>
    <d v="2019-12-31T00:00:00"/>
    <s v="60"/>
    <d v="2021-08-08T00:00:00"/>
    <n v="59"/>
    <n v="119"/>
    <n v="735.74"/>
    <n v="43408.66"/>
    <n v="87553.06"/>
    <s v="Bonifico"/>
    <d v="2021-10-06T00:00:00"/>
    <s v="8175"/>
    <s v="SAN. BANCO POPOLARE CC TESORERIA"/>
  </r>
  <r>
    <s v="8292"/>
    <s v="95395"/>
    <x v="601"/>
    <s v="CONV"/>
    <s v="5700045962"/>
    <d v="2021-06-07T00:00:00"/>
    <s v="_"/>
    <n v="37.4"/>
    <d v="2019-12-31T00:00:00"/>
    <s v="60"/>
    <d v="2021-08-08T00:00:00"/>
    <n v="59"/>
    <n v="119"/>
    <n v="34"/>
    <n v="2006"/>
    <n v="4046"/>
    <s v="Bonifico"/>
    <d v="2021-10-06T00:00:00"/>
    <s v="8221"/>
    <s v="SAN. BANCO POPOLARE CC TESORERIA"/>
  </r>
  <r>
    <s v="8293"/>
    <s v="99041"/>
    <x v="137"/>
    <s v="CONV"/>
    <s v="7000132188"/>
    <d v="2021-06-04T00:00:00"/>
    <s v="_"/>
    <n v="385"/>
    <d v="2019-12-31T00:00:00"/>
    <s v="60"/>
    <d v="2021-08-08T00:00:00"/>
    <n v="58"/>
    <n v="118"/>
    <n v="350"/>
    <n v="20300"/>
    <n v="41300"/>
    <s v="Bonifico"/>
    <d v="2021-10-05T00:00:00"/>
    <s v="8035"/>
    <s v="SAN. BANCO POPOLARE CC TESORERIA"/>
  </r>
  <r>
    <s v="8294"/>
    <s v="94894"/>
    <x v="65"/>
    <s v="CONV"/>
    <s v="3621056709"/>
    <d v="2021-06-07T00:00:00"/>
    <s v="+ORD. 11843"/>
    <n v="45.17"/>
    <d v="2019-12-31T00:00:00"/>
    <s v="60"/>
    <d v="2021-08-08T00:00:00"/>
    <n v="59"/>
    <n v="119"/>
    <n v="41.06"/>
    <n v="2422.54"/>
    <n v="4886.1400000000003"/>
    <s v="Bonifico"/>
    <d v="2021-10-06T00:00:00"/>
    <s v="8170"/>
    <s v="SAN. BANCO POPOLARE CC TESORERIA"/>
  </r>
  <r>
    <s v="8295"/>
    <s v="94894"/>
    <x v="65"/>
    <s v="CONV"/>
    <s v="3621056710"/>
    <d v="2021-06-07T00:00:00"/>
    <s v="_"/>
    <n v="7622.47"/>
    <d v="2019-12-31T00:00:00"/>
    <s v="60"/>
    <d v="2021-08-08T00:00:00"/>
    <n v="59"/>
    <n v="119"/>
    <n v="6929.52"/>
    <n v="408841.68000000005"/>
    <n v="824612.88"/>
    <s v="Bonifico"/>
    <d v="2021-10-06T00:00:00"/>
    <s v="8170"/>
    <s v="SAN. BANCO POPOLARE CC TESORERIA"/>
  </r>
  <r>
    <s v="8296"/>
    <s v="90544"/>
    <x v="61"/>
    <s v="CONV"/>
    <s v="21071907"/>
    <d v="2021-06-07T00:00:00"/>
    <s v="_"/>
    <n v="1740.29"/>
    <d v="2019-12-31T00:00:00"/>
    <s v="60"/>
    <d v="2021-08-08T00:00:00"/>
    <n v="59"/>
    <n v="119"/>
    <n v="1582.08"/>
    <n v="93342.720000000001"/>
    <n v="188267.51999999999"/>
    <s v="Bonifico"/>
    <d v="2021-10-06T00:00:00"/>
    <s v="8114"/>
    <s v="SAN. BANCO POPOLARE CC TESORERIA"/>
  </r>
  <r>
    <s v="8297"/>
    <s v="95074"/>
    <x v="241"/>
    <s v="CONV"/>
    <s v="21PL018151"/>
    <d v="2021-06-07T00:00:00"/>
    <s v="COVID"/>
    <n v="456.75"/>
    <d v="2019-12-31T00:00:00"/>
    <s v="60"/>
    <d v="2021-08-08T00:00:00"/>
    <n v="58"/>
    <n v="118"/>
    <n v="435"/>
    <n v="25230"/>
    <n v="51330"/>
    <s v="Bonifico"/>
    <d v="2021-10-05T00:00:00"/>
    <s v="8043"/>
    <s v="SAN. BANCO POPOLARE CC TESORERIA"/>
  </r>
  <r>
    <s v="8298"/>
    <s v="99436"/>
    <x v="354"/>
    <s v="CONV"/>
    <s v="2021129869"/>
    <d v="2021-06-07T00:00:00"/>
    <s v="_"/>
    <n v="1074.46"/>
    <d v="2019-12-31T00:00:00"/>
    <s v="60"/>
    <d v="2021-08-08T00:00:00"/>
    <n v="59"/>
    <n v="119"/>
    <n v="976.78"/>
    <n v="57630.02"/>
    <n v="116236.81999999999"/>
    <s v="Bonifico"/>
    <d v="2021-10-06T00:00:00"/>
    <s v="8162"/>
    <s v="SAN. BANCO POPOLARE CC TESORERIA"/>
  </r>
  <r>
    <s v="8299"/>
    <s v="99436"/>
    <x v="354"/>
    <s v="CONV"/>
    <s v="2021129872"/>
    <d v="2021-06-07T00:00:00"/>
    <s v="_"/>
    <n v="867.35"/>
    <d v="2019-12-31T00:00:00"/>
    <s v="60"/>
    <d v="2021-08-08T00:00:00"/>
    <n v="59"/>
    <n v="119"/>
    <n v="788.5"/>
    <n v="46521.5"/>
    <n v="93831.5"/>
    <s v="Bonifico"/>
    <d v="2021-10-06T00:00:00"/>
    <s v="8162"/>
    <s v="SAN. BANCO POPOLARE CC TESORERIA"/>
  </r>
  <r>
    <s v="8300"/>
    <s v="94686"/>
    <x v="560"/>
    <s v="CONV"/>
    <s v="2021000010021699"/>
    <d v="2021-06-07T00:00:00"/>
    <s v="_"/>
    <n v="7700.01"/>
    <d v="2019-12-31T00:00:00"/>
    <s v="60"/>
    <d v="2021-08-08T00:00:00"/>
    <n v="59"/>
    <n v="119"/>
    <n v="7000.01"/>
    <n v="413000.59"/>
    <n v="833001.19000000006"/>
    <s v="Bonifico"/>
    <d v="2021-10-06T00:00:00"/>
    <s v="8122"/>
    <s v="SAN. BANCO POPOLARE CC TESORERIA"/>
  </r>
  <r>
    <s v="8301"/>
    <s v="92021"/>
    <x v="37"/>
    <s v="CONV"/>
    <s v="3300076133"/>
    <d v="2021-06-03T00:00:00"/>
    <s v="_"/>
    <n v="4400"/>
    <d v="2019-12-31T00:00:00"/>
    <s v="60"/>
    <d v="2021-08-08T00:00:00"/>
    <n v="59"/>
    <n v="119"/>
    <n v="4000"/>
    <n v="236000"/>
    <n v="476000"/>
    <s v="Bonifico"/>
    <d v="2021-10-06T00:00:00"/>
    <s v="8107"/>
    <s v="SAN. BANCO POPOLARE CC TESORERIA"/>
  </r>
  <r>
    <s v="8302"/>
    <s v="90060"/>
    <x v="157"/>
    <s v="CONV"/>
    <s v="870D077898"/>
    <d v="2021-06-07T00:00:00"/>
    <s v="_"/>
    <n v="608.21"/>
    <d v="2019-12-31T00:00:00"/>
    <s v="60"/>
    <d v="2021-08-08T00:00:00"/>
    <n v="59"/>
    <n v="119"/>
    <n v="552.91999999999996"/>
    <n v="32622.28"/>
    <n v="65797.48"/>
    <s v="Bonifico"/>
    <d v="2021-10-06T00:00:00"/>
    <s v="8115"/>
    <s v="SAN. BANCO POPOLARE CC TESORERIA"/>
  </r>
  <r>
    <s v="8303"/>
    <s v="91477"/>
    <x v="18"/>
    <s v="CONV"/>
    <s v="1027166031"/>
    <d v="2021-06-07T00:00:00"/>
    <s v="_"/>
    <n v="2704"/>
    <d v="2019-12-31T00:00:00"/>
    <s v="60"/>
    <d v="2021-08-08T00:00:00"/>
    <n v="59"/>
    <n v="119"/>
    <n v="2600"/>
    <n v="153400"/>
    <n v="309400"/>
    <s v="Bonifico"/>
    <d v="2021-10-06T00:00:00"/>
    <s v="8257"/>
    <s v="SAN. BANCO POPOLARE CC TESORERIA"/>
  </r>
  <r>
    <s v="8304"/>
    <s v="91728"/>
    <x v="705"/>
    <s v="CONV"/>
    <s v="1064/2021/PA"/>
    <d v="2021-05-31T00:00:00"/>
    <s v="_"/>
    <n v="307.44"/>
    <d v="2019-12-31T00:00:00"/>
    <s v="60"/>
    <d v="2021-08-08T00:00:00"/>
    <n v="59"/>
    <n v="119"/>
    <n v="252"/>
    <n v="14868"/>
    <n v="29988"/>
    <s v="Bonifico"/>
    <d v="2021-10-06T00:00:00"/>
    <s v="8252"/>
    <s v="SAN. BANCO POPOLARE CC TESORERIA"/>
  </r>
  <r>
    <s v="8305"/>
    <s v="99423"/>
    <x v="14"/>
    <s v="CONV"/>
    <s v="9896934082"/>
    <d v="2021-06-07T00:00:00"/>
    <s v="_"/>
    <n v="914.85"/>
    <d v="2019-12-31T00:00:00"/>
    <s v="60"/>
    <d v="2021-08-08T00:00:00"/>
    <n v="59"/>
    <n v="119"/>
    <n v="831.68"/>
    <n v="49069.119999999995"/>
    <n v="98969.919999999998"/>
    <s v="Bonifico"/>
    <d v="2021-10-06T00:00:00"/>
    <s v="8127"/>
    <s v="SAN. BANCO POPOLARE CC TESORERIA"/>
  </r>
  <r>
    <s v="8306"/>
    <s v="90011"/>
    <x v="752"/>
    <s v="CONV"/>
    <s v="92100101"/>
    <d v="2021-06-07T00:00:00"/>
    <s v="_"/>
    <n v="12499.92"/>
    <d v="2019-12-31T00:00:00"/>
    <s v="60"/>
    <d v="2021-08-08T00:00:00"/>
    <n v="59"/>
    <n v="119"/>
    <n v="10245.84"/>
    <n v="604504.56000000006"/>
    <n v="1219254.96"/>
    <s v="Bonifico"/>
    <d v="2021-10-06T00:00:00"/>
    <s v="8140"/>
    <s v="SAN. BANCO POPOLARE CC TESORERIA"/>
  </r>
  <r>
    <s v="8307"/>
    <s v="21952"/>
    <x v="17"/>
    <s v="CONV"/>
    <s v="2213049626"/>
    <d v="2021-06-07T00:00:00"/>
    <s v="_"/>
    <n v="919.62"/>
    <d v="2019-12-31T00:00:00"/>
    <s v="60"/>
    <d v="2021-08-08T00:00:00"/>
    <n v="59"/>
    <n v="119"/>
    <n v="753.79"/>
    <n v="44473.61"/>
    <n v="89701.01"/>
    <s v="Bonifico"/>
    <d v="2021-10-06T00:00:00"/>
    <s v="8106"/>
    <s v="SAN. BANCO POPOLARE CC TESORERIA"/>
  </r>
  <r>
    <s v="8308"/>
    <s v="99423"/>
    <x v="14"/>
    <s v="CONV"/>
    <s v="9896934076"/>
    <d v="2021-06-07T00:00:00"/>
    <s v="_"/>
    <n v="2453.6999999999998"/>
    <d v="2019-12-31T00:00:00"/>
    <s v="60"/>
    <d v="2021-08-08T00:00:00"/>
    <n v="59"/>
    <n v="119"/>
    <n v="2230.64"/>
    <n v="131607.75999999998"/>
    <n v="265446.15999999997"/>
    <s v="Bonifico"/>
    <d v="2021-10-06T00:00:00"/>
    <s v="8127"/>
    <s v="SAN. BANCO POPOLARE CC TESORERIA"/>
  </r>
  <r>
    <s v="8309"/>
    <s v="99232"/>
    <x v="776"/>
    <s v="CONV"/>
    <s v="721000176/PA"/>
    <d v="2021-05-31T00:00:00"/>
    <s v="_"/>
    <n v="683.2"/>
    <d v="2019-12-31T00:00:00"/>
    <s v="60"/>
    <d v="2021-08-08T00:00:00"/>
    <n v="59"/>
    <n v="119"/>
    <n v="560"/>
    <n v="33040"/>
    <n v="66640"/>
    <s v="Bonifico"/>
    <d v="2021-10-06T00:00:00"/>
    <s v="8178"/>
    <s v="SAN. BANCO POPOLARE CC TESORERIA"/>
  </r>
  <r>
    <s v="8310"/>
    <s v="99423"/>
    <x v="14"/>
    <s v="CONV"/>
    <s v="9896934078"/>
    <d v="2021-06-07T00:00:00"/>
    <s v="_"/>
    <n v="6082.08"/>
    <d v="2019-12-31T00:00:00"/>
    <s v="60"/>
    <d v="2021-08-08T00:00:00"/>
    <n v="59"/>
    <n v="119"/>
    <n v="5529.16"/>
    <n v="326220.44"/>
    <n v="657970.04"/>
    <s v="Bonifico"/>
    <d v="2021-10-06T00:00:00"/>
    <s v="8127"/>
    <s v="SAN. BANCO POPOLARE CC TESORERIA"/>
  </r>
  <r>
    <s v="8311"/>
    <s v="91056"/>
    <x v="536"/>
    <s v="CONV"/>
    <s v="90010605"/>
    <d v="2021-06-07T00:00:00"/>
    <s v="_"/>
    <n v="502.26"/>
    <d v="2019-12-31T00:00:00"/>
    <s v="60"/>
    <d v="2021-08-08T00:00:00"/>
    <n v="59"/>
    <n v="119"/>
    <n v="456.6"/>
    <n v="26939.4"/>
    <n v="54335.4"/>
    <s v="Bonifico"/>
    <d v="2021-10-06T00:00:00"/>
    <s v="8069"/>
    <s v="SAN. BANCO POPOLARE CC TESORERIA"/>
  </r>
  <r>
    <s v="8312"/>
    <s v="96951"/>
    <x v="552"/>
    <s v="CONV"/>
    <s v="6000054554"/>
    <d v="2021-06-07T00:00:00"/>
    <s v="_"/>
    <n v="133.74"/>
    <d v="2019-12-31T00:00:00"/>
    <s v="60"/>
    <d v="2021-08-08T00:00:00"/>
    <n v="59"/>
    <n v="119"/>
    <n v="121.58"/>
    <n v="7173.22"/>
    <n v="14468.02"/>
    <s v="Bonifico"/>
    <d v="2021-10-06T00:00:00"/>
    <s v="8224"/>
    <s v="SAN. BANCO POPOLARE CC TESORERIA"/>
  </r>
  <r>
    <s v="8313"/>
    <s v="99423"/>
    <x v="14"/>
    <s v="CONV"/>
    <s v="9896934077"/>
    <d v="2021-06-07T00:00:00"/>
    <s v="_"/>
    <n v="19607.599999999999"/>
    <d v="2019-12-31T00:00:00"/>
    <s v="60"/>
    <d v="2021-08-08T00:00:00"/>
    <n v="59"/>
    <n v="119"/>
    <n v="17825.09"/>
    <n v="1051680.31"/>
    <n v="2121185.71"/>
    <s v="Bonifico"/>
    <d v="2021-10-06T00:00:00"/>
    <s v="8127"/>
    <s v="SAN. BANCO POPOLARE CC TESORERIA"/>
  </r>
  <r>
    <s v="8314"/>
    <s v="21952"/>
    <x v="17"/>
    <s v="CONV"/>
    <s v="2213049630"/>
    <d v="2021-06-07T00:00:00"/>
    <s v="_"/>
    <n v="71.98"/>
    <d v="2019-12-31T00:00:00"/>
    <s v="60"/>
    <d v="2021-08-08T00:00:00"/>
    <n v="59"/>
    <n v="119"/>
    <n v="59"/>
    <n v="3481"/>
    <n v="7021"/>
    <s v="Bonifico"/>
    <d v="2021-10-06T00:00:00"/>
    <s v="8106"/>
    <s v="SAN. BANCO POPOLARE CC TESORERIA"/>
  </r>
  <r>
    <s v="8315"/>
    <s v="99436"/>
    <x v="354"/>
    <s v="CONV"/>
    <s v="2021129874"/>
    <d v="2021-06-07T00:00:00"/>
    <s v="_"/>
    <n v="78.94"/>
    <d v="2019-12-31T00:00:00"/>
    <s v="60"/>
    <d v="2021-08-08T00:00:00"/>
    <n v="59"/>
    <n v="119"/>
    <n v="71.760000000000005"/>
    <n v="4233.84"/>
    <n v="8539.44"/>
    <s v="Bonifico"/>
    <d v="2021-10-06T00:00:00"/>
    <s v="8162"/>
    <s v="SAN. BANCO POPOLARE CC TESORERIA"/>
  </r>
  <r>
    <s v="8316"/>
    <s v="90111"/>
    <x v="511"/>
    <s v="CONV"/>
    <s v="2183026560"/>
    <d v="2021-06-07T00:00:00"/>
    <s v="_"/>
    <n v="0.01"/>
    <d v="2019-12-31T00:00:00"/>
    <s v="60"/>
    <d v="2021-08-08T00:00:00"/>
    <n v="59"/>
    <n v="119"/>
    <n v="0.01"/>
    <n v="0.59"/>
    <n v="1.19"/>
    <s v="Bonifico"/>
    <d v="2021-10-06T00:00:00"/>
    <s v="8105"/>
    <s v="SAN. BANCO POPOLARE CC TESORERIA"/>
  </r>
  <r>
    <s v="8317"/>
    <s v="99436"/>
    <x v="354"/>
    <s v="CONV"/>
    <s v="2021129877"/>
    <d v="2021-06-07T00:00:00"/>
    <s v="_"/>
    <n v="321.2"/>
    <d v="2019-12-31T00:00:00"/>
    <s v="60"/>
    <d v="2021-08-08T00:00:00"/>
    <n v="59"/>
    <n v="119"/>
    <n v="292"/>
    <n v="17228"/>
    <n v="34748"/>
    <s v="Bonifico"/>
    <d v="2021-10-06T00:00:00"/>
    <s v="8162"/>
    <s v="SAN. BANCO POPOLARE CC TESORERIA"/>
  </r>
  <r>
    <s v="8318"/>
    <s v="92021"/>
    <x v="37"/>
    <s v="CONV"/>
    <s v="3300076756"/>
    <d v="2021-06-04T00:00:00"/>
    <s v="_"/>
    <n v="107.91"/>
    <d v="2019-12-31T00:00:00"/>
    <s v="60"/>
    <d v="2021-08-08T00:00:00"/>
    <n v="59"/>
    <n v="119"/>
    <n v="98.1"/>
    <n v="5787.9"/>
    <n v="11673.9"/>
    <s v="Bonifico"/>
    <d v="2021-10-06T00:00:00"/>
    <s v="8107"/>
    <s v="SAN. BANCO POPOLARE CC TESORERIA"/>
  </r>
  <r>
    <s v="8319"/>
    <s v="95395"/>
    <x v="601"/>
    <s v="CONV"/>
    <s v="5700045965"/>
    <d v="2021-06-07T00:00:00"/>
    <s v="_"/>
    <n v="146.56"/>
    <d v="2019-12-31T00:00:00"/>
    <s v="60"/>
    <d v="2021-08-08T00:00:00"/>
    <n v="59"/>
    <n v="119"/>
    <n v="133.24"/>
    <n v="7861.1600000000008"/>
    <n v="15855.560000000001"/>
    <s v="Bonifico"/>
    <d v="2021-10-06T00:00:00"/>
    <s v="8221"/>
    <s v="SAN. BANCO POPOLARE CC TESORERIA"/>
  </r>
  <r>
    <s v="8320"/>
    <s v="98800"/>
    <x v="130"/>
    <s v="CONV"/>
    <s v="2021016058"/>
    <d v="2021-06-07T00:00:00"/>
    <s v="_"/>
    <n v="3021.54"/>
    <d v="2019-12-31T00:00:00"/>
    <s v="60"/>
    <d v="2021-08-08T00:00:00"/>
    <n v="59"/>
    <n v="119"/>
    <n v="2746.85"/>
    <n v="162064.15"/>
    <n v="326875.14999999997"/>
    <s v="Bonifico"/>
    <d v="2021-10-06T00:00:00"/>
    <s v="8135"/>
    <s v="SAN. BANCO POPOLARE CC TESORERIA"/>
  </r>
  <r>
    <s v="8321"/>
    <s v="94686"/>
    <x v="560"/>
    <s v="CONV"/>
    <s v="2021000010021700"/>
    <d v="2021-06-07T00:00:00"/>
    <s v="_"/>
    <n v="17.82"/>
    <d v="2019-12-31T00:00:00"/>
    <s v="60"/>
    <d v="2021-08-08T00:00:00"/>
    <n v="59"/>
    <n v="119"/>
    <n v="16.2"/>
    <n v="955.8"/>
    <n v="1927.8"/>
    <s v="Bonifico"/>
    <d v="2021-10-06T00:00:00"/>
    <s v="8122"/>
    <s v="SAN. BANCO POPOLARE CC TESORERIA"/>
  </r>
  <r>
    <s v="8322"/>
    <s v="91477"/>
    <x v="18"/>
    <s v="CONV"/>
    <s v="1027166033"/>
    <d v="2021-06-07T00:00:00"/>
    <s v="_"/>
    <n v="3109.5"/>
    <d v="2019-12-31T00:00:00"/>
    <s v="60"/>
    <d v="2021-08-08T00:00:00"/>
    <n v="59"/>
    <n v="119"/>
    <n v="2989.9"/>
    <n v="176404.1"/>
    <n v="355798.10000000003"/>
    <s v="Bonifico"/>
    <d v="2021-10-06T00:00:00"/>
    <s v="8257"/>
    <s v="SAN. BANCO POPOLARE CC TESORERIA"/>
  </r>
  <r>
    <s v="8323"/>
    <s v="21952"/>
    <x v="17"/>
    <s v="CONV"/>
    <s v="2213049629"/>
    <d v="2021-06-07T00:00:00"/>
    <s v="_"/>
    <n v="36.36"/>
    <d v="2019-12-31T00:00:00"/>
    <s v="60"/>
    <d v="2021-08-08T00:00:00"/>
    <n v="59"/>
    <n v="119"/>
    <n v="29.8"/>
    <n v="1758.2"/>
    <n v="3546.2000000000003"/>
    <s v="Bonifico"/>
    <d v="2021-10-06T00:00:00"/>
    <s v="8106"/>
    <s v="SAN. BANCO POPOLARE CC TESORERIA"/>
  </r>
  <r>
    <s v="8324"/>
    <s v="90891"/>
    <x v="20"/>
    <s v="CONV"/>
    <s v="200004359"/>
    <d v="2021-05-27T00:00:00"/>
    <s v="_"/>
    <n v="34.32"/>
    <d v="2019-12-31T00:00:00"/>
    <s v="60"/>
    <d v="2021-08-08T00:00:00"/>
    <n v="66"/>
    <n v="126"/>
    <n v="31.2"/>
    <n v="2059.1999999999998"/>
    <n v="3931.2"/>
    <s v="Bonifico"/>
    <d v="2021-10-13T00:00:00"/>
    <s v="8498"/>
    <s v="SAN. BANCO POPOLARE CC TESORERIA"/>
  </r>
  <r>
    <s v="8326"/>
    <s v="90538"/>
    <x v="447"/>
    <s v="CONV"/>
    <s v="000771/V5/21"/>
    <d v="2021-05-31T00:00:00"/>
    <s v="_"/>
    <n v="507.52"/>
    <d v="2019-12-31T00:00:00"/>
    <s v="60"/>
    <d v="2021-08-08T00:00:00"/>
    <n v="59"/>
    <n v="119"/>
    <n v="416"/>
    <n v="24544"/>
    <n v="49504"/>
    <s v="Bonifico"/>
    <d v="2021-10-06T00:00:00"/>
    <s v="8155"/>
    <s v="SAN. BANCO POPOLARE CC TESORERIA"/>
  </r>
  <r>
    <s v="8327"/>
    <s v="90538"/>
    <x v="447"/>
    <s v="CONV"/>
    <s v="000774/V5/21"/>
    <d v="2021-05-31T00:00:00"/>
    <s v="_"/>
    <n v="469.76"/>
    <d v="2019-12-31T00:00:00"/>
    <s v="60"/>
    <d v="2021-08-08T00:00:00"/>
    <n v="59"/>
    <n v="119"/>
    <n v="451.69"/>
    <n v="26649.71"/>
    <n v="53751.11"/>
    <s v="Bonifico"/>
    <d v="2021-10-06T00:00:00"/>
    <s v="8155"/>
    <s v="SAN. BANCO POPOLARE CC TESORERIA"/>
  </r>
  <r>
    <s v="8330"/>
    <s v="90983"/>
    <x v="94"/>
    <s v="CONV"/>
    <s v="2021000010029606"/>
    <d v="2021-06-07T00:00:00"/>
    <s v="_"/>
    <n v="7549.83"/>
    <d v="2019-12-31T00:00:00"/>
    <s v="60"/>
    <d v="2021-08-09T00:00:00"/>
    <n v="58"/>
    <n v="118"/>
    <n v="6863.48"/>
    <n v="398081.83999999997"/>
    <n v="809890.6399999999"/>
    <s v="Bonifico"/>
    <d v="2021-10-06T00:00:00"/>
    <s v="8160"/>
    <s v="SAN. BANCO POPOLARE CC TESORERIA"/>
  </r>
  <r>
    <s v="8331"/>
    <s v="99436"/>
    <x v="354"/>
    <s v="CONV"/>
    <s v="2021129867"/>
    <d v="2021-06-07T00:00:00"/>
    <s v="_"/>
    <n v="837.87"/>
    <d v="2019-12-31T00:00:00"/>
    <s v="60"/>
    <d v="2021-08-09T00:00:00"/>
    <n v="58"/>
    <n v="118"/>
    <n v="761.7"/>
    <n v="44178.600000000006"/>
    <n v="89880.6"/>
    <s v="Bonifico"/>
    <d v="2021-10-06T00:00:00"/>
    <s v="8162"/>
    <s v="SAN. BANCO POPOLARE CC TESORERIA"/>
  </r>
  <r>
    <s v="8332"/>
    <s v="99423"/>
    <x v="14"/>
    <s v="CONV"/>
    <s v="9896934079"/>
    <d v="2021-06-07T00:00:00"/>
    <s v="_"/>
    <n v="980.1"/>
    <d v="2019-12-31T00:00:00"/>
    <s v="60"/>
    <d v="2021-08-09T00:00:00"/>
    <n v="58"/>
    <n v="118"/>
    <n v="891"/>
    <n v="51678"/>
    <n v="105138"/>
    <s v="Bonifico"/>
    <d v="2021-10-06T00:00:00"/>
    <s v="8127"/>
    <s v="SAN. BANCO POPOLARE CC TESORERIA"/>
  </r>
  <r>
    <s v="8333"/>
    <s v="21952"/>
    <x v="17"/>
    <s v="CONV"/>
    <s v="2213049628"/>
    <d v="2021-06-07T00:00:00"/>
    <s v="_"/>
    <n v="3003.64"/>
    <d v="2019-12-31T00:00:00"/>
    <s v="60"/>
    <d v="2021-08-09T00:00:00"/>
    <n v="58"/>
    <n v="118"/>
    <n v="2462"/>
    <n v="142796"/>
    <n v="290516"/>
    <s v="Bonifico"/>
    <d v="2021-10-06T00:00:00"/>
    <s v="8106"/>
    <s v="SAN. BANCO POPOLARE CC TESORERIA"/>
  </r>
  <r>
    <s v="8334"/>
    <s v="99423"/>
    <x v="14"/>
    <s v="CONV"/>
    <s v="9896934081"/>
    <d v="2021-06-07T00:00:00"/>
    <s v="_"/>
    <n v="17424"/>
    <d v="2019-12-31T00:00:00"/>
    <s v="60"/>
    <d v="2021-08-09T00:00:00"/>
    <n v="58"/>
    <n v="118"/>
    <n v="15840"/>
    <n v="918720"/>
    <n v="1869120"/>
    <s v="Bonifico"/>
    <d v="2021-10-06T00:00:00"/>
    <s v="8127"/>
    <s v="SAN. BANCO POPOLARE CC TESORERIA"/>
  </r>
  <r>
    <s v="8335"/>
    <s v="99423"/>
    <x v="14"/>
    <s v="CONV"/>
    <s v="9896934080"/>
    <d v="2021-06-07T00:00:00"/>
    <s v="_"/>
    <n v="183.48"/>
    <d v="2019-12-31T00:00:00"/>
    <s v="60"/>
    <d v="2021-08-09T00:00:00"/>
    <n v="58"/>
    <n v="118"/>
    <n v="166.8"/>
    <n v="9674.4000000000015"/>
    <n v="19682.400000000001"/>
    <s v="Bonifico"/>
    <d v="2021-10-06T00:00:00"/>
    <s v="8127"/>
    <s v="SAN. BANCO POPOLARE CC TESORERIA"/>
  </r>
  <r>
    <s v="8336"/>
    <s v="21952"/>
    <x v="17"/>
    <s v="CONV"/>
    <s v="2213049631"/>
    <d v="2021-06-07T00:00:00"/>
    <s v="_"/>
    <n v="1656.76"/>
    <d v="2019-12-31T00:00:00"/>
    <s v="60"/>
    <d v="2021-08-09T00:00:00"/>
    <n v="58"/>
    <n v="118"/>
    <n v="1358"/>
    <n v="78764"/>
    <n v="160244"/>
    <s v="Bonifico"/>
    <d v="2021-10-06T00:00:00"/>
    <s v="8106"/>
    <s v="SAN. BANCO POPOLARE CC TESORERIA"/>
  </r>
  <r>
    <s v="8337"/>
    <s v="22956"/>
    <x v="503"/>
    <s v="CONV"/>
    <s v="1581/P"/>
    <d v="2021-05-31T00:00:00"/>
    <s v="_"/>
    <n v="146.16"/>
    <d v="2019-12-31T00:00:00"/>
    <s v="60"/>
    <d v="2021-08-09T00:00:00"/>
    <n v="65"/>
    <n v="125"/>
    <n v="119.8"/>
    <n v="7787"/>
    <n v="14975"/>
    <s v="Bonifico"/>
    <d v="2021-10-13T00:00:00"/>
    <s v="8525"/>
    <s v="SAN. BANCO POPOLARE CC TESORERIA"/>
  </r>
  <r>
    <s v="8338"/>
    <s v="94894"/>
    <x v="65"/>
    <s v="CONV"/>
    <s v="3621056711"/>
    <d v="2021-06-07T00:00:00"/>
    <s v="_"/>
    <n v="2073.42"/>
    <d v="2019-12-31T00:00:00"/>
    <s v="60"/>
    <d v="2021-08-09T00:00:00"/>
    <n v="58"/>
    <n v="118"/>
    <n v="1884.93"/>
    <n v="109325.94"/>
    <n v="222421.74000000002"/>
    <s v="Bonifico"/>
    <d v="2021-10-06T00:00:00"/>
    <s v="8170"/>
    <s v="SAN. BANCO POPOLARE CC TESORERIA"/>
  </r>
  <r>
    <s v="8339"/>
    <s v="90507"/>
    <x v="107"/>
    <s v="CONV"/>
    <s v="6751324900"/>
    <d v="2021-06-08T00:00:00"/>
    <s v="_"/>
    <n v="7959.16"/>
    <d v="2019-12-31T00:00:00"/>
    <s v="60"/>
    <d v="2021-08-09T00:00:00"/>
    <n v="58"/>
    <n v="118"/>
    <n v="7235.6"/>
    <n v="419664.80000000005"/>
    <n v="853800.8"/>
    <s v="Bonifico"/>
    <d v="2021-10-06T00:00:00"/>
    <s v="8149"/>
    <s v="SAN. BANCO POPOLARE CC TESORERIA"/>
  </r>
  <r>
    <s v="8340"/>
    <s v="94719"/>
    <x v="76"/>
    <s v="CONV"/>
    <s v="6012221010418"/>
    <d v="2021-06-07T00:00:00"/>
    <s v="_"/>
    <n v="1544.4"/>
    <d v="2019-12-31T00:00:00"/>
    <s v="60"/>
    <d v="2021-08-09T00:00:00"/>
    <n v="58"/>
    <n v="118"/>
    <n v="1404"/>
    <n v="81432"/>
    <n v="165672"/>
    <s v="Bonifico"/>
    <d v="2021-10-06T00:00:00"/>
    <s v="8210"/>
    <s v="SAN. BANCO POPOLARE CC TESORERIA"/>
  </r>
  <r>
    <s v="8341"/>
    <s v="99423"/>
    <x v="14"/>
    <s v="CONV"/>
    <s v="9896934711"/>
    <d v="2021-06-08T00:00:00"/>
    <s v="_"/>
    <n v="18246.23"/>
    <d v="2019-12-31T00:00:00"/>
    <s v="60"/>
    <d v="2021-08-09T00:00:00"/>
    <n v="58"/>
    <n v="118"/>
    <n v="16587.48"/>
    <n v="962073.84"/>
    <n v="1957322.64"/>
    <s v="Bonifico"/>
    <d v="2021-10-06T00:00:00"/>
    <s v="8127"/>
    <s v="SAN. BANCO POPOLARE CC TESORERIA"/>
  </r>
  <r>
    <s v="8342"/>
    <s v="99517"/>
    <x v="160"/>
    <s v="CONV"/>
    <s v="601032507"/>
    <d v="2021-06-07T00:00:00"/>
    <s v="_"/>
    <n v="52.7"/>
    <d v="2019-12-31T00:00:00"/>
    <s v="60"/>
    <d v="2021-08-09T00:00:00"/>
    <n v="58"/>
    <n v="118"/>
    <n v="43.2"/>
    <n v="2505.6000000000004"/>
    <n v="5097.6000000000004"/>
    <s v="Bonifico"/>
    <d v="2021-10-06T00:00:00"/>
    <s v="8074"/>
    <s v="SAN. BANCO POPOLARE CC TESORERIA"/>
  </r>
  <r>
    <s v="8343"/>
    <s v="99423"/>
    <x v="14"/>
    <s v="CONV"/>
    <s v="9896934704"/>
    <d v="2021-06-08T00:00:00"/>
    <s v="_"/>
    <n v="2758.8"/>
    <d v="2019-12-31T00:00:00"/>
    <s v="60"/>
    <d v="2021-08-09T00:00:00"/>
    <n v="58"/>
    <n v="118"/>
    <n v="2508"/>
    <n v="145464"/>
    <n v="295944"/>
    <s v="Bonifico"/>
    <d v="2021-10-06T00:00:00"/>
    <s v="8127"/>
    <s v="SAN. BANCO POPOLARE CC TESORERIA"/>
  </r>
  <r>
    <s v="8344"/>
    <s v="99423"/>
    <x v="14"/>
    <s v="CONV"/>
    <s v="9896934705"/>
    <d v="2021-06-08T00:00:00"/>
    <s v="_"/>
    <n v="2453.6999999999998"/>
    <d v="2019-12-31T00:00:00"/>
    <s v="60"/>
    <d v="2021-08-09T00:00:00"/>
    <n v="58"/>
    <n v="118"/>
    <n v="2230.64"/>
    <n v="129377.12"/>
    <n v="263215.51999999996"/>
    <s v="Bonifico"/>
    <d v="2021-10-06T00:00:00"/>
    <s v="8127"/>
    <s v="SAN. BANCO POPOLARE CC TESORERIA"/>
  </r>
  <r>
    <s v="8345"/>
    <s v="96535"/>
    <x v="117"/>
    <s v="CONV"/>
    <s v="2100057152"/>
    <d v="2021-06-08T00:00:00"/>
    <s v="_"/>
    <n v="69.94"/>
    <d v="2019-12-31T00:00:00"/>
    <s v="60"/>
    <d v="2021-08-09T00:00:00"/>
    <n v="58"/>
    <n v="118"/>
    <n v="63.58"/>
    <n v="3687.64"/>
    <n v="7502.44"/>
    <s v="Bonifico"/>
    <d v="2021-10-06T00:00:00"/>
    <s v="8154"/>
    <s v="SAN. BANCO POPOLARE CC TESORERIA"/>
  </r>
  <r>
    <s v="8346"/>
    <s v="95744"/>
    <x v="410"/>
    <s v="CONV"/>
    <s v="2021-W0471"/>
    <d v="2021-06-01T00:00:00"/>
    <s v="_"/>
    <n v="195.2"/>
    <d v="2019-12-31T00:00:00"/>
    <s v="60"/>
    <d v="2021-08-09T00:00:00"/>
    <n v="58"/>
    <n v="118"/>
    <n v="160"/>
    <n v="9280"/>
    <n v="18880"/>
    <s v="Bonifico"/>
    <d v="2021-10-06T00:00:00"/>
    <s v="8227"/>
    <s v="SAN. BANCO POPOLARE CC TESORERIA"/>
  </r>
  <r>
    <s v="8347"/>
    <s v="96951"/>
    <x v="552"/>
    <s v="CONV"/>
    <s v="6000054553"/>
    <d v="2021-06-07T00:00:00"/>
    <s v="_"/>
    <n v="93.94"/>
    <d v="2019-12-31T00:00:00"/>
    <s v="60"/>
    <d v="2021-08-09T00:00:00"/>
    <n v="58"/>
    <n v="118"/>
    <n v="85.4"/>
    <n v="4953.2000000000007"/>
    <n v="10077.200000000001"/>
    <s v="Bonifico"/>
    <d v="2021-10-06T00:00:00"/>
    <s v="8224"/>
    <s v="SAN. BANCO POPOLARE CC TESORERIA"/>
  </r>
  <r>
    <s v="8348"/>
    <s v="90208"/>
    <x v="24"/>
    <s v="CONV"/>
    <s v="2021018113"/>
    <d v="2021-06-08T00:00:00"/>
    <s v="_"/>
    <n v="1252.5999999999999"/>
    <d v="2019-12-31T00:00:00"/>
    <s v="60"/>
    <d v="2021-08-09T00:00:00"/>
    <n v="58"/>
    <n v="118"/>
    <n v="1026.72"/>
    <n v="59549.760000000002"/>
    <n v="121152.96000000001"/>
    <s v="Bonifico"/>
    <d v="2021-10-06T00:00:00"/>
    <s v="8202"/>
    <s v="SAN. BANCO POPOLARE CC TESORERIA"/>
  </r>
  <r>
    <s v="8349"/>
    <s v="90075"/>
    <x v="10"/>
    <s v="CONV"/>
    <s v="212035532"/>
    <d v="2021-06-08T00:00:00"/>
    <s v="_"/>
    <n v="1476.2"/>
    <d v="2019-12-31T00:00:00"/>
    <s v="60"/>
    <d v="2021-08-09T00:00:00"/>
    <n v="58"/>
    <n v="118"/>
    <n v="1210"/>
    <n v="70180"/>
    <n v="142780"/>
    <s v="Bonifico"/>
    <d v="2021-10-06T00:00:00"/>
    <s v="8116"/>
    <s v="SAN. BANCO POPOLARE CC TESORERIA"/>
  </r>
  <r>
    <s v="8350"/>
    <s v="98708"/>
    <x v="151"/>
    <s v="CONV"/>
    <s v="569302"/>
    <d v="2021-06-07T00:00:00"/>
    <s v="_"/>
    <n v="113.3"/>
    <d v="2019-12-31T00:00:00"/>
    <s v="60"/>
    <d v="2021-08-09T00:00:00"/>
    <n v="58"/>
    <n v="118"/>
    <n v="103"/>
    <n v="5974"/>
    <n v="12154"/>
    <s v="Bonifico"/>
    <d v="2021-10-06T00:00:00"/>
    <s v="8192"/>
    <s v="SAN. BANCO POPOLARE CC TESORERIA"/>
  </r>
  <r>
    <s v="8351"/>
    <s v="94546"/>
    <x v="12"/>
    <s v="CONV"/>
    <s v="1011251515"/>
    <d v="2021-06-07T00:00:00"/>
    <s v="_"/>
    <n v="134.51"/>
    <d v="2019-12-31T00:00:00"/>
    <s v="60"/>
    <d v="2021-08-09T00:00:00"/>
    <n v="58"/>
    <n v="118"/>
    <n v="110.25"/>
    <n v="6394.5"/>
    <n v="13009.5"/>
    <s v="Bonifico"/>
    <d v="2021-10-06T00:00:00"/>
    <s v="8098"/>
    <s v="SAN. BANCO POPOLARE CC TESORERIA"/>
  </r>
  <r>
    <s v="8352"/>
    <s v="94546"/>
    <x v="12"/>
    <s v="CONV"/>
    <s v="1011251514"/>
    <d v="2021-06-07T00:00:00"/>
    <s v="_"/>
    <n v="1830"/>
    <d v="2019-12-31T00:00:00"/>
    <s v="60"/>
    <d v="2021-08-09T00:00:00"/>
    <n v="58"/>
    <n v="118"/>
    <n v="1500"/>
    <n v="87000"/>
    <n v="177000"/>
    <s v="Bonifico"/>
    <d v="2021-10-06T00:00:00"/>
    <s v="8098"/>
    <s v="SAN. BANCO POPOLARE CC TESORERIA"/>
  </r>
  <r>
    <s v="8353"/>
    <s v="91112"/>
    <x v="23"/>
    <s v="CONV"/>
    <s v="0050006769"/>
    <d v="2021-05-31T00:00:00"/>
    <s v="_"/>
    <n v="790.94"/>
    <d v="2019-12-31T00:00:00"/>
    <s v="60"/>
    <d v="2021-08-09T00:00:00"/>
    <n v="58"/>
    <n v="118"/>
    <n v="719.04"/>
    <n v="41704.32"/>
    <n v="84846.720000000001"/>
    <s v="Bonifico"/>
    <d v="2021-10-06T00:00:00"/>
    <s v="8246"/>
    <s v="SAN. BANCO POPOLARE CC TESORERIA"/>
  </r>
  <r>
    <s v="8354"/>
    <s v="95770"/>
    <x v="184"/>
    <s v="CONV"/>
    <s v="6151007604"/>
    <d v="2021-06-07T00:00:00"/>
    <s v="_"/>
    <n v="77"/>
    <d v="2019-12-31T00:00:00"/>
    <s v="60"/>
    <d v="2021-08-09T00:00:00"/>
    <n v="58"/>
    <n v="118"/>
    <n v="70"/>
    <n v="4060"/>
    <n v="8260"/>
    <s v="Bonifico"/>
    <d v="2021-10-06T00:00:00"/>
    <s v="8238"/>
    <s v="SAN. BANCO POPOLARE CC TESORERIA"/>
  </r>
  <r>
    <s v="8355"/>
    <s v="10016"/>
    <x v="777"/>
    <s v="CONV"/>
    <s v="21004147"/>
    <d v="2021-06-04T00:00:00"/>
    <s v="_"/>
    <n v="219.91"/>
    <d v="2019-12-31T00:00:00"/>
    <s v="60"/>
    <d v="2021-08-09T00:00:00"/>
    <n v="58"/>
    <n v="118"/>
    <n v="199.92"/>
    <n v="11595.359999999999"/>
    <n v="23590.559999999998"/>
    <s v="Bonifico"/>
    <d v="2021-10-06T00:00:00"/>
    <s v="8139"/>
    <s v="SAN. BANCO POPOLARE CC TESORERIA"/>
  </r>
  <r>
    <s v="8356"/>
    <s v="100945"/>
    <x v="778"/>
    <s v="CONV"/>
    <s v="1340"/>
    <d v="2021-06-07T00:00:00"/>
    <s v="_"/>
    <n v="38.79"/>
    <d v="2019-12-31T00:00:00"/>
    <s v="60"/>
    <d v="2021-08-09T00:00:00"/>
    <n v="58"/>
    <n v="118"/>
    <n v="35.26"/>
    <n v="2045.08"/>
    <n v="4160.6799999999994"/>
    <s v="Bonifico"/>
    <d v="2021-10-06T00:00:00"/>
    <s v="8070"/>
    <s v="SAN. BANCO POPOLARE CC TESORERIA"/>
  </r>
  <r>
    <s v="8357"/>
    <s v="95770"/>
    <x v="184"/>
    <s v="CONV"/>
    <s v="6151007603"/>
    <d v="2021-06-07T00:00:00"/>
    <s v="_"/>
    <n v="120.56"/>
    <d v="2019-12-31T00:00:00"/>
    <s v="60"/>
    <d v="2021-08-09T00:00:00"/>
    <n v="58"/>
    <n v="118"/>
    <n v="109.6"/>
    <n v="6356.7999999999993"/>
    <n v="12932.8"/>
    <s v="Bonifico"/>
    <d v="2021-10-06T00:00:00"/>
    <s v="8238"/>
    <s v="SAN. BANCO POPOLARE CC TESORERIA"/>
  </r>
  <r>
    <s v="8358"/>
    <s v="91477"/>
    <x v="18"/>
    <s v="CONV"/>
    <s v="1027166155"/>
    <d v="2021-06-07T00:00:00"/>
    <s v="_"/>
    <n v="68.319999999999993"/>
    <d v="2019-12-31T00:00:00"/>
    <s v="60"/>
    <d v="2021-08-09T00:00:00"/>
    <n v="58"/>
    <n v="118"/>
    <n v="56"/>
    <n v="3248"/>
    <n v="6608"/>
    <s v="Bonifico"/>
    <d v="2021-10-06T00:00:00"/>
    <s v="8257"/>
    <s v="SAN. BANCO POPOLARE CC TESORERIA"/>
  </r>
  <r>
    <s v="8359"/>
    <s v="91477"/>
    <x v="18"/>
    <s v="CONV"/>
    <s v="1027166156"/>
    <d v="2021-06-07T00:00:00"/>
    <s v="COVID"/>
    <n v="456.77"/>
    <d v="2019-12-31T00:00:00"/>
    <s v="60"/>
    <d v="2021-08-09T00:00:00"/>
    <n v="58"/>
    <n v="118"/>
    <n v="374.4"/>
    <n v="21715.199999999997"/>
    <n v="44179.199999999997"/>
    <s v="Bonifico"/>
    <d v="2021-10-06T00:00:00"/>
    <s v="8257"/>
    <s v="SAN. BANCO POPOLARE CC TESORERIA"/>
  </r>
  <r>
    <s v="8360"/>
    <s v="99397"/>
    <x v="779"/>
    <s v="CONV"/>
    <s v="FATTPA 38_21"/>
    <d v="2021-05-31T00:00:00"/>
    <s v="_"/>
    <n v="683.2"/>
    <d v="2019-12-31T00:00:00"/>
    <s v="60"/>
    <d v="2021-08-09T00:00:00"/>
    <n v="58"/>
    <n v="118"/>
    <n v="560"/>
    <n v="32480"/>
    <n v="66080"/>
    <s v="Bonifico"/>
    <d v="2021-10-06T00:00:00"/>
    <s v="8088"/>
    <s v="SAN. BANCO POPOLARE CC TESORERIA"/>
  </r>
  <r>
    <s v="8361"/>
    <s v="95277"/>
    <x v="531"/>
    <s v="CONV"/>
    <s v="0000001000040219"/>
    <d v="2021-06-07T00:00:00"/>
    <s v="_"/>
    <n v="45.74"/>
    <d v="2019-12-31T00:00:00"/>
    <s v="60"/>
    <d v="2021-08-09T00:00:00"/>
    <n v="58"/>
    <n v="118"/>
    <n v="41.58"/>
    <n v="2411.64"/>
    <n v="4906.4399999999996"/>
    <s v="Bonifico"/>
    <d v="2021-10-06T00:00:00"/>
    <s v="8213"/>
    <s v="SAN. BANCO POPOLARE CC TESORERIA"/>
  </r>
  <r>
    <s v="8362"/>
    <s v="96535"/>
    <x v="117"/>
    <s v="CONV"/>
    <s v="2100057153"/>
    <d v="2021-06-08T00:00:00"/>
    <s v="_"/>
    <n v="1060.76"/>
    <d v="2019-12-31T00:00:00"/>
    <s v="60"/>
    <d v="2021-08-09T00:00:00"/>
    <n v="58"/>
    <n v="118"/>
    <n v="964.33"/>
    <n v="55931.14"/>
    <n v="113790.94"/>
    <s v="Bonifico"/>
    <d v="2021-10-06T00:00:00"/>
    <s v="8154"/>
    <s v="SAN. BANCO POPOLARE CC TESORERIA"/>
  </r>
  <r>
    <s v="8363"/>
    <s v="22637"/>
    <x v="322"/>
    <s v="CONV"/>
    <s v="001125-0C2 PA"/>
    <d v="2021-05-31T00:00:00"/>
    <s v="_"/>
    <n v="1281"/>
    <d v="2019-12-31T00:00:00"/>
    <s v="60"/>
    <d v="2021-08-09T00:00:00"/>
    <n v="58"/>
    <n v="118"/>
    <n v="1050"/>
    <n v="60900"/>
    <n v="123900"/>
    <s v="Bonifico"/>
    <d v="2021-10-06T00:00:00"/>
    <s v="8220"/>
    <s v="SAN. BANCO POPOLARE CC TESORERIA"/>
  </r>
  <r>
    <s v="8364"/>
    <s v="96535"/>
    <x v="117"/>
    <s v="CONV"/>
    <s v="2100057151"/>
    <d v="2021-06-08T00:00:00"/>
    <s v="_"/>
    <n v="18975"/>
    <d v="2019-12-31T00:00:00"/>
    <s v="60"/>
    <d v="2021-08-09T00:00:00"/>
    <n v="58"/>
    <n v="118"/>
    <n v="17250"/>
    <n v="1000500"/>
    <n v="2035500"/>
    <s v="Bonifico"/>
    <d v="2021-10-06T00:00:00"/>
    <s v="8154"/>
    <s v="SAN. BANCO POPOLARE CC TESORERIA"/>
  </r>
  <r>
    <s v="8365"/>
    <s v="95277"/>
    <x v="531"/>
    <s v="CONV"/>
    <s v="0000001000040218"/>
    <d v="2021-06-07T00:00:00"/>
    <s v="_"/>
    <n v="19.8"/>
    <d v="2019-12-31T00:00:00"/>
    <s v="60"/>
    <d v="2021-08-09T00:00:00"/>
    <n v="58"/>
    <n v="118"/>
    <n v="18"/>
    <n v="1044"/>
    <n v="2124"/>
    <s v="Bonifico"/>
    <d v="2021-10-06T00:00:00"/>
    <s v="8213"/>
    <s v="SAN. BANCO POPOLARE CC TESORERIA"/>
  </r>
  <r>
    <s v="8366"/>
    <s v="95705"/>
    <x v="105"/>
    <s v="CONV"/>
    <s v="500007125"/>
    <d v="2021-06-07T00:00:00"/>
    <s v="_"/>
    <n v="2689.36"/>
    <d v="2019-12-31T00:00:00"/>
    <s v="60"/>
    <d v="2021-08-09T00:00:00"/>
    <n v="58"/>
    <n v="118"/>
    <n v="2444.87"/>
    <n v="141802.46"/>
    <n v="288494.65999999997"/>
    <s v="Bonifico"/>
    <d v="2021-10-06T00:00:00"/>
    <s v="8241"/>
    <s v="SAN. BANCO POPOLARE CC TESORERIA"/>
  </r>
  <r>
    <s v="8367"/>
    <s v="95277"/>
    <x v="531"/>
    <s v="CONV"/>
    <s v="0000001000040221"/>
    <d v="2021-06-07T00:00:00"/>
    <s v="_"/>
    <n v="321.08999999999997"/>
    <d v="2019-12-31T00:00:00"/>
    <s v="60"/>
    <d v="2021-08-09T00:00:00"/>
    <n v="58"/>
    <n v="118"/>
    <n v="291.89999999999998"/>
    <n v="16930.199999999997"/>
    <n v="34444.199999999997"/>
    <s v="Bonifico"/>
    <d v="2021-10-06T00:00:00"/>
    <s v="8213"/>
    <s v="SAN. BANCO POPOLARE CC TESORERIA"/>
  </r>
  <r>
    <s v="8368"/>
    <s v="95277"/>
    <x v="531"/>
    <s v="CONV"/>
    <s v="0000001000040240"/>
    <d v="2021-06-07T00:00:00"/>
    <s v="_"/>
    <n v="3179"/>
    <d v="2019-12-31T00:00:00"/>
    <s v="60"/>
    <d v="2021-08-09T00:00:00"/>
    <n v="73"/>
    <n v="133"/>
    <n v="2890"/>
    <n v="210970"/>
    <n v="384370"/>
    <s v="Bonifico"/>
    <d v="2021-10-21T00:00:00"/>
    <s v="8791"/>
    <s v="TERR. BANCO POPOLARE"/>
  </r>
  <r>
    <s v="8369"/>
    <s v="90942"/>
    <x v="718"/>
    <s v="CONV"/>
    <s v="5200719525"/>
    <d v="2021-06-07T00:00:00"/>
    <s v="_"/>
    <n v="353.54"/>
    <d v="2019-12-31T00:00:00"/>
    <s v="60"/>
    <d v="2021-08-09T00:00:00"/>
    <n v="58"/>
    <n v="118"/>
    <n v="321.39999999999998"/>
    <n v="18641.199999999997"/>
    <n v="37925.199999999997"/>
    <s v="Bonifico"/>
    <d v="2021-10-06T00:00:00"/>
    <s v="8120"/>
    <s v="SAN. BANCO POPOLARE CC TESORERIA"/>
  </r>
  <r>
    <s v="8370"/>
    <s v="92021"/>
    <x v="37"/>
    <s v="CONV"/>
    <s v="3300076755"/>
    <d v="2021-06-04T00:00:00"/>
    <s v="_"/>
    <n v="1421.18"/>
    <d v="2019-12-31T00:00:00"/>
    <s v="60"/>
    <d v="2021-08-09T00:00:00"/>
    <n v="58"/>
    <n v="118"/>
    <n v="1291.98"/>
    <n v="74934.84"/>
    <n v="152453.64000000001"/>
    <s v="Bonifico"/>
    <d v="2021-10-06T00:00:00"/>
    <s v="8107"/>
    <s v="SAN. BANCO POPOLARE CC TESORERIA"/>
  </r>
  <r>
    <s v="8371"/>
    <s v="92021"/>
    <x v="37"/>
    <s v="CONV"/>
    <s v="3300077279"/>
    <d v="2021-06-07T00:00:00"/>
    <s v="_"/>
    <n v="2400.75"/>
    <d v="2019-12-31T00:00:00"/>
    <s v="60"/>
    <d v="2021-08-09T00:00:00"/>
    <n v="58"/>
    <n v="118"/>
    <n v="2182.5"/>
    <n v="126585"/>
    <n v="257535"/>
    <s v="Bonifico"/>
    <d v="2021-10-06T00:00:00"/>
    <s v="8107"/>
    <s v="SAN. BANCO POPOLARE CC TESORERIA"/>
  </r>
  <r>
    <s v="8372"/>
    <s v="90544"/>
    <x v="61"/>
    <s v="CONV"/>
    <s v="21071912"/>
    <d v="2021-06-07T00:00:00"/>
    <s v="_"/>
    <n v="1351.68"/>
    <d v="2019-12-31T00:00:00"/>
    <s v="60"/>
    <d v="2021-08-09T00:00:00"/>
    <n v="58"/>
    <n v="118"/>
    <n v="1228.8"/>
    <n v="71270.399999999994"/>
    <n v="144998.39999999999"/>
    <s v="Bonifico"/>
    <d v="2021-10-06T00:00:00"/>
    <s v="8114"/>
    <s v="SAN. BANCO POPOLARE CC TESORERIA"/>
  </r>
  <r>
    <s v="8373"/>
    <s v="90544"/>
    <x v="61"/>
    <s v="CONV"/>
    <s v="21071911"/>
    <d v="2021-06-07T00:00:00"/>
    <s v="_"/>
    <n v="10655.77"/>
    <d v="2019-12-31T00:00:00"/>
    <s v="60"/>
    <d v="2021-08-09T00:00:00"/>
    <n v="58"/>
    <n v="118"/>
    <n v="9687.06"/>
    <n v="561849.48"/>
    <n v="1143073.0799999998"/>
    <s v="Bonifico"/>
    <d v="2021-10-06T00:00:00"/>
    <s v="8114"/>
    <s v="SAN. BANCO POPOLARE CC TESORERIA"/>
  </r>
  <r>
    <s v="8374"/>
    <s v="95802"/>
    <x v="79"/>
    <s v="CONV"/>
    <s v="0931797743"/>
    <d v="2021-06-08T00:00:00"/>
    <s v="_"/>
    <n v="348.47"/>
    <d v="2019-12-31T00:00:00"/>
    <s v="60"/>
    <d v="2021-08-09T00:00:00"/>
    <n v="58"/>
    <n v="118"/>
    <n v="316.79000000000002"/>
    <n v="18373.82"/>
    <n v="37381.22"/>
    <s v="Bonifico"/>
    <d v="2021-10-06T00:00:00"/>
    <s v="8083"/>
    <s v="SAN. BANCO POPOLARE CC TESORERIA"/>
  </r>
  <r>
    <s v="8375"/>
    <s v="90544"/>
    <x v="61"/>
    <s v="CONV"/>
    <s v="21071910"/>
    <d v="2021-06-07T00:00:00"/>
    <s v="_"/>
    <n v="2999.92"/>
    <d v="2019-12-31T00:00:00"/>
    <s v="60"/>
    <d v="2021-08-09T00:00:00"/>
    <n v="58"/>
    <n v="118"/>
    <n v="2727.2"/>
    <n v="158177.59999999998"/>
    <n v="321809.59999999998"/>
    <s v="Bonifico"/>
    <d v="2021-10-06T00:00:00"/>
    <s v="8114"/>
    <s v="SAN. BANCO POPOLARE CC TESORERIA"/>
  </r>
  <r>
    <s v="8376"/>
    <s v="100084"/>
    <x v="110"/>
    <s v="CONV"/>
    <s v="12314"/>
    <d v="2021-06-07T00:00:00"/>
    <s v="_"/>
    <n v="528"/>
    <d v="2019-12-31T00:00:00"/>
    <s v="60"/>
    <d v="2021-08-09T00:00:00"/>
    <n v="58"/>
    <n v="118"/>
    <n v="480"/>
    <n v="27840"/>
    <n v="56640"/>
    <s v="Bonifico"/>
    <d v="2021-10-06T00:00:00"/>
    <s v="8103"/>
    <s v="SAN. BANCO POPOLARE CC TESORERIA"/>
  </r>
  <r>
    <s v="8377"/>
    <s v="96535"/>
    <x v="117"/>
    <s v="CONV"/>
    <s v="2100057147"/>
    <d v="2021-06-08T00:00:00"/>
    <s v="COVID"/>
    <n v="247.5"/>
    <d v="2019-12-31T00:00:00"/>
    <s v="60"/>
    <d v="2021-08-09T00:00:00"/>
    <n v="58"/>
    <n v="118"/>
    <n v="225"/>
    <n v="13050"/>
    <n v="26550"/>
    <s v="Bonifico"/>
    <d v="2021-10-06T00:00:00"/>
    <s v="8154"/>
    <s v="SAN. BANCO POPOLARE CC TESORERIA"/>
  </r>
  <r>
    <s v="8378"/>
    <s v="90983"/>
    <x v="94"/>
    <s v="CONV"/>
    <s v="2021000010030028"/>
    <d v="2021-06-08T00:00:00"/>
    <s v="_"/>
    <n v="4681.38"/>
    <d v="2019-12-31T00:00:00"/>
    <s v="60"/>
    <d v="2021-08-09T00:00:00"/>
    <n v="58"/>
    <n v="118"/>
    <n v="4255.8"/>
    <n v="246836.40000000002"/>
    <n v="502184.4"/>
    <s v="Bonifico"/>
    <d v="2021-10-06T00:00:00"/>
    <s v="8160"/>
    <s v="SAN. BANCO POPOLARE CC TESORERIA"/>
  </r>
  <r>
    <s v="8379"/>
    <s v="90539"/>
    <x v="366"/>
    <s v="CONV"/>
    <s v="420003449"/>
    <d v="2021-06-08T00:00:00"/>
    <s v="_"/>
    <n v="72.39"/>
    <d v="2019-12-31T00:00:00"/>
    <s v="60"/>
    <d v="2021-08-09T00:00:00"/>
    <n v="65"/>
    <n v="125"/>
    <n v="65.81"/>
    <n v="4277.6500000000005"/>
    <n v="8226.25"/>
    <s v="Bonifico"/>
    <d v="2021-10-13T00:00:00"/>
    <s v="8415"/>
    <s v="SAN. BANCO POPOLARE CC TESORERIA"/>
  </r>
  <r>
    <s v="8380"/>
    <s v="90539"/>
    <x v="366"/>
    <s v="CONV"/>
    <s v="420003448"/>
    <d v="2021-06-08T00:00:00"/>
    <s v="_"/>
    <n v="11.24"/>
    <d v="2019-12-31T00:00:00"/>
    <s v="60"/>
    <d v="2021-08-09T00:00:00"/>
    <n v="65"/>
    <n v="125"/>
    <n v="10.220000000000001"/>
    <n v="664.30000000000007"/>
    <n v="1277.5"/>
    <s v="Bonifico"/>
    <d v="2021-10-13T00:00:00"/>
    <s v="8415"/>
    <s v="SAN. BANCO POPOLARE CC TESORERIA"/>
  </r>
  <r>
    <s v="8381"/>
    <s v="95292"/>
    <x v="54"/>
    <s v="CONV"/>
    <s v="IBP21PA-0006361"/>
    <d v="2021-05-26T00:00:00"/>
    <s v="_"/>
    <n v="152.24"/>
    <d v="2019-12-31T00:00:00"/>
    <s v="60"/>
    <d v="2021-08-09T00:00:00"/>
    <n v="58"/>
    <n v="118"/>
    <n v="138.4"/>
    <n v="8027.2000000000007"/>
    <n v="16331.2"/>
    <s v="Bonifico"/>
    <d v="2021-10-06T00:00:00"/>
    <s v="8231"/>
    <s v="SAN. BANCO POPOLARE CC TESORERIA"/>
  </r>
  <r>
    <s v="8382"/>
    <s v="90060"/>
    <x v="157"/>
    <s v="CONV"/>
    <s v="870D078728"/>
    <d v="2021-06-08T00:00:00"/>
    <s v="_"/>
    <n v="13097.48"/>
    <d v="2019-12-31T00:00:00"/>
    <s v="60"/>
    <d v="2021-08-09T00:00:00"/>
    <n v="58"/>
    <n v="118"/>
    <n v="11906.8"/>
    <n v="690594.39999999991"/>
    <n v="1405002.4"/>
    <s v="Bonifico"/>
    <d v="2021-10-06T00:00:00"/>
    <s v="8115"/>
    <s v="SAN. BANCO POPOLARE CC TESORERIA"/>
  </r>
  <r>
    <s v="8383"/>
    <s v="96491"/>
    <x v="25"/>
    <s v="CONV"/>
    <s v="21101819"/>
    <d v="2021-06-07T00:00:00"/>
    <s v="_"/>
    <n v="955.11"/>
    <d v="2019-12-31T00:00:00"/>
    <s v="60"/>
    <d v="2021-08-09T00:00:00"/>
    <n v="65"/>
    <n v="125"/>
    <n v="782.88"/>
    <n v="50887.199999999997"/>
    <n v="97860"/>
    <s v="Bonifico"/>
    <d v="2021-10-13T00:00:00"/>
    <s v="8428"/>
    <s v="SAN. BANCO POPOLARE CC TESORERIA"/>
  </r>
  <r>
    <s v="8384"/>
    <s v="96491"/>
    <x v="25"/>
    <s v="CONV"/>
    <s v="21101824"/>
    <d v="2021-06-07T00:00:00"/>
    <s v="_"/>
    <n v="915"/>
    <d v="2019-12-31T00:00:00"/>
    <s v="60"/>
    <d v="2021-08-09T00:00:00"/>
    <n v="65"/>
    <n v="125"/>
    <n v="750"/>
    <n v="48750"/>
    <n v="93750"/>
    <s v="Bonifico"/>
    <d v="2021-10-13T00:00:00"/>
    <s v="8428"/>
    <s v="SAN. BANCO POPOLARE CC TESORERIA"/>
  </r>
  <r>
    <s v="8385"/>
    <s v="90983"/>
    <x v="94"/>
    <s v="CONV"/>
    <s v="2021000010030031"/>
    <d v="2021-06-08T00:00:00"/>
    <s v="_"/>
    <n v="414.48"/>
    <d v="2019-12-31T00:00:00"/>
    <s v="60"/>
    <d v="2021-08-09T00:00:00"/>
    <n v="58"/>
    <n v="118"/>
    <n v="376.8"/>
    <n v="21854.400000000001"/>
    <n v="44462.400000000001"/>
    <s v="Bonifico"/>
    <d v="2021-10-06T00:00:00"/>
    <s v="8160"/>
    <s v="SAN. BANCO POPOLARE CC TESORERIA"/>
  </r>
  <r>
    <s v="8386"/>
    <s v="90891"/>
    <x v="20"/>
    <s v="CONV"/>
    <s v="200004212"/>
    <d v="2021-05-21T00:00:00"/>
    <s v="_"/>
    <n v="66"/>
    <d v="2019-12-31T00:00:00"/>
    <s v="60"/>
    <d v="2021-08-09T00:00:00"/>
    <n v="65"/>
    <n v="125"/>
    <n v="60"/>
    <n v="3900"/>
    <n v="7500"/>
    <s v="Bonifico"/>
    <d v="2021-10-13T00:00:00"/>
    <s v="8498"/>
    <s v="SAN. BANCO POPOLARE CC TESORERIA"/>
  </r>
  <r>
    <s v="8387"/>
    <s v="92021"/>
    <x v="37"/>
    <s v="CONV"/>
    <s v="3300076751"/>
    <d v="2021-06-04T00:00:00"/>
    <s v="_"/>
    <n v="1307.46"/>
    <d v="2019-12-31T00:00:00"/>
    <s v="60"/>
    <d v="2021-08-09T00:00:00"/>
    <n v="58"/>
    <n v="118"/>
    <n v="1188.5999999999999"/>
    <n v="68938.799999999988"/>
    <n v="140254.79999999999"/>
    <s v="Bonifico"/>
    <d v="2021-10-06T00:00:00"/>
    <s v="8107"/>
    <s v="SAN. BANCO POPOLARE CC TESORERIA"/>
  </r>
  <r>
    <s v="8388"/>
    <s v="92021"/>
    <x v="37"/>
    <s v="CONV"/>
    <s v="3300076752"/>
    <d v="2021-06-04T00:00:00"/>
    <s v="_"/>
    <n v="210.63"/>
    <d v="2019-12-31T00:00:00"/>
    <s v="60"/>
    <d v="2021-08-09T00:00:00"/>
    <n v="58"/>
    <n v="118"/>
    <n v="191.48"/>
    <n v="11105.84"/>
    <n v="22594.639999999999"/>
    <s v="Bonifico"/>
    <d v="2021-10-06T00:00:00"/>
    <s v="8107"/>
    <s v="SAN. BANCO POPOLARE CC TESORERIA"/>
  </r>
  <r>
    <s v="8389"/>
    <s v="93342"/>
    <x v="138"/>
    <s v="CONV"/>
    <s v="001606"/>
    <d v="2021-05-28T00:00:00"/>
    <s v="_"/>
    <n v="1077.26"/>
    <d v="2019-12-31T00:00:00"/>
    <s v="60"/>
    <d v="2021-08-09T00:00:00"/>
    <n v="57"/>
    <n v="117"/>
    <n v="883"/>
    <n v="50331"/>
    <n v="103311"/>
    <s v="Bonifico"/>
    <d v="2021-10-05T00:00:00"/>
    <s v="8048"/>
    <s v="SAN. BANCO POPOLARE CC TESORERIA"/>
  </r>
  <r>
    <s v="8391"/>
    <s v="91056"/>
    <x v="536"/>
    <s v="CONV"/>
    <s v="90010606"/>
    <d v="2021-06-07T00:00:00"/>
    <s v="_"/>
    <n v="392.5"/>
    <d v="2019-12-31T00:00:00"/>
    <s v="60"/>
    <d v="2021-08-09T00:00:00"/>
    <n v="58"/>
    <n v="118"/>
    <n v="356.82"/>
    <n v="20695.560000000001"/>
    <n v="42104.76"/>
    <s v="Bonifico"/>
    <d v="2021-10-06T00:00:00"/>
    <s v="8069"/>
    <s v="SAN. BANCO POPOLARE CC TESORERIA"/>
  </r>
  <r>
    <s v="8392"/>
    <s v="94699"/>
    <x v="1"/>
    <s v="CONV"/>
    <s v="2021019826"/>
    <d v="2021-06-07T00:00:00"/>
    <s v="_"/>
    <n v="650.64"/>
    <d v="2019-12-31T00:00:00"/>
    <s v="60"/>
    <d v="2021-08-09T00:00:00"/>
    <n v="58"/>
    <n v="118"/>
    <n v="533.30999999999995"/>
    <n v="30931.979999999996"/>
    <n v="62930.579999999994"/>
    <s v="Bonifico"/>
    <d v="2021-10-06T00:00:00"/>
    <s v="8068"/>
    <s v="SAN. BANCO POPOLARE CC TESORERIA"/>
  </r>
  <r>
    <s v="8393"/>
    <s v="90114"/>
    <x v="52"/>
    <s v="CONV"/>
    <s v="5029116022"/>
    <d v="2021-06-08T00:00:00"/>
    <s v="_"/>
    <n v="7252.96"/>
    <d v="2019-12-31T00:00:00"/>
    <s v="60"/>
    <d v="2021-08-09T00:00:00"/>
    <n v="58"/>
    <n v="118"/>
    <n v="6593.6"/>
    <n v="382428.80000000005"/>
    <n v="778044.8"/>
    <s v="Bonifico"/>
    <d v="2021-10-06T00:00:00"/>
    <s v="8175"/>
    <s v="SAN. BANCO POPOLARE CC TESORERIA"/>
  </r>
  <r>
    <s v="8394"/>
    <s v="95395"/>
    <x v="601"/>
    <s v="CONV"/>
    <s v="5700045966"/>
    <d v="2021-06-07T00:00:00"/>
    <s v="_"/>
    <n v="131.87"/>
    <d v="2019-12-31T00:00:00"/>
    <s v="60"/>
    <d v="2021-08-09T00:00:00"/>
    <n v="58"/>
    <n v="118"/>
    <n v="119.88"/>
    <n v="6953.04"/>
    <n v="14145.84"/>
    <s v="Bonifico"/>
    <d v="2021-10-06T00:00:00"/>
    <s v="8221"/>
    <s v="SAN. BANCO POPOLARE CC TESORERIA"/>
  </r>
  <r>
    <s v="8395"/>
    <s v="90507"/>
    <x v="107"/>
    <s v="CONV"/>
    <s v="6751324684"/>
    <d v="2021-06-07T00:00:00"/>
    <s v="_"/>
    <n v="9045.2999999999993"/>
    <d v="2019-12-31T00:00:00"/>
    <s v="60"/>
    <d v="2021-08-09T00:00:00"/>
    <n v="58"/>
    <n v="118"/>
    <n v="8223"/>
    <n v="476934"/>
    <n v="970314"/>
    <s v="Bonifico"/>
    <d v="2021-10-06T00:00:00"/>
    <s v="8149"/>
    <s v="SAN. BANCO POPOLARE CC TESORERIA"/>
  </r>
  <r>
    <s v="8396"/>
    <s v="93342"/>
    <x v="138"/>
    <s v="CONV"/>
    <s v="001548"/>
    <d v="2021-05-25T00:00:00"/>
    <s v="_"/>
    <n v="610"/>
    <d v="2019-12-31T00:00:00"/>
    <s v="60"/>
    <d v="2021-08-09T00:00:00"/>
    <n v="57"/>
    <n v="117"/>
    <n v="500"/>
    <n v="28500"/>
    <n v="58500"/>
    <s v="Bonifico"/>
    <d v="2021-10-05T00:00:00"/>
    <s v="8048"/>
    <s v="SAN. BANCO POPOLARE CC TESORERIA"/>
  </r>
  <r>
    <s v="8397"/>
    <s v="91056"/>
    <x v="536"/>
    <s v="CONV"/>
    <s v="90010607"/>
    <d v="2021-06-07T00:00:00"/>
    <s v="_"/>
    <n v="1004.52"/>
    <d v="2019-12-31T00:00:00"/>
    <s v="60"/>
    <d v="2021-08-09T00:00:00"/>
    <n v="58"/>
    <n v="118"/>
    <n v="913.2"/>
    <n v="52965.600000000006"/>
    <n v="107757.6"/>
    <s v="Bonifico"/>
    <d v="2021-10-06T00:00:00"/>
    <s v="8069"/>
    <s v="SAN. BANCO POPOLARE CC TESORERIA"/>
  </r>
  <r>
    <s v="8398"/>
    <s v="92021"/>
    <x v="37"/>
    <s v="CONV"/>
    <s v="3300076753"/>
    <d v="2021-06-04T00:00:00"/>
    <s v="_"/>
    <n v="325.01"/>
    <d v="2019-12-31T00:00:00"/>
    <s v="60"/>
    <d v="2021-08-09T00:00:00"/>
    <n v="58"/>
    <n v="118"/>
    <n v="295.45999999999998"/>
    <n v="17136.68"/>
    <n v="34864.28"/>
    <s v="Bonifico"/>
    <d v="2021-10-06T00:00:00"/>
    <s v="8107"/>
    <s v="SAN. BANCO POPOLARE CC TESORERIA"/>
  </r>
  <r>
    <s v="8399"/>
    <s v="90075"/>
    <x v="10"/>
    <s v="CONV"/>
    <s v="212035534"/>
    <d v="2021-06-08T00:00:00"/>
    <s v="COVID"/>
    <n v="162.54"/>
    <d v="2019-12-31T00:00:00"/>
    <s v="60"/>
    <d v="2021-08-09T00:00:00"/>
    <n v="58"/>
    <n v="118"/>
    <n v="154.80000000000001"/>
    <n v="8978.4000000000015"/>
    <n v="18266.400000000001"/>
    <s v="Bonifico"/>
    <d v="2021-10-06T00:00:00"/>
    <s v="8116"/>
    <s v="SAN. BANCO POPOLARE CC TESORERIA"/>
  </r>
  <r>
    <s v="8400"/>
    <s v="90111"/>
    <x v="511"/>
    <s v="CONV"/>
    <s v="2183026559"/>
    <d v="2021-06-07T00:00:00"/>
    <s v="_"/>
    <n v="3404.12"/>
    <d v="2019-12-31T00:00:00"/>
    <s v="60"/>
    <d v="2021-08-09T00:00:00"/>
    <n v="58"/>
    <n v="118"/>
    <n v="3094.65"/>
    <n v="179489.7"/>
    <n v="365168.7"/>
    <s v="Bonifico"/>
    <d v="2021-10-06T00:00:00"/>
    <s v="8105"/>
    <s v="SAN. BANCO POPOLARE CC TESORERIA"/>
  </r>
  <r>
    <s v="8401"/>
    <s v="90111"/>
    <x v="511"/>
    <s v="CONV"/>
    <s v="2183026558"/>
    <d v="2021-06-07T00:00:00"/>
    <s v="_"/>
    <n v="7643.39"/>
    <d v="2019-12-31T00:00:00"/>
    <s v="60"/>
    <d v="2021-08-09T00:00:00"/>
    <n v="58"/>
    <n v="118"/>
    <n v="6948.54"/>
    <n v="403015.32"/>
    <n v="819927.72"/>
    <s v="Bonifico"/>
    <d v="2021-10-06T00:00:00"/>
    <s v="8105"/>
    <s v="SAN. BANCO POPOLARE CC TESORERIA"/>
  </r>
  <r>
    <s v="8402"/>
    <s v="92824"/>
    <x v="58"/>
    <s v="CONV"/>
    <s v="11940"/>
    <d v="2021-06-07T00:00:00"/>
    <s v="_"/>
    <n v="1010.16"/>
    <d v="2019-12-31T00:00:00"/>
    <s v="60"/>
    <d v="2021-08-09T00:00:00"/>
    <n v="58"/>
    <n v="118"/>
    <n v="828"/>
    <n v="48024"/>
    <n v="97704"/>
    <s v="Bonifico"/>
    <d v="2021-10-06T00:00:00"/>
    <s v="8086"/>
    <s v="SAN. BANCO POPOLARE CC TESORERIA"/>
  </r>
  <r>
    <s v="84023"/>
    <s v="21952"/>
    <x v="17"/>
    <s v="ACQ"/>
    <s v="2213081108"/>
    <d v="2021-09-21T00:00:00"/>
    <m/>
    <n v="85.4"/>
    <d v="2021-09-24T00:00:00"/>
    <s v="60"/>
    <d v="2021-11-23T00:00:00"/>
    <n v="13"/>
    <n v="73"/>
    <n v="70"/>
    <n v="910"/>
    <n v="5110"/>
    <s v="Bonifico"/>
    <d v="2021-12-06T00:00:00"/>
    <s v="10937"/>
    <s v="SAN. BANCO POPOLARE CC TESORERIA"/>
  </r>
  <r>
    <s v="84025"/>
    <s v="98791"/>
    <x v="502"/>
    <s v="ACQ"/>
    <s v="210002456"/>
    <d v="2021-09-21T00:00:00"/>
    <m/>
    <n v="194.42"/>
    <d v="2021-09-24T00:00:00"/>
    <s v="60"/>
    <d v="2021-11-23T00:00:00"/>
    <n v="13"/>
    <n v="73"/>
    <n v="159.36000000000001"/>
    <n v="2071.6800000000003"/>
    <n v="11633.28"/>
    <s v="Bonifico"/>
    <d v="2021-12-06T00:00:00"/>
    <s v="10928"/>
    <s v="SAN. BANCO POPOLARE CC TESORERIA"/>
  </r>
  <r>
    <s v="84026"/>
    <s v="98791"/>
    <x v="502"/>
    <s v="ACQ"/>
    <s v="210002454"/>
    <d v="2021-09-21T00:00:00"/>
    <m/>
    <n v="332.58"/>
    <d v="2021-09-24T00:00:00"/>
    <s v="60"/>
    <d v="2021-11-23T00:00:00"/>
    <n v="13"/>
    <n v="73"/>
    <n v="272.61"/>
    <n v="3543.9300000000003"/>
    <n v="19900.530000000002"/>
    <s v="Bonifico"/>
    <d v="2021-12-06T00:00:00"/>
    <s v="10928"/>
    <s v="SAN. BANCO POPOLARE CC TESORERIA"/>
  </r>
  <r>
    <s v="84027"/>
    <s v="90034"/>
    <x v="168"/>
    <s v="ACQ"/>
    <s v="93020216"/>
    <d v="2021-09-21T00:00:00"/>
    <s v="COVID"/>
    <n v="1327.2"/>
    <d v="2021-09-24T00:00:00"/>
    <s v="60"/>
    <d v="2021-11-23T00:00:00"/>
    <n v="13"/>
    <n v="73"/>
    <n v="1264"/>
    <n v="16432"/>
    <n v="92272"/>
    <s v="Bonifico"/>
    <d v="2021-12-06T00:00:00"/>
    <s v="10875"/>
    <s v="SAN. BANCO POPOLARE CC TESORERIA"/>
  </r>
  <r>
    <s v="84028"/>
    <s v="99436"/>
    <x v="354"/>
    <s v="ACQ"/>
    <s v="2021218365"/>
    <d v="2021-09-22T00:00:00"/>
    <m/>
    <n v="6006"/>
    <d v="2021-09-24T00:00:00"/>
    <s v="60"/>
    <d v="2021-11-23T00:00:00"/>
    <n v="13"/>
    <n v="73"/>
    <n v="5460"/>
    <n v="70980"/>
    <n v="398580"/>
    <s v="Bonifico"/>
    <d v="2021-12-06T00:00:00"/>
    <s v="10735"/>
    <s v="SAN. BANCO POPOLARE CC TESORERIA"/>
  </r>
  <r>
    <s v="84029"/>
    <s v="90805"/>
    <x v="780"/>
    <s v="ACQ"/>
    <s v="1964 /PA"/>
    <d v="2021-09-22T00:00:00"/>
    <m/>
    <n v="9.17"/>
    <d v="2021-09-24T00:00:00"/>
    <s v="60"/>
    <d v="2021-11-23T00:00:00"/>
    <n v="13"/>
    <n v="73"/>
    <n v="8.34"/>
    <n v="108.42"/>
    <n v="608.81999999999994"/>
    <s v="Bonifico"/>
    <d v="2021-12-06T00:00:00"/>
    <s v="10921"/>
    <s v="SAN. BANCO POPOLARE CC TESORERIA"/>
  </r>
  <r>
    <s v="8403"/>
    <s v="90507"/>
    <x v="107"/>
    <s v="CONV"/>
    <s v="6751324901"/>
    <d v="2021-06-08T00:00:00"/>
    <s v="_"/>
    <n v="31.99"/>
    <d v="2019-12-31T00:00:00"/>
    <s v="60"/>
    <d v="2021-08-09T00:00:00"/>
    <n v="58"/>
    <n v="118"/>
    <n v="29.08"/>
    <n v="1686.6399999999999"/>
    <n v="3431.4399999999996"/>
    <s v="Bonifico"/>
    <d v="2021-10-06T00:00:00"/>
    <s v="8149"/>
    <s v="SAN. BANCO POPOLARE CC TESORERIA"/>
  </r>
  <r>
    <s v="84030"/>
    <s v="2913"/>
    <x v="462"/>
    <s v="ACQ"/>
    <s v="6100187542"/>
    <d v="2021-09-21T00:00:00"/>
    <m/>
    <n v="366"/>
    <d v="2021-09-24T00:00:00"/>
    <s v="60"/>
    <d v="2021-11-23T00:00:00"/>
    <n v="13"/>
    <n v="73"/>
    <n v="300"/>
    <n v="3900"/>
    <n v="21900"/>
    <s v="Bonifico"/>
    <d v="2021-12-06T00:00:00"/>
    <s v="10890"/>
    <s v="SAN. BANCO POPOLARE CC TESORERIA"/>
  </r>
  <r>
    <s v="84031"/>
    <s v="98812"/>
    <x v="652"/>
    <s v="ACQ"/>
    <s v="200001944"/>
    <d v="2021-09-16T00:00:00"/>
    <m/>
    <n v="220"/>
    <d v="2021-09-24T00:00:00"/>
    <s v="60"/>
    <d v="2021-11-23T00:00:00"/>
    <n v="13"/>
    <n v="73"/>
    <n v="200"/>
    <n v="2600"/>
    <n v="14600"/>
    <s v="Bonifico"/>
    <d v="2021-12-06T00:00:00"/>
    <s v="10926"/>
    <s v="SAN. BANCO POPOLARE CC TESORERIA"/>
  </r>
  <r>
    <s v="84032"/>
    <s v="94686"/>
    <x v="560"/>
    <s v="ACQ"/>
    <s v="2021000010033603"/>
    <d v="2021-09-22T00:00:00"/>
    <m/>
    <n v="2310"/>
    <d v="2021-09-24T00:00:00"/>
    <s v="60"/>
    <d v="2021-11-23T00:00:00"/>
    <n v="13"/>
    <n v="73"/>
    <n v="2100"/>
    <n v="27300"/>
    <n v="153300"/>
    <s v="Bonifico"/>
    <d v="2021-12-06T00:00:00"/>
    <s v="10792"/>
    <s v="SAN. BANCO POPOLARE CC TESORERIA"/>
  </r>
  <r>
    <s v="84033"/>
    <s v="101075"/>
    <x v="2"/>
    <s v="ACQ"/>
    <s v="737"/>
    <d v="2021-09-22T00:00:00"/>
    <m/>
    <n v="1996.8"/>
    <d v="2021-09-24T00:00:00"/>
    <s v="60"/>
    <d v="2021-11-23T00:00:00"/>
    <n v="3"/>
    <n v="63"/>
    <n v="1920"/>
    <n v="5760"/>
    <n v="120960"/>
    <s v="Bonifico"/>
    <d v="2021-11-26T00:00:00"/>
    <s v="10406"/>
    <s v="SAN. BANCO POPOLARE CC TESORERIA"/>
  </r>
  <r>
    <s v="84034"/>
    <s v="90208"/>
    <x v="24"/>
    <s v="ACQ"/>
    <s v="2021030288"/>
    <d v="2021-09-22T00:00:00"/>
    <m/>
    <n v="1006.5"/>
    <d v="2021-09-24T00:00:00"/>
    <s v="60"/>
    <d v="2021-11-23T00:00:00"/>
    <n v="13"/>
    <n v="73"/>
    <n v="825"/>
    <n v="10725"/>
    <n v="60225"/>
    <s v="Bonifico"/>
    <d v="2021-12-06T00:00:00"/>
    <s v="10739"/>
    <s v="SAN. BANCO POPOLARE CC TESORERIA"/>
  </r>
  <r>
    <s v="84035"/>
    <s v="99499"/>
    <x v="123"/>
    <s v="ACQ"/>
    <s v="5900/01"/>
    <d v="2021-09-21T00:00:00"/>
    <m/>
    <n v="62.88"/>
    <d v="2021-09-24T00:00:00"/>
    <s v="60"/>
    <d v="2021-11-23T00:00:00"/>
    <n v="10"/>
    <n v="70"/>
    <n v="51.54"/>
    <n v="515.4"/>
    <n v="3607.7999999999997"/>
    <s v="Bonifico"/>
    <d v="2021-12-03T00:00:00"/>
    <s v="10656"/>
    <s v="SAN. BANCO POPOLARE CC TESORERIA"/>
  </r>
  <r>
    <s v="84036"/>
    <s v="96535"/>
    <x v="117"/>
    <s v="ACQ"/>
    <s v="2100094416"/>
    <d v="2021-09-22T00:00:00"/>
    <m/>
    <n v="1064.8"/>
    <d v="2021-09-24T00:00:00"/>
    <s v="60"/>
    <d v="2021-11-23T00:00:00"/>
    <n v="13"/>
    <n v="73"/>
    <n v="968"/>
    <n v="12584"/>
    <n v="70664"/>
    <s v="Bonifico"/>
    <d v="2021-12-06T00:00:00"/>
    <s v="10911"/>
    <s v="SAN. BANCO POPOLARE CC TESORERIA"/>
  </r>
  <r>
    <s v="84037"/>
    <s v="23022"/>
    <x v="69"/>
    <s v="ACQ"/>
    <s v="0320221VPB005395"/>
    <d v="2021-09-22T00:00:00"/>
    <m/>
    <n v="262.68"/>
    <d v="2021-09-24T00:00:00"/>
    <s v="60"/>
    <d v="2021-11-23T00:00:00"/>
    <n v="-6"/>
    <n v="54"/>
    <n v="238.8"/>
    <n v="-1432.8000000000002"/>
    <n v="12895.2"/>
    <s v="Bonifico"/>
    <d v="2021-11-17T00:00:00"/>
    <s v="9866"/>
    <s v="SAN. BANCO POPOLARE CC TESORERIA"/>
  </r>
  <r>
    <s v="84038"/>
    <s v="91824"/>
    <x v="707"/>
    <s v="ACQ"/>
    <s v="34361"/>
    <d v="2021-09-21T00:00:00"/>
    <m/>
    <n v="52.8"/>
    <d v="2021-09-24T00:00:00"/>
    <s v="60"/>
    <d v="2021-11-23T00:00:00"/>
    <n v="13"/>
    <n v="73"/>
    <n v="48"/>
    <n v="624"/>
    <n v="3504"/>
    <s v="Bonifico"/>
    <d v="2021-12-06T00:00:00"/>
    <s v="10925"/>
    <s v="SAN. BANCO POPOLARE CC TESORERIA"/>
  </r>
  <r>
    <s v="84039"/>
    <s v="99436"/>
    <x v="354"/>
    <s v="ACQ"/>
    <s v="2021218368"/>
    <d v="2021-09-22T00:00:00"/>
    <m/>
    <n v="1992.38"/>
    <d v="2021-09-24T00:00:00"/>
    <s v="60"/>
    <d v="2021-11-23T00:00:00"/>
    <n v="13"/>
    <n v="73"/>
    <n v="1811.25"/>
    <n v="23546.25"/>
    <n v="132221.25"/>
    <s v="Bonifico"/>
    <d v="2021-12-06T00:00:00"/>
    <s v="10735"/>
    <s v="SAN. BANCO POPOLARE CC TESORERIA"/>
  </r>
  <r>
    <s v="8404"/>
    <s v="90075"/>
    <x v="10"/>
    <s v="CONV"/>
    <s v="212035200"/>
    <d v="2021-06-07T00:00:00"/>
    <s v="_"/>
    <n v="256.2"/>
    <d v="2019-12-31T00:00:00"/>
    <s v="60"/>
    <d v="2021-08-09T00:00:00"/>
    <n v="58"/>
    <n v="118"/>
    <n v="210"/>
    <n v="12180"/>
    <n v="24780"/>
    <s v="Bonifico"/>
    <d v="2021-10-06T00:00:00"/>
    <s v="8116"/>
    <s v="SAN. BANCO POPOLARE CC TESORERIA"/>
  </r>
  <r>
    <s v="84040"/>
    <s v="99436"/>
    <x v="354"/>
    <s v="ACQ"/>
    <s v="2021218359"/>
    <d v="2021-09-22T00:00:00"/>
    <m/>
    <n v="495"/>
    <d v="2021-09-24T00:00:00"/>
    <s v="60"/>
    <d v="2021-11-23T00:00:00"/>
    <n v="13"/>
    <n v="73"/>
    <n v="450"/>
    <n v="5850"/>
    <n v="32850"/>
    <s v="Bonifico"/>
    <d v="2021-12-06T00:00:00"/>
    <s v="10735"/>
    <s v="SAN. BANCO POPOLARE CC TESORERIA"/>
  </r>
  <r>
    <s v="84041"/>
    <s v="93840"/>
    <x v="363"/>
    <s v="ACQ"/>
    <s v="212683PA"/>
    <d v="2021-09-21T00:00:00"/>
    <m/>
    <n v="1295.6400000000001"/>
    <d v="2021-09-24T00:00:00"/>
    <s v="60"/>
    <d v="2021-11-23T00:00:00"/>
    <n v="13"/>
    <n v="73"/>
    <n v="1062"/>
    <n v="13806"/>
    <n v="77526"/>
    <s v="Bonifico"/>
    <d v="2021-12-06T00:00:00"/>
    <s v="10869"/>
    <s v="SAN. BANCO POPOLARE CC TESORERIA"/>
  </r>
  <r>
    <s v="84042"/>
    <s v="97823"/>
    <x v="202"/>
    <s v="ACQ"/>
    <s v="004166161504"/>
    <d v="2021-09-22T00:00:00"/>
    <s v="SOPRAVV.PASSIVA ANNO 2018 (CONTO 704810010) - SCAD. 26/11/21"/>
    <n v="836.27"/>
    <d v="2021-09-24T00:00:00"/>
    <s v="60"/>
    <d v="2021-11-23T00:00:00"/>
    <n v="0"/>
    <n v="60"/>
    <n v="685.47"/>
    <n v="0"/>
    <n v="41128.200000000004"/>
    <s v="Bonifico"/>
    <d v="2021-11-29T00:00:00"/>
    <s v="10433"/>
    <s v="SAN. BANCO POPOLARE CC TESORERIA"/>
  </r>
  <r>
    <s v="84043"/>
    <s v="96215"/>
    <x v="218"/>
    <s v="ACQ"/>
    <s v="20036"/>
    <d v="2021-09-21T00:00:00"/>
    <s v="SALDO AGOSTO '21 - DE 182 2021 hub vaccinale"/>
    <n v="12951.64"/>
    <d v="2021-09-24T00:00:00"/>
    <s v="60"/>
    <d v="2021-11-23T00:00:00"/>
    <n v="-26"/>
    <n v="34"/>
    <n v="12951.64"/>
    <n v="-336742.64"/>
    <n v="440355.76"/>
    <s v="Bonifico"/>
    <d v="2021-10-28T00:00:00"/>
    <s v="9230"/>
    <s v="SAN. BANCO POPOLARE CC TESORERIA"/>
  </r>
  <r>
    <s v="84044"/>
    <s v="91116"/>
    <x v="103"/>
    <s v="ACQ"/>
    <s v="137 / PA"/>
    <d v="2021-09-21T00:00:00"/>
    <m/>
    <n v="363.44"/>
    <d v="2021-09-24T00:00:00"/>
    <s v="60"/>
    <d v="2021-11-23T00:00:00"/>
    <n v="3"/>
    <n v="63"/>
    <n v="330.4"/>
    <n v="991.19999999999993"/>
    <n v="20815.199999999997"/>
    <s v="Bonifico"/>
    <d v="2021-11-26T00:00:00"/>
    <s v="10377"/>
    <s v="SAN. BANCO POPOLARE CC TESORERIA"/>
  </r>
  <r>
    <s v="84045"/>
    <s v="91003"/>
    <x v="441"/>
    <s v="ACQ"/>
    <s v="VP 006007"/>
    <d v="2021-09-17T00:00:00"/>
    <m/>
    <n v="3016"/>
    <d v="2021-09-24T00:00:00"/>
    <s v="60"/>
    <d v="2021-11-23T00:00:00"/>
    <n v="-26"/>
    <n v="34"/>
    <n v="2900"/>
    <n v="-75400"/>
    <n v="98600"/>
    <s v="Bonifico"/>
    <d v="2021-10-28T00:00:00"/>
    <s v="9242"/>
    <s v="SAN. BANCO POPOLARE CC TESORERIA"/>
  </r>
  <r>
    <s v="84046"/>
    <s v="96321"/>
    <x v="106"/>
    <s v="ACQ"/>
    <s v="2021312899"/>
    <d v="2021-09-21T00:00:00"/>
    <m/>
    <n v="1281"/>
    <d v="2021-09-24T00:00:00"/>
    <s v="60"/>
    <d v="2021-11-23T00:00:00"/>
    <n v="13"/>
    <n v="73"/>
    <n v="1050"/>
    <n v="13650"/>
    <n v="76650"/>
    <s v="Bonifico"/>
    <d v="2021-12-06T00:00:00"/>
    <s v="10746"/>
    <s v="SAN. BANCO POPOLARE CC TESORERIA"/>
  </r>
  <r>
    <s v="84047"/>
    <s v="94403"/>
    <x v="49"/>
    <s v="ACQ"/>
    <s v="2021/7500056979"/>
    <d v="2021-09-20T00:00:00"/>
    <m/>
    <n v="7800"/>
    <d v="2021-09-24T00:00:00"/>
    <s v="60"/>
    <d v="2021-11-23T00:00:00"/>
    <n v="9"/>
    <n v="69"/>
    <n v="7500"/>
    <n v="67500"/>
    <n v="517500"/>
    <s v="Bonifico"/>
    <d v="2021-12-02T00:00:00"/>
    <s v="10570"/>
    <s v="SAN. BANCO POPOLARE CC TESORERIA"/>
  </r>
  <r>
    <s v="8405"/>
    <s v="95277"/>
    <x v="531"/>
    <s v="CONV"/>
    <s v="0000001000040220"/>
    <d v="2021-06-07T00:00:00"/>
    <s v="_"/>
    <n v="66.069999999999993"/>
    <d v="2019-12-31T00:00:00"/>
    <s v="60"/>
    <d v="2021-08-09T00:00:00"/>
    <n v="58"/>
    <n v="118"/>
    <n v="60.06"/>
    <n v="3483.48"/>
    <n v="7087.08"/>
    <s v="Bonifico"/>
    <d v="2021-10-06T00:00:00"/>
    <s v="8213"/>
    <s v="SAN. BANCO POPOLARE CC TESORERIA"/>
  </r>
  <r>
    <s v="84052"/>
    <s v="94894"/>
    <x v="65"/>
    <s v="ACQ"/>
    <s v="3621091918"/>
    <d v="2021-09-21T00:00:00"/>
    <m/>
    <n v="4317.74"/>
    <d v="2021-09-24T00:00:00"/>
    <s v="60"/>
    <d v="2021-11-23T00:00:00"/>
    <n v="13"/>
    <n v="73"/>
    <n v="3925.22"/>
    <n v="51027.86"/>
    <n v="286541.06"/>
    <s v="Bonifico"/>
    <d v="2021-12-06T00:00:00"/>
    <s v="10886"/>
    <s v="SAN. BANCO POPOLARE CC TESORERIA"/>
  </r>
  <r>
    <s v="84053"/>
    <s v="94403"/>
    <x v="49"/>
    <s v="ACQ"/>
    <s v="2021/7500057275"/>
    <d v="2021-09-21T00:00:00"/>
    <m/>
    <n v="3744"/>
    <d v="2021-09-24T00:00:00"/>
    <s v="60"/>
    <d v="2021-11-23T00:00:00"/>
    <n v="9"/>
    <n v="69"/>
    <n v="3600"/>
    <n v="32400"/>
    <n v="248400"/>
    <s v="Bonifico"/>
    <d v="2021-12-02T00:00:00"/>
    <s v="10570"/>
    <s v="SAN. BANCO POPOLARE CC TESORERIA"/>
  </r>
  <r>
    <s v="84054"/>
    <s v="95474"/>
    <x v="384"/>
    <s v="ACQ"/>
    <s v="4108683946"/>
    <d v="2021-09-21T00:00:00"/>
    <m/>
    <n v="62.13"/>
    <d v="2021-09-24T00:00:00"/>
    <s v="60"/>
    <d v="2021-11-23T00:00:00"/>
    <n v="13"/>
    <n v="73"/>
    <n v="50.93"/>
    <n v="662.09"/>
    <n v="3717.89"/>
    <s v="Bonifico"/>
    <d v="2021-12-06T00:00:00"/>
    <s v="10818"/>
    <s v="SAN. BANCO POPOLARE CC TESORERIA"/>
  </r>
  <r>
    <s v="84055"/>
    <s v="91571"/>
    <x v="680"/>
    <s v="ACQ"/>
    <s v="21000522"/>
    <d v="2021-09-20T00:00:00"/>
    <m/>
    <n v="110.14"/>
    <d v="2021-09-24T00:00:00"/>
    <s v="60"/>
    <d v="2021-11-23T00:00:00"/>
    <n v="13"/>
    <n v="73"/>
    <n v="105.9"/>
    <n v="1376.7"/>
    <n v="7730.7000000000007"/>
    <s v="Bonifico"/>
    <d v="2021-12-06T00:00:00"/>
    <s v="10838"/>
    <s v="SAN. BANCO POPOLARE CC TESORERIA"/>
  </r>
  <r>
    <s v="84056"/>
    <s v="90127"/>
    <x v="40"/>
    <s v="ACQ"/>
    <s v="5302387066"/>
    <d v="2021-09-20T00:00:00"/>
    <m/>
    <n v="1903.2"/>
    <d v="2021-09-24T00:00:00"/>
    <s v="60"/>
    <d v="2021-11-23T00:00:00"/>
    <n v="13"/>
    <n v="73"/>
    <n v="1560"/>
    <n v="20280"/>
    <n v="113880"/>
    <s v="Bonifico"/>
    <d v="2021-12-06T00:00:00"/>
    <s v="10707"/>
    <s v="SAN. BANCO POPOLARE CC TESORERIA"/>
  </r>
  <r>
    <s v="84057"/>
    <s v="90127"/>
    <x v="40"/>
    <s v="ACQ"/>
    <s v="5302387067"/>
    <d v="2021-09-20T00:00:00"/>
    <m/>
    <n v="237.24"/>
    <d v="2021-09-24T00:00:00"/>
    <s v="60"/>
    <d v="2021-11-26T00:00:00"/>
    <n v="10"/>
    <n v="70"/>
    <n v="194.46"/>
    <n v="1944.6000000000001"/>
    <n v="13612.2"/>
    <s v="Bonifico"/>
    <d v="2021-12-06T00:00:00"/>
    <s v="10707"/>
    <s v="SAN. BANCO POPOLARE CC TESORERIA"/>
  </r>
  <r>
    <s v="84058"/>
    <s v="90127"/>
    <x v="40"/>
    <s v="ACQ"/>
    <s v="5302387064"/>
    <d v="2021-09-20T00:00:00"/>
    <m/>
    <n v="42.79"/>
    <d v="2021-09-24T00:00:00"/>
    <s v="60"/>
    <d v="2021-11-23T00:00:00"/>
    <n v="13"/>
    <n v="73"/>
    <n v="38.9"/>
    <n v="505.7"/>
    <n v="2839.7"/>
    <s v="Bonifico"/>
    <d v="2021-12-06T00:00:00"/>
    <s v="10707"/>
    <s v="SAN. BANCO POPOLARE CC TESORERIA"/>
  </r>
  <r>
    <s v="84059"/>
    <s v="91824"/>
    <x v="707"/>
    <s v="ACQ"/>
    <s v="34362"/>
    <d v="2021-09-21T00:00:00"/>
    <m/>
    <n v="198"/>
    <d v="2021-09-24T00:00:00"/>
    <s v="60"/>
    <d v="2021-11-23T00:00:00"/>
    <n v="13"/>
    <n v="73"/>
    <n v="180"/>
    <n v="2340"/>
    <n v="13140"/>
    <s v="Bonifico"/>
    <d v="2021-12-06T00:00:00"/>
    <s v="10925"/>
    <s v="SAN. BANCO POPOLARE CC TESORERIA"/>
  </r>
  <r>
    <s v="8406"/>
    <s v="92021"/>
    <x v="37"/>
    <s v="CONV"/>
    <s v="3300076132"/>
    <d v="2021-06-03T00:00:00"/>
    <s v="_"/>
    <n v="73"/>
    <d v="2019-12-31T00:00:00"/>
    <s v="60"/>
    <d v="2021-08-09T00:00:00"/>
    <n v="58"/>
    <n v="118"/>
    <n v="66.36"/>
    <n v="3848.88"/>
    <n v="7830.48"/>
    <s v="Bonifico"/>
    <d v="2021-10-06T00:00:00"/>
    <s v="8107"/>
    <s v="SAN. BANCO POPOLARE CC TESORERIA"/>
  </r>
  <r>
    <s v="84061"/>
    <s v="92849"/>
    <x v="47"/>
    <s v="ACQ"/>
    <s v="21513196"/>
    <d v="2021-09-22T00:00:00"/>
    <m/>
    <n v="33.659999999999997"/>
    <d v="2021-09-24T00:00:00"/>
    <s v="60"/>
    <d v="2021-11-23T00:00:00"/>
    <n v="13"/>
    <n v="73"/>
    <n v="30.6"/>
    <n v="397.8"/>
    <n v="2233.8000000000002"/>
    <s v="Bonifico"/>
    <d v="2021-12-06T00:00:00"/>
    <s v="10876"/>
    <s v="SAN. BANCO POPOLARE CC TESORERIA"/>
  </r>
  <r>
    <s v="84062"/>
    <s v="96568"/>
    <x v="732"/>
    <s v="ACQ"/>
    <s v="FatPAM 1014-2021"/>
    <d v="2021-09-22T00:00:00"/>
    <m/>
    <n v="124.5"/>
    <d v="2021-09-24T00:00:00"/>
    <s v="60"/>
    <d v="2021-11-23T00:00:00"/>
    <n v="13"/>
    <n v="73"/>
    <n v="113.18"/>
    <n v="1471.3400000000001"/>
    <n v="8262.1400000000012"/>
    <s v="Bonifico"/>
    <d v="2021-12-06T00:00:00"/>
    <s v="10779"/>
    <s v="SAN. BANCO POPOLARE CC TESORERIA"/>
  </r>
  <r>
    <s v="84063"/>
    <s v="99020"/>
    <x v="681"/>
    <s v="ACQ"/>
    <s v="1009/01"/>
    <d v="2021-09-22T00:00:00"/>
    <m/>
    <n v="233.75"/>
    <d v="2021-09-24T00:00:00"/>
    <s v="60"/>
    <d v="2021-11-23T00:00:00"/>
    <n v="13"/>
    <n v="73"/>
    <n v="191.6"/>
    <n v="2490.7999999999997"/>
    <n v="13986.8"/>
    <s v="Bonifico"/>
    <d v="2021-12-06T00:00:00"/>
    <s v="10770"/>
    <s v="SAN. BANCO POPOLARE CC TESORERIA"/>
  </r>
  <r>
    <s v="84064"/>
    <s v="99020"/>
    <x v="681"/>
    <s v="ACQ"/>
    <s v="1017/01"/>
    <d v="2021-09-22T00:00:00"/>
    <m/>
    <n v="467.5"/>
    <d v="2021-09-24T00:00:00"/>
    <s v="60"/>
    <d v="2021-11-23T00:00:00"/>
    <n v="13"/>
    <n v="73"/>
    <n v="383.2"/>
    <n v="4981.5999999999995"/>
    <n v="27973.599999999999"/>
    <s v="Bonifico"/>
    <d v="2021-12-06T00:00:00"/>
    <s v="10770"/>
    <s v="SAN. BANCO POPOLARE CC TESORERIA"/>
  </r>
  <r>
    <s v="84065"/>
    <s v="90075"/>
    <x v="10"/>
    <s v="ACQ"/>
    <s v="212058580"/>
    <d v="2021-09-22T00:00:00"/>
    <m/>
    <n v="53.68"/>
    <d v="2021-09-24T00:00:00"/>
    <s v="60"/>
    <d v="2021-11-23T00:00:00"/>
    <n v="13"/>
    <n v="73"/>
    <n v="44"/>
    <n v="572"/>
    <n v="3212"/>
    <s v="Bonifico"/>
    <d v="2021-12-06T00:00:00"/>
    <s v="10714"/>
    <s v="SAN. BANCO POPOLARE CC TESORERIA"/>
  </r>
  <r>
    <s v="84066"/>
    <s v="91477"/>
    <x v="18"/>
    <s v="ACQ"/>
    <s v="1027276292"/>
    <d v="2021-09-22T00:00:00"/>
    <m/>
    <n v="2652"/>
    <d v="2021-09-24T00:00:00"/>
    <s v="60"/>
    <d v="2021-11-23T00:00:00"/>
    <n v="13"/>
    <n v="73"/>
    <n v="2550"/>
    <n v="33150"/>
    <n v="186150"/>
    <s v="Bonifico"/>
    <d v="2021-12-06T00:00:00"/>
    <s v="10866"/>
    <s v="SAN. BANCO POPOLARE CC TESORERIA"/>
  </r>
  <r>
    <s v="84067"/>
    <s v="91477"/>
    <x v="18"/>
    <s v="ACQ"/>
    <s v="1027276113"/>
    <d v="2021-09-22T00:00:00"/>
    <m/>
    <n v="884"/>
    <d v="2021-09-24T00:00:00"/>
    <s v="60"/>
    <d v="2021-11-23T00:00:00"/>
    <n v="13"/>
    <n v="73"/>
    <n v="850"/>
    <n v="11050"/>
    <n v="62050"/>
    <s v="Bonifico"/>
    <d v="2021-12-06T00:00:00"/>
    <s v="10866"/>
    <s v="SAN. BANCO POPOLARE CC TESORERIA"/>
  </r>
  <r>
    <s v="84068"/>
    <s v="93834"/>
    <x v="128"/>
    <s v="ACQ"/>
    <s v="6001007035"/>
    <d v="2021-09-21T00:00:00"/>
    <m/>
    <n v="166.4"/>
    <d v="2021-09-24T00:00:00"/>
    <s v="60"/>
    <d v="2021-11-23T00:00:00"/>
    <n v="6"/>
    <n v="66"/>
    <n v="160"/>
    <n v="960"/>
    <n v="10560"/>
    <s v="Bonifico"/>
    <d v="2021-11-29T00:00:00"/>
    <s v="10450"/>
    <s v="SAN. BANCO POPOLARE CC TESORERIA"/>
  </r>
  <r>
    <s v="84069"/>
    <s v="94919"/>
    <x v="270"/>
    <s v="ACQ"/>
    <s v="21012817R8"/>
    <d v="2021-09-20T00:00:00"/>
    <m/>
    <n v="234"/>
    <d v="2021-09-24T00:00:00"/>
    <s v="60"/>
    <d v="2021-11-23T00:00:00"/>
    <n v="13"/>
    <n v="73"/>
    <n v="225"/>
    <n v="2925"/>
    <n v="16425"/>
    <s v="Bonifico"/>
    <d v="2021-12-06T00:00:00"/>
    <s v="10801"/>
    <s v="SAN. BANCO POPOLARE CC TESORERIA"/>
  </r>
  <r>
    <s v="8407"/>
    <s v="90075"/>
    <x v="10"/>
    <s v="CONV"/>
    <s v="212035205"/>
    <d v="2021-06-07T00:00:00"/>
    <s v="_"/>
    <n v="97.6"/>
    <d v="2019-12-31T00:00:00"/>
    <s v="60"/>
    <d v="2021-08-09T00:00:00"/>
    <n v="58"/>
    <n v="118"/>
    <n v="80"/>
    <n v="4640"/>
    <n v="9440"/>
    <s v="Bonifico"/>
    <d v="2021-10-06T00:00:00"/>
    <s v="8116"/>
    <s v="SAN. BANCO POPOLARE CC TESORERIA"/>
  </r>
  <r>
    <s v="84070"/>
    <s v="97716"/>
    <x v="781"/>
    <s v="ACQ"/>
    <s v="1/2021"/>
    <d v="2021-09-21T00:00:00"/>
    <s v="ATTIVITA' CON UTENTI PSICH.CREMONA"/>
    <n v="750"/>
    <d v="2021-09-24T00:00:00"/>
    <s v="60"/>
    <d v="2021-11-23T00:00:00"/>
    <n v="3"/>
    <n v="63"/>
    <n v="750"/>
    <n v="2250"/>
    <n v="47250"/>
    <s v="Bonifico"/>
    <d v="2021-11-26T00:00:00"/>
    <s v="9387"/>
    <s v="SAN. BANCO POPOLARE CC TESORERIA"/>
  </r>
  <r>
    <s v="84071"/>
    <s v="96881"/>
    <x v="236"/>
    <s v="ACQ"/>
    <s v="8261282633"/>
    <d v="2021-09-21T00:00:00"/>
    <m/>
    <n v="132"/>
    <d v="2021-09-24T00:00:00"/>
    <s v="60"/>
    <d v="2021-11-23T00:00:00"/>
    <n v="13"/>
    <n v="73"/>
    <n v="120"/>
    <n v="1560"/>
    <n v="8760"/>
    <s v="Bonifico"/>
    <d v="2021-12-06T00:00:00"/>
    <s v="10851"/>
    <s v="SAN. BANCO POPOLARE CC TESORERIA"/>
  </r>
  <r>
    <s v="84072"/>
    <s v="90522"/>
    <x v="295"/>
    <s v="ACQ"/>
    <s v="2686"/>
    <d v="2021-09-21T00:00:00"/>
    <m/>
    <n v="2114.9899999999998"/>
    <d v="2021-09-24T00:00:00"/>
    <s v="60"/>
    <d v="2021-11-23T00:00:00"/>
    <n v="13"/>
    <n v="73"/>
    <n v="1733.6"/>
    <n v="22536.799999999999"/>
    <n v="126552.79999999999"/>
    <s v="Bonifico"/>
    <d v="2021-12-06T00:00:00"/>
    <s v="10753"/>
    <s v="SAN. BANCO POPOLARE CC TESORERIA"/>
  </r>
  <r>
    <s v="84073"/>
    <s v="90031"/>
    <x v="154"/>
    <s v="ACQ"/>
    <s v="1210263260"/>
    <d v="2021-09-20T00:00:00"/>
    <m/>
    <n v="6.5"/>
    <d v="2021-09-24T00:00:00"/>
    <s v="60"/>
    <d v="2021-11-23T00:00:00"/>
    <n v="1"/>
    <n v="61"/>
    <n v="5.91"/>
    <n v="5.91"/>
    <n v="360.51"/>
    <s v="Bonifico"/>
    <d v="2021-11-24T00:00:00"/>
    <s v="10243"/>
    <s v="SAN. BANCO POPOLARE CC TESORERIA"/>
  </r>
  <r>
    <s v="84074"/>
    <s v="90127"/>
    <x v="40"/>
    <s v="ACQ"/>
    <s v="5302387063"/>
    <d v="2021-09-20T00:00:00"/>
    <m/>
    <n v="323.3"/>
    <d v="2021-09-24T00:00:00"/>
    <s v="60"/>
    <d v="2021-11-23T00:00:00"/>
    <n v="13"/>
    <n v="73"/>
    <n v="265"/>
    <n v="3445"/>
    <n v="19345"/>
    <s v="Bonifico"/>
    <d v="2021-12-06T00:00:00"/>
    <s v="10707"/>
    <s v="SAN. BANCO POPOLARE CC TESORERIA"/>
  </r>
  <r>
    <s v="84075"/>
    <s v="97401"/>
    <x v="346"/>
    <s v="ACQ"/>
    <s v="VA-14383"/>
    <d v="2021-09-17T00:00:00"/>
    <m/>
    <n v="1974.64"/>
    <d v="2021-09-24T00:00:00"/>
    <s v="60"/>
    <d v="2021-11-23T00:00:00"/>
    <n v="13"/>
    <n v="73"/>
    <n v="1618.56"/>
    <n v="21041.279999999999"/>
    <n v="118154.87999999999"/>
    <s v="Bonifico"/>
    <d v="2021-12-06T00:00:00"/>
    <s v="10896"/>
    <s v="SAN. BANCO POPOLARE CC TESORERIA"/>
  </r>
  <r>
    <s v="84076"/>
    <s v="95597"/>
    <x v="378"/>
    <s v="ACQ"/>
    <s v="9546737043"/>
    <d v="2021-09-21T00:00:00"/>
    <m/>
    <n v="829.6"/>
    <d v="2021-09-24T00:00:00"/>
    <s v="60"/>
    <d v="2021-11-23T00:00:00"/>
    <n v="13"/>
    <n v="73"/>
    <n v="680"/>
    <n v="8840"/>
    <n v="49640"/>
    <s v="Bonifico"/>
    <d v="2021-12-06T00:00:00"/>
    <s v="10961"/>
    <s v="SAN. BANCO POPOLARE CC TESORERIA"/>
  </r>
  <r>
    <s v="84077"/>
    <s v="90942"/>
    <x v="718"/>
    <s v="ACQ"/>
    <s v="5200728663"/>
    <d v="2021-09-17T00:00:00"/>
    <m/>
    <n v="83.99"/>
    <d v="2021-09-24T00:00:00"/>
    <s v="60"/>
    <d v="2021-11-23T00:00:00"/>
    <n v="13"/>
    <n v="73"/>
    <n v="76.349999999999994"/>
    <n v="992.55"/>
    <n v="5573.5499999999993"/>
    <s v="Bonifico"/>
    <d v="2021-12-06T00:00:00"/>
    <s v="10887"/>
    <s v="SAN. BANCO POPOLARE CC TESORERIA"/>
  </r>
  <r>
    <s v="84078"/>
    <s v="90507"/>
    <x v="107"/>
    <s v="ACQ"/>
    <s v="6751340024"/>
    <d v="2021-09-21T00:00:00"/>
    <m/>
    <n v="44332.2"/>
    <d v="2021-09-24T00:00:00"/>
    <s v="60"/>
    <d v="2021-11-23T00:00:00"/>
    <n v="2"/>
    <n v="62"/>
    <n v="40302"/>
    <n v="80604"/>
    <n v="2498724"/>
    <s v="Bonifico"/>
    <d v="2021-11-25T00:00:00"/>
    <s v="10328"/>
    <s v="SAN. BANCO POPOLARE CC TESORERIA"/>
  </r>
  <r>
    <s v="84079"/>
    <s v="91040"/>
    <x v="508"/>
    <s v="ACQ"/>
    <s v="7321005824"/>
    <d v="2021-09-21T00:00:00"/>
    <m/>
    <n v="114.11"/>
    <d v="2021-09-24T00:00:00"/>
    <s v="60"/>
    <d v="2021-11-23T00:00:00"/>
    <n v="13"/>
    <n v="73"/>
    <n v="103.74"/>
    <n v="1348.62"/>
    <n v="7573.0199999999995"/>
    <s v="Bonifico"/>
    <d v="2021-12-06T00:00:00"/>
    <s v="10956"/>
    <s v="SAN. BANCO POPOLARE CC TESORERIA"/>
  </r>
  <r>
    <s v="8408"/>
    <s v="95430"/>
    <x v="496"/>
    <s v="CONV"/>
    <s v="21FS010429"/>
    <d v="2021-06-04T00:00:00"/>
    <s v="_"/>
    <n v="53.07"/>
    <d v="2019-12-31T00:00:00"/>
    <s v="60"/>
    <d v="2021-08-09T00:00:00"/>
    <n v="58"/>
    <n v="118"/>
    <n v="43.5"/>
    <n v="2523"/>
    <n v="5133"/>
    <s v="Bonifico"/>
    <d v="2021-10-06T00:00:00"/>
    <s v="8173"/>
    <s v="SAN. BANCO POPOLARE CC TESORERIA"/>
  </r>
  <r>
    <s v="84081"/>
    <s v="90074"/>
    <x v="562"/>
    <s v="ACQ"/>
    <s v="2021043898"/>
    <d v="2021-09-05T00:00:00"/>
    <s v="lug/sett 2021"/>
    <n v="305"/>
    <d v="2021-09-24T00:00:00"/>
    <s v="60"/>
    <d v="2021-11-23T00:00:00"/>
    <n v="13"/>
    <n v="73"/>
    <n v="250"/>
    <n v="3250"/>
    <n v="18250"/>
    <s v="Bonifico"/>
    <d v="2021-12-06T00:00:00"/>
    <s v="10713"/>
    <s v="SAN. BANCO POPOLARE CC TESORERIA"/>
  </r>
  <r>
    <s v="84082"/>
    <s v="94546"/>
    <x v="12"/>
    <s v="ACQ"/>
    <s v="1011269197"/>
    <d v="2021-09-21T00:00:00"/>
    <m/>
    <n v="841.8"/>
    <d v="2021-09-24T00:00:00"/>
    <s v="60"/>
    <d v="2021-11-23T00:00:00"/>
    <n v="13"/>
    <n v="73"/>
    <n v="690"/>
    <n v="8970"/>
    <n v="50370"/>
    <s v="Bonifico"/>
    <d v="2021-12-06T00:00:00"/>
    <s v="10919"/>
    <s v="SAN. BANCO POPOLARE CC TESORERIA"/>
  </r>
  <r>
    <s v="84083"/>
    <s v="94546"/>
    <x v="12"/>
    <s v="ACQ"/>
    <s v="1011269196"/>
    <d v="2021-09-21T00:00:00"/>
    <m/>
    <n v="7808"/>
    <d v="2021-09-24T00:00:00"/>
    <s v="60"/>
    <d v="2021-11-27T00:00:00"/>
    <n v="13"/>
    <n v="73"/>
    <n v="6400"/>
    <n v="83200"/>
    <n v="467200"/>
    <s v="Bonifico"/>
    <d v="2021-12-10T00:00:00"/>
    <s v="11281"/>
    <s v="SAN. BANCO POPOLARE CC TESORERIA"/>
  </r>
  <r>
    <s v="84084"/>
    <s v="90544"/>
    <x v="61"/>
    <s v="ACQ"/>
    <s v="21120576"/>
    <d v="2021-09-21T00:00:00"/>
    <m/>
    <n v="17.95"/>
    <d v="2021-09-24T00:00:00"/>
    <s v="60"/>
    <d v="2021-11-23T00:00:00"/>
    <n v="13"/>
    <n v="73"/>
    <n v="16.32"/>
    <n v="212.16"/>
    <n v="1191.3600000000001"/>
    <s v="Bonifico"/>
    <d v="2021-12-06T00:00:00"/>
    <s v="10711"/>
    <s v="SAN. BANCO POPOLARE CC TESORERIA"/>
  </r>
  <r>
    <s v="84086"/>
    <s v="96876"/>
    <x v="16"/>
    <s v="ACQ"/>
    <s v="0740823637"/>
    <d v="2021-09-21T00:00:00"/>
    <m/>
    <n v="178.61"/>
    <d v="2021-09-24T00:00:00"/>
    <s v="60"/>
    <d v="2021-11-23T00:00:00"/>
    <n v="13"/>
    <n v="73"/>
    <n v="146.4"/>
    <n v="1903.2"/>
    <n v="10687.2"/>
    <s v="Bonifico"/>
    <d v="2021-12-06T00:00:00"/>
    <s v="10790"/>
    <s v="SAN. BANCO POPOLARE CC TESORERIA"/>
  </r>
  <r>
    <s v="84087"/>
    <s v="95074"/>
    <x v="241"/>
    <s v="ACQ"/>
    <s v="21PL023163"/>
    <d v="2021-09-20T00:00:00"/>
    <m/>
    <n v="222.53"/>
    <d v="2021-09-24T00:00:00"/>
    <s v="60"/>
    <d v="2021-11-23T00:00:00"/>
    <n v="9"/>
    <n v="69"/>
    <n v="182.4"/>
    <n v="1641.6000000000001"/>
    <n v="12585.6"/>
    <s v="Bonifico"/>
    <d v="2021-12-02T00:00:00"/>
    <s v="10573"/>
    <s v="SAN. BANCO POPOLARE CC TESORERIA"/>
  </r>
  <r>
    <s v="84088"/>
    <s v="96876"/>
    <x v="16"/>
    <s v="ACQ"/>
    <s v="0740823638"/>
    <d v="2021-09-21T00:00:00"/>
    <m/>
    <n v="327.8"/>
    <d v="2021-09-24T00:00:00"/>
    <s v="60"/>
    <d v="2021-11-23T00:00:00"/>
    <n v="13"/>
    <n v="73"/>
    <n v="298"/>
    <n v="3874"/>
    <n v="21754"/>
    <s v="Bonifico"/>
    <d v="2021-12-06T00:00:00"/>
    <s v="10790"/>
    <s v="SAN. BANCO POPOLARE CC TESORERIA"/>
  </r>
  <r>
    <s v="84089"/>
    <s v="96876"/>
    <x v="16"/>
    <s v="ACQ"/>
    <s v="0740823640"/>
    <d v="2021-09-21T00:00:00"/>
    <s v="COVID"/>
    <n v="4150.4399999999996"/>
    <d v="2021-09-24T00:00:00"/>
    <s v="60"/>
    <d v="2021-11-23T00:00:00"/>
    <n v="13"/>
    <n v="73"/>
    <n v="3952.8"/>
    <n v="51386.400000000001"/>
    <n v="288554.40000000002"/>
    <s v="Bonifico"/>
    <d v="2021-12-06T00:00:00"/>
    <s v="10790"/>
    <s v="SAN. BANCO POPOLARE CC TESORERIA"/>
  </r>
  <r>
    <s v="8409"/>
    <s v="95430"/>
    <x v="496"/>
    <s v="CONV"/>
    <s v="21FS010427"/>
    <d v="2021-06-04T00:00:00"/>
    <s v="_"/>
    <n v="140.18"/>
    <d v="2019-12-31T00:00:00"/>
    <s v="60"/>
    <d v="2021-08-09T00:00:00"/>
    <n v="58"/>
    <n v="118"/>
    <n v="114.9"/>
    <n v="6664.2000000000007"/>
    <n v="13558.2"/>
    <s v="Bonifico"/>
    <d v="2021-10-06T00:00:00"/>
    <s v="8173"/>
    <s v="SAN. BANCO POPOLARE CC TESORERIA"/>
  </r>
  <r>
    <s v="84090"/>
    <s v="94921"/>
    <x v="133"/>
    <s v="ACQ"/>
    <s v="8721172393"/>
    <d v="2021-09-21T00:00:00"/>
    <m/>
    <n v="6282.98"/>
    <d v="2021-09-24T00:00:00"/>
    <s v="60"/>
    <d v="2021-11-23T00:00:00"/>
    <n v="3"/>
    <n v="63"/>
    <n v="5711.8"/>
    <n v="17135.400000000001"/>
    <n v="359843.4"/>
    <s v="Bonifico"/>
    <d v="2021-11-26T00:00:00"/>
    <s v="10393"/>
    <s v="SAN. BANCO POPOLARE CC TESORERIA"/>
  </r>
  <r>
    <s v="84091"/>
    <s v="96876"/>
    <x v="16"/>
    <s v="ACQ"/>
    <s v="0740823636"/>
    <d v="2021-09-21T00:00:00"/>
    <m/>
    <n v="9170.5"/>
    <d v="2021-09-24T00:00:00"/>
    <s v="60"/>
    <d v="2021-11-23T00:00:00"/>
    <n v="13"/>
    <n v="73"/>
    <n v="7516.8"/>
    <n v="97718.400000000009"/>
    <n v="548726.4"/>
    <s v="Bonifico"/>
    <d v="2021-12-06T00:00:00"/>
    <s v="10790"/>
    <s v="SAN. BANCO POPOLARE CC TESORERIA"/>
  </r>
  <r>
    <s v="84092"/>
    <s v="96876"/>
    <x v="16"/>
    <s v="ACQ"/>
    <s v="0740823639"/>
    <d v="2021-09-21T00:00:00"/>
    <m/>
    <n v="19.22"/>
    <d v="2021-09-24T00:00:00"/>
    <s v="60"/>
    <d v="2021-11-23T00:00:00"/>
    <n v="13"/>
    <n v="73"/>
    <n v="15.75"/>
    <n v="204.75"/>
    <n v="1149.75"/>
    <s v="Bonifico"/>
    <d v="2021-12-06T00:00:00"/>
    <s v="10790"/>
    <s v="SAN. BANCO POPOLARE CC TESORERIA"/>
  </r>
  <r>
    <s v="84093"/>
    <s v="98623"/>
    <x v="144"/>
    <s v="ACQ"/>
    <s v="9270027644"/>
    <d v="2021-09-21T00:00:00"/>
    <s v="COVID"/>
    <n v="7040"/>
    <d v="2021-09-24T00:00:00"/>
    <s v="60"/>
    <d v="2021-11-23T00:00:00"/>
    <n v="10"/>
    <n v="70"/>
    <n v="7040"/>
    <n v="70400"/>
    <n v="492800"/>
    <s v="Bonifico"/>
    <d v="2021-12-03T00:00:00"/>
    <s v="10695"/>
    <s v="SAN. BANCO POPOLARE CC TESORERIA"/>
  </r>
  <r>
    <s v="84094"/>
    <s v="95378"/>
    <x v="297"/>
    <s v="ACQ"/>
    <s v="E-2597"/>
    <d v="2021-09-20T00:00:00"/>
    <m/>
    <n v="585.6"/>
    <d v="2021-09-24T00:00:00"/>
    <s v="60"/>
    <d v="2021-11-23T00:00:00"/>
    <n v="13"/>
    <n v="73"/>
    <n v="480"/>
    <n v="6240"/>
    <n v="35040"/>
    <s v="Bonifico"/>
    <d v="2021-12-06T00:00:00"/>
    <s v="10724"/>
    <s v="SAN. BANCO POPOLARE CC TESORERIA"/>
  </r>
  <r>
    <s v="84095"/>
    <s v="96568"/>
    <x v="732"/>
    <s v="ACQ"/>
    <s v="FatPAM 1027-2021"/>
    <d v="2021-09-22T00:00:00"/>
    <m/>
    <n v="149.38999999999999"/>
    <d v="2021-09-24T00:00:00"/>
    <s v="60"/>
    <d v="2021-11-23T00:00:00"/>
    <n v="13"/>
    <n v="73"/>
    <n v="135.81"/>
    <n v="1765.53"/>
    <n v="9914.130000000001"/>
    <s v="Bonifico"/>
    <d v="2021-12-06T00:00:00"/>
    <s v="10779"/>
    <s v="SAN. BANCO POPOLARE CC TESORERIA"/>
  </r>
  <r>
    <s v="84096"/>
    <s v="101112"/>
    <x v="510"/>
    <s v="ACQ"/>
    <s v="0368-2021/EL"/>
    <d v="2021-09-22T00:00:00"/>
    <m/>
    <n v="63.44"/>
    <d v="2021-09-24T00:00:00"/>
    <s v="60"/>
    <d v="2021-11-23T00:00:00"/>
    <n v="10"/>
    <n v="70"/>
    <n v="52"/>
    <n v="520"/>
    <n v="3640"/>
    <s v="Bonifico"/>
    <d v="2021-12-03T00:00:00"/>
    <s v="10661"/>
    <s v="SAN. BANCO POPOLARE CC TESORERIA"/>
  </r>
  <r>
    <s v="84097"/>
    <s v="92021"/>
    <x v="37"/>
    <s v="ACQ"/>
    <s v="3300123853"/>
    <d v="2021-09-21T00:00:00"/>
    <m/>
    <n v="143.88"/>
    <d v="2021-09-24T00:00:00"/>
    <s v="60"/>
    <d v="2021-11-23T00:00:00"/>
    <n v="13"/>
    <n v="73"/>
    <n v="130.80000000000001"/>
    <n v="1700.4"/>
    <n v="9548.4000000000015"/>
    <s v="Bonifico"/>
    <d v="2021-12-06T00:00:00"/>
    <s v="10940"/>
    <s v="SAN. BANCO POPOLARE CC TESORERIA"/>
  </r>
  <r>
    <s v="84099"/>
    <s v="98285"/>
    <x v="145"/>
    <s v="ACQ"/>
    <s v="97399092"/>
    <d v="2021-09-22T00:00:00"/>
    <m/>
    <n v="541.67999999999995"/>
    <d v="2021-09-24T00:00:00"/>
    <s v="60"/>
    <d v="2021-11-23T00:00:00"/>
    <n v="10"/>
    <n v="70"/>
    <n v="444"/>
    <n v="4440"/>
    <n v="31080"/>
    <s v="Bonifico"/>
    <d v="2021-12-03T00:00:00"/>
    <s v="10676"/>
    <s v="SAN. BANCO POPOLARE CC TESORERIA"/>
  </r>
  <r>
    <s v="8410"/>
    <s v="22637"/>
    <x v="322"/>
    <s v="CONV"/>
    <s v="001122-0C2 PA"/>
    <d v="2021-05-31T00:00:00"/>
    <s v="_"/>
    <n v="240.34"/>
    <d v="2019-12-31T00:00:00"/>
    <s v="60"/>
    <d v="2021-08-09T00:00:00"/>
    <n v="58"/>
    <n v="118"/>
    <n v="197"/>
    <n v="11426"/>
    <n v="23246"/>
    <s v="Bonifico"/>
    <d v="2021-10-06T00:00:00"/>
    <s v="8220"/>
    <s v="SAN. BANCO POPOLARE CC TESORERIA"/>
  </r>
  <r>
    <s v="84100"/>
    <s v="93668"/>
    <x v="308"/>
    <s v="ACQ"/>
    <s v="0000116119"/>
    <d v="2021-09-22T00:00:00"/>
    <m/>
    <n v="341.81"/>
    <d v="2021-09-24T00:00:00"/>
    <s v="60"/>
    <d v="2021-11-23T00:00:00"/>
    <n v="13"/>
    <n v="73"/>
    <n v="280.17"/>
    <n v="3642.21"/>
    <n v="20452.41"/>
    <s v="Bonifico"/>
    <d v="2021-12-06T00:00:00"/>
    <s v="10752"/>
    <s v="SAN. BANCO POPOLARE CC TESORERIA"/>
  </r>
  <r>
    <s v="84101"/>
    <s v="90075"/>
    <x v="10"/>
    <s v="ACQ"/>
    <s v="212058579"/>
    <d v="2021-09-22T00:00:00"/>
    <m/>
    <n v="1281"/>
    <d v="2021-09-24T00:00:00"/>
    <s v="60"/>
    <d v="2021-11-23T00:00:00"/>
    <n v="13"/>
    <n v="73"/>
    <n v="1050"/>
    <n v="13650"/>
    <n v="76650"/>
    <s v="Bonifico"/>
    <d v="2021-12-06T00:00:00"/>
    <s v="10714"/>
    <s v="SAN. BANCO POPOLARE CC TESORERIA"/>
  </r>
  <r>
    <s v="84102"/>
    <s v="99436"/>
    <x v="354"/>
    <s v="ACQ"/>
    <s v="2021218360"/>
    <d v="2021-09-22T00:00:00"/>
    <m/>
    <n v="256.95999999999998"/>
    <d v="2021-09-24T00:00:00"/>
    <s v="60"/>
    <d v="2021-11-23T00:00:00"/>
    <n v="13"/>
    <n v="73"/>
    <n v="233.6"/>
    <n v="3036.7999999999997"/>
    <n v="17052.8"/>
    <s v="Bonifico"/>
    <d v="2021-12-06T00:00:00"/>
    <s v="10735"/>
    <s v="SAN. BANCO POPOLARE CC TESORERIA"/>
  </r>
  <r>
    <s v="84103"/>
    <s v="96777"/>
    <x v="95"/>
    <s v="ACQ"/>
    <s v="2112002912"/>
    <d v="2021-09-21T00:00:00"/>
    <m/>
    <n v="252.02"/>
    <d v="2021-09-24T00:00:00"/>
    <s v="60"/>
    <d v="2021-11-26T00:00:00"/>
    <n v="7"/>
    <n v="67"/>
    <n v="229.11"/>
    <n v="1603.77"/>
    <n v="15350.37"/>
    <s v="Bonifico"/>
    <d v="2021-12-03T00:00:00"/>
    <s v="10662"/>
    <s v="SAN. BANCO POPOLARE CC TESORERIA"/>
  </r>
  <r>
    <s v="84104"/>
    <s v="90127"/>
    <x v="40"/>
    <s v="ACQ"/>
    <s v="5302387065"/>
    <d v="2021-09-20T00:00:00"/>
    <m/>
    <n v="1586"/>
    <d v="2021-09-24T00:00:00"/>
    <s v="60"/>
    <d v="2021-11-23T00:00:00"/>
    <n v="13"/>
    <n v="73"/>
    <n v="1300"/>
    <n v="16900"/>
    <n v="94900"/>
    <s v="Bonifico"/>
    <d v="2021-12-06T00:00:00"/>
    <s v="10707"/>
    <s v="SAN. BANCO POPOLARE CC TESORERIA"/>
  </r>
  <r>
    <s v="84105"/>
    <s v="90034"/>
    <x v="168"/>
    <s v="ACQ"/>
    <s v="93020215"/>
    <d v="2021-09-21T00:00:00"/>
    <m/>
    <n v="422.73"/>
    <d v="2021-09-24T00:00:00"/>
    <s v="60"/>
    <d v="2021-11-23T00:00:00"/>
    <n v="13"/>
    <n v="73"/>
    <n v="346.5"/>
    <n v="4504.5"/>
    <n v="25294.5"/>
    <s v="Bonifico"/>
    <d v="2021-12-06T00:00:00"/>
    <s v="10875"/>
    <s v="SAN. BANCO POPOLARE CC TESORERIA"/>
  </r>
  <r>
    <s v="84106"/>
    <s v="91535"/>
    <x v="337"/>
    <s v="ACQ"/>
    <s v="001995"/>
    <d v="2021-09-17T00:00:00"/>
    <m/>
    <n v="187.39"/>
    <d v="2021-09-24T00:00:00"/>
    <s v="60"/>
    <d v="2021-11-23T00:00:00"/>
    <n v="13"/>
    <n v="73"/>
    <n v="153.6"/>
    <n v="1996.8"/>
    <n v="11212.8"/>
    <s v="Bonifico"/>
    <d v="2021-12-06T00:00:00"/>
    <s v="10787"/>
    <s v="SAN. BANCO POPOLARE CC TESORERIA"/>
  </r>
  <r>
    <s v="84107"/>
    <s v="95113"/>
    <x v="377"/>
    <s v="ACQ"/>
    <s v="9299/5"/>
    <d v="2021-09-21T00:00:00"/>
    <m/>
    <n v="594.14"/>
    <d v="2021-09-24T00:00:00"/>
    <s v="60"/>
    <d v="2021-11-23T00:00:00"/>
    <n v="13"/>
    <n v="73"/>
    <n v="487"/>
    <n v="6331"/>
    <n v="35551"/>
    <s v="Bonifico"/>
    <d v="2021-12-06T00:00:00"/>
    <s v="10825"/>
    <s v="SAN. BANCO POPOLARE CC TESORERIA"/>
  </r>
  <r>
    <s v="84108"/>
    <s v="90214"/>
    <x v="494"/>
    <s v="ACQ"/>
    <s v="99500614"/>
    <d v="2021-09-20T00:00:00"/>
    <s v="AGOSTO 2021 DIALISI OGLIO PO"/>
    <n v="47930"/>
    <d v="2021-09-24T00:00:00"/>
    <s v="60"/>
    <d v="2021-11-23T00:00:00"/>
    <n v="13"/>
    <n v="73"/>
    <n v="47930"/>
    <n v="623090"/>
    <n v="3498890"/>
    <s v="Bonifico"/>
    <d v="2021-12-06T00:00:00"/>
    <s v="10881"/>
    <s v="SAN. BANCO POPOLARE CC TESORERIA"/>
  </r>
  <r>
    <s v="84109"/>
    <s v="95113"/>
    <x v="377"/>
    <s v="ACQ"/>
    <s v="9298/5"/>
    <d v="2021-09-21T00:00:00"/>
    <m/>
    <n v="663.56"/>
    <d v="2021-09-24T00:00:00"/>
    <s v="60"/>
    <d v="2021-11-23T00:00:00"/>
    <n v="13"/>
    <n v="73"/>
    <n v="543.9"/>
    <n v="7070.7"/>
    <n v="39704.699999999997"/>
    <s v="Bonifico"/>
    <d v="2021-12-06T00:00:00"/>
    <s v="10825"/>
    <s v="SAN. BANCO POPOLARE CC TESORERIA"/>
  </r>
  <r>
    <s v="8411"/>
    <s v="90891"/>
    <x v="20"/>
    <s v="CONV"/>
    <s v="200003720"/>
    <d v="2021-05-05T00:00:00"/>
    <s v="_"/>
    <n v="44"/>
    <d v="2019-12-31T00:00:00"/>
    <s v="60"/>
    <d v="2021-08-09T00:00:00"/>
    <n v="65"/>
    <n v="125"/>
    <n v="40"/>
    <n v="2600"/>
    <n v="5000"/>
    <s v="Bonifico"/>
    <d v="2021-10-13T00:00:00"/>
    <s v="8498"/>
    <s v="SAN. BANCO POPOLARE CC TESORERIA"/>
  </r>
  <r>
    <s v="84110"/>
    <s v="99436"/>
    <x v="354"/>
    <s v="ACQ"/>
    <s v="2021218357"/>
    <d v="2021-09-22T00:00:00"/>
    <m/>
    <n v="428.22"/>
    <d v="2021-09-24T00:00:00"/>
    <s v="60"/>
    <d v="2021-11-23T00:00:00"/>
    <n v="13"/>
    <n v="73"/>
    <n v="389.29"/>
    <n v="5060.7700000000004"/>
    <n v="28418.170000000002"/>
    <s v="Bonifico"/>
    <d v="2021-12-06T00:00:00"/>
    <s v="10735"/>
    <s v="SAN. BANCO POPOLARE CC TESORERIA"/>
  </r>
  <r>
    <s v="84111"/>
    <s v="97513"/>
    <x v="181"/>
    <s v="ACQ"/>
    <s v="2102119448"/>
    <d v="2021-09-21T00:00:00"/>
    <m/>
    <n v="7077.84"/>
    <d v="2021-09-24T00:00:00"/>
    <s v="60"/>
    <d v="2021-11-23T00:00:00"/>
    <n v="10"/>
    <n v="70"/>
    <n v="6434.4"/>
    <n v="64344"/>
    <n v="450408"/>
    <s v="Bonifico"/>
    <d v="2021-12-03T00:00:00"/>
    <s v="10694"/>
    <s v="SAN. BANCO POPOLARE CC TESORERIA"/>
  </r>
  <r>
    <s v="84112"/>
    <s v="99436"/>
    <x v="354"/>
    <s v="ACQ"/>
    <s v="2021218364"/>
    <d v="2021-09-22T00:00:00"/>
    <m/>
    <n v="330"/>
    <d v="2021-09-24T00:00:00"/>
    <s v="60"/>
    <d v="2021-11-23T00:00:00"/>
    <n v="13"/>
    <n v="73"/>
    <n v="300"/>
    <n v="3900"/>
    <n v="21900"/>
    <s v="Bonifico"/>
    <d v="2021-12-06T00:00:00"/>
    <s v="10735"/>
    <s v="SAN. BANCO POPOLARE CC TESORERIA"/>
  </r>
  <r>
    <s v="84113"/>
    <s v="99436"/>
    <x v="354"/>
    <s v="ACQ"/>
    <s v="2021218362"/>
    <d v="2021-09-22T00:00:00"/>
    <m/>
    <n v="484"/>
    <d v="2021-09-24T00:00:00"/>
    <s v="60"/>
    <d v="2021-11-23T00:00:00"/>
    <n v="13"/>
    <n v="73"/>
    <n v="440"/>
    <n v="5720"/>
    <n v="32120"/>
    <s v="Bonifico"/>
    <d v="2021-12-06T00:00:00"/>
    <s v="10735"/>
    <s v="SAN. BANCO POPOLARE CC TESORERIA"/>
  </r>
  <r>
    <s v="84114"/>
    <s v="91250"/>
    <x v="386"/>
    <s v="ACQ"/>
    <s v="4155/PA"/>
    <d v="2021-09-22T00:00:00"/>
    <m/>
    <n v="67.180000000000007"/>
    <d v="2021-09-24T00:00:00"/>
    <s v="60"/>
    <d v="2021-11-23T00:00:00"/>
    <n v="13"/>
    <n v="73"/>
    <n v="64.599999999999994"/>
    <n v="839.8"/>
    <n v="4715.7999999999993"/>
    <s v="Bonifico"/>
    <d v="2021-12-06T00:00:00"/>
    <s v="10761"/>
    <s v="SAN. BANCO POPOLARE CC TESORERIA"/>
  </r>
  <r>
    <s v="84115"/>
    <s v="101075"/>
    <x v="2"/>
    <s v="ACQ"/>
    <s v="743"/>
    <d v="2021-09-22T00:00:00"/>
    <m/>
    <n v="1996.8"/>
    <d v="2021-09-24T00:00:00"/>
    <s v="60"/>
    <d v="2021-11-23T00:00:00"/>
    <n v="3"/>
    <n v="63"/>
    <n v="1920"/>
    <n v="5760"/>
    <n v="120960"/>
    <s v="Bonifico"/>
    <d v="2021-11-26T00:00:00"/>
    <s v="10406"/>
    <s v="SAN. BANCO POPOLARE CC TESORERIA"/>
  </r>
  <r>
    <s v="84116"/>
    <s v="99499"/>
    <x v="123"/>
    <s v="ACQ"/>
    <s v="5901/01"/>
    <d v="2021-09-21T00:00:00"/>
    <m/>
    <n v="24.96"/>
    <d v="2021-09-24T00:00:00"/>
    <s v="60"/>
    <d v="2021-11-23T00:00:00"/>
    <n v="10"/>
    <n v="70"/>
    <n v="20.46"/>
    <n v="204.60000000000002"/>
    <n v="1432.2"/>
    <s v="Bonifico"/>
    <d v="2021-12-03T00:00:00"/>
    <s v="10656"/>
    <s v="SAN. BANCO POPOLARE CC TESORERIA"/>
  </r>
  <r>
    <s v="84117"/>
    <s v="94614"/>
    <x v="88"/>
    <s v="ACQ"/>
    <s v="7171994444"/>
    <d v="2021-09-22T00:00:00"/>
    <m/>
    <n v="416"/>
    <d v="2021-09-24T00:00:00"/>
    <s v="60"/>
    <d v="2021-11-23T00:00:00"/>
    <n v="13"/>
    <n v="73"/>
    <n v="400"/>
    <n v="5200"/>
    <n v="29200"/>
    <s v="Bonifico"/>
    <d v="2021-12-06T00:00:00"/>
    <s v="10728"/>
    <s v="SAN. BANCO POPOLARE CC TESORERIA"/>
  </r>
  <r>
    <s v="84118"/>
    <s v="98800"/>
    <x v="130"/>
    <s v="ACQ"/>
    <s v="2021026525"/>
    <d v="2021-09-22T00:00:00"/>
    <m/>
    <n v="138.46"/>
    <d v="2021-09-24T00:00:00"/>
    <s v="60"/>
    <d v="2021-11-23T00:00:00"/>
    <n v="10"/>
    <n v="70"/>
    <n v="125.87"/>
    <n v="1258.7"/>
    <n v="8810.9"/>
    <s v="Bonifico"/>
    <d v="2021-12-03T00:00:00"/>
    <s v="10649"/>
    <s v="SAN. BANCO POPOLARE CC TESORERIA"/>
  </r>
  <r>
    <s v="84119"/>
    <s v="95954"/>
    <x v="493"/>
    <s v="ACQ"/>
    <s v="AR12-21-5373"/>
    <d v="2021-09-21T00:00:00"/>
    <s v="NOTA DEBITO SU FT. AR12-21-4657"/>
    <n v="83.3"/>
    <d v="2021-09-24T00:00:00"/>
    <s v="60"/>
    <d v="2021-11-23T00:00:00"/>
    <n v="13"/>
    <n v="73"/>
    <n v="80.099999999999994"/>
    <n v="1041.3"/>
    <n v="5847.2999999999993"/>
    <s v="Bonifico"/>
    <d v="2021-12-06T00:00:00"/>
    <s v="10892"/>
    <s v="SAN. BANCO POPOLARE CC TESORERIA"/>
  </r>
  <r>
    <s v="8412"/>
    <s v="95105"/>
    <x v="701"/>
    <s v="CONV"/>
    <s v="CMPH00003791"/>
    <d v="2021-06-07T00:00:00"/>
    <s v="_"/>
    <n v="89.67"/>
    <d v="2019-12-31T00:00:00"/>
    <s v="60"/>
    <d v="2021-08-09T00:00:00"/>
    <n v="58"/>
    <n v="118"/>
    <n v="73.5"/>
    <n v="4263"/>
    <n v="8673"/>
    <s v="Bonifico"/>
    <d v="2021-10-06T00:00:00"/>
    <s v="8113"/>
    <s v="SAN. BANCO POPOLARE CC TESORERIA"/>
  </r>
  <r>
    <s v="84121"/>
    <s v="99306"/>
    <x v="553"/>
    <s v="ACQ"/>
    <s v="CDF202101152"/>
    <d v="2021-09-22T00:00:00"/>
    <m/>
    <n v="1996.41"/>
    <d v="2021-09-24T00:00:00"/>
    <s v="60"/>
    <d v="2021-11-23T00:00:00"/>
    <n v="13"/>
    <n v="73"/>
    <n v="1636.4"/>
    <n v="21273.200000000001"/>
    <n v="119457.20000000001"/>
    <s v="Bonifico"/>
    <d v="2021-12-06T00:00:00"/>
    <s v="10941"/>
    <s v="SAN. BANCO POPOLARE CC TESORERIA"/>
  </r>
  <r>
    <s v="84122"/>
    <s v="99436"/>
    <x v="354"/>
    <s v="ACQ"/>
    <s v="2021218366"/>
    <d v="2021-09-22T00:00:00"/>
    <m/>
    <n v="2574"/>
    <d v="2021-09-24T00:00:00"/>
    <s v="60"/>
    <d v="2021-11-23T00:00:00"/>
    <n v="13"/>
    <n v="73"/>
    <n v="2340"/>
    <n v="30420"/>
    <n v="170820"/>
    <s v="Bonifico"/>
    <d v="2021-12-06T00:00:00"/>
    <s v="10735"/>
    <s v="SAN. BANCO POPOLARE CC TESORERIA"/>
  </r>
  <r>
    <s v="84123"/>
    <s v="97823"/>
    <x v="202"/>
    <s v="ACQ"/>
    <s v="004166161505"/>
    <d v="2021-09-22T00:00:00"/>
    <s v="SOPRAVV.PASSIVA ANNI 2019/2020 (CONTO 704810010) - SCAD. 26/11/21"/>
    <n v="1302.83"/>
    <d v="2021-09-24T00:00:00"/>
    <s v="60"/>
    <d v="2021-11-23T00:00:00"/>
    <n v="0"/>
    <n v="60"/>
    <n v="1067.8900000000001"/>
    <n v="0"/>
    <n v="64073.400000000009"/>
    <s v="Bonifico"/>
    <d v="2021-11-29T00:00:00"/>
    <s v="10433"/>
    <s v="SAN. BANCO POPOLARE CC TESORERIA"/>
  </r>
  <r>
    <s v="84124"/>
    <s v="97823"/>
    <x v="202"/>
    <s v="ACQ"/>
    <s v="004166161506"/>
    <d v="2021-09-22T00:00:00"/>
    <s v="RICALCOLI MAG/AGO - SCAD. 26/11/21"/>
    <n v="95.42"/>
    <d v="2021-09-24T00:00:00"/>
    <s v="60"/>
    <d v="2021-11-23T00:00:00"/>
    <n v="0"/>
    <n v="60"/>
    <n v="78.209999999999994"/>
    <n v="0"/>
    <n v="4692.5999999999995"/>
    <s v="Bonifico"/>
    <d v="2021-11-29T00:00:00"/>
    <s v="10433"/>
    <s v="SAN. BANCO POPOLARE CC TESORERIA"/>
  </r>
  <r>
    <s v="8413"/>
    <s v="97226"/>
    <x v="62"/>
    <s v="CONV"/>
    <s v="2108108592"/>
    <d v="2021-06-07T00:00:00"/>
    <s v="_"/>
    <n v="1650"/>
    <d v="2019-12-31T00:00:00"/>
    <s v="60"/>
    <d v="2021-08-09T00:00:00"/>
    <n v="58"/>
    <n v="118"/>
    <n v="1500"/>
    <n v="87000"/>
    <n v="177000"/>
    <s v="Bonifico"/>
    <d v="2021-10-06T00:00:00"/>
    <s v="8177"/>
    <s v="SAN. BANCO POPOLARE CC TESORERIA"/>
  </r>
  <r>
    <s v="8414"/>
    <s v="99041"/>
    <x v="137"/>
    <s v="CONV"/>
    <s v="7000132336"/>
    <d v="2021-06-07T00:00:00"/>
    <s v="_"/>
    <n v="1346.1"/>
    <d v="2019-12-31T00:00:00"/>
    <s v="60"/>
    <d v="2021-08-09T00:00:00"/>
    <n v="57"/>
    <n v="117"/>
    <n v="1223.73"/>
    <n v="69752.61"/>
    <n v="143176.41"/>
    <s v="Bonifico"/>
    <d v="2021-10-05T00:00:00"/>
    <s v="8035"/>
    <s v="SAN. BANCO POPOLARE CC TESORERIA"/>
  </r>
  <r>
    <s v="8415"/>
    <s v="96951"/>
    <x v="552"/>
    <s v="CONV"/>
    <s v="6000054555"/>
    <d v="2021-06-07T00:00:00"/>
    <s v="_"/>
    <n v="430.36"/>
    <d v="2019-12-31T00:00:00"/>
    <s v="60"/>
    <d v="2021-08-09T00:00:00"/>
    <n v="58"/>
    <n v="118"/>
    <n v="391.24"/>
    <n v="22691.920000000002"/>
    <n v="46166.32"/>
    <s v="Bonifico"/>
    <d v="2021-10-06T00:00:00"/>
    <s v="8224"/>
    <s v="SAN. BANCO POPOLARE CC TESORERIA"/>
  </r>
  <r>
    <s v="8416"/>
    <s v="99595"/>
    <x v="452"/>
    <s v="CONV"/>
    <s v="3580"/>
    <d v="2021-06-07T00:00:00"/>
    <s v="_"/>
    <n v="3965.16"/>
    <d v="2019-12-31T00:00:00"/>
    <s v="60"/>
    <d v="2021-08-09T00:00:00"/>
    <n v="58"/>
    <n v="118"/>
    <n v="3604.69"/>
    <n v="209072.02"/>
    <n v="425353.42"/>
    <s v="Bonifico"/>
    <d v="2021-10-06T00:00:00"/>
    <s v="8071"/>
    <s v="SAN. BANCO POPOLARE CC TESORERIA"/>
  </r>
  <r>
    <s v="8417"/>
    <s v="95420"/>
    <x v="565"/>
    <s v="CONV"/>
    <s v="3202113434"/>
    <d v="2021-06-07T00:00:00"/>
    <s v="_"/>
    <n v="5192.3500000000004"/>
    <d v="2019-12-31T00:00:00"/>
    <s v="60"/>
    <d v="2021-08-09T00:00:00"/>
    <n v="58"/>
    <n v="118"/>
    <n v="4720.32"/>
    <n v="273778.56"/>
    <n v="556997.76"/>
    <s v="Bonifico"/>
    <d v="2021-10-06T00:00:00"/>
    <s v="8260"/>
    <s v="SAN. BANCO POPOLARE CC TESORERIA"/>
  </r>
  <r>
    <s v="8418"/>
    <s v="95031"/>
    <x v="135"/>
    <s v="CONV"/>
    <s v="32106995 XU"/>
    <d v="2021-06-04T00:00:00"/>
    <s v="_"/>
    <n v="3294"/>
    <d v="2019-12-31T00:00:00"/>
    <s v="60"/>
    <d v="2021-08-09T00:00:00"/>
    <n v="58"/>
    <n v="118"/>
    <n v="2700"/>
    <n v="156600"/>
    <n v="318600"/>
    <s v="Bonifico"/>
    <d v="2021-10-06T00:00:00"/>
    <s v="8112"/>
    <s v="SAN. BANCO POPOLARE CC TESORERIA"/>
  </r>
  <r>
    <s v="8419"/>
    <s v="95802"/>
    <x v="79"/>
    <s v="CONV"/>
    <s v="0931797741"/>
    <d v="2021-06-08T00:00:00"/>
    <s v="_"/>
    <n v="1267.54"/>
    <d v="2019-12-31T00:00:00"/>
    <s v="60"/>
    <d v="2021-08-09T00:00:00"/>
    <n v="58"/>
    <n v="118"/>
    <n v="1152.31"/>
    <n v="66833.98"/>
    <n v="135972.57999999999"/>
    <s v="Bonifico"/>
    <d v="2021-10-06T00:00:00"/>
    <s v="8083"/>
    <s v="SAN. BANCO POPOLARE CC TESORERIA"/>
  </r>
  <r>
    <s v="8420"/>
    <s v="91477"/>
    <x v="18"/>
    <s v="CONV"/>
    <s v="1027167612"/>
    <d v="2021-06-08T00:00:00"/>
    <s v="_"/>
    <n v="212.28"/>
    <d v="2019-12-31T00:00:00"/>
    <s v="60"/>
    <d v="2021-08-09T00:00:00"/>
    <n v="58"/>
    <n v="118"/>
    <n v="174"/>
    <n v="10092"/>
    <n v="20532"/>
    <s v="Bonifico"/>
    <d v="2021-10-06T00:00:00"/>
    <s v="8257"/>
    <s v="SAN. BANCO POPOLARE CC TESORERIA"/>
  </r>
  <r>
    <s v="8421"/>
    <s v="99712"/>
    <x v="143"/>
    <s v="CONV"/>
    <s v="1146"/>
    <d v="2021-06-07T00:00:00"/>
    <s v="_"/>
    <n v="5906.87"/>
    <d v="2019-12-31T00:00:00"/>
    <s v="60"/>
    <d v="2021-08-09T00:00:00"/>
    <n v="58"/>
    <n v="118"/>
    <n v="5369.88"/>
    <n v="311453.03999999998"/>
    <n v="633645.84"/>
    <s v="Bonifico"/>
    <d v="2021-10-06T00:00:00"/>
    <s v="8236"/>
    <s v="SAN. BANCO POPOLARE CC TESORERIA"/>
  </r>
  <r>
    <s v="8422"/>
    <s v="91086"/>
    <x v="687"/>
    <s v="CONV"/>
    <s v="435"/>
    <d v="2021-06-07T00:00:00"/>
    <s v="_"/>
    <n v="755.37"/>
    <d v="2019-12-31T00:00:00"/>
    <s v="60"/>
    <d v="2021-08-09T00:00:00"/>
    <n v="58"/>
    <n v="118"/>
    <n v="686.7"/>
    <n v="39828.600000000006"/>
    <n v="81030.600000000006"/>
    <s v="Bonifico"/>
    <d v="2021-10-06T00:00:00"/>
    <s v="8142"/>
    <s v="SAN. BANCO POPOLARE CC TESORERIA"/>
  </r>
  <r>
    <s v="8423"/>
    <s v="99676"/>
    <x v="692"/>
    <s v="CONV"/>
    <s v="825"/>
    <d v="2021-06-04T00:00:00"/>
    <s v="_"/>
    <n v="2830.3"/>
    <d v="2019-12-31T00:00:00"/>
    <s v="60"/>
    <d v="2021-08-09T00:00:00"/>
    <n v="58"/>
    <n v="118"/>
    <n v="2573"/>
    <n v="149234"/>
    <n v="303614"/>
    <s v="Bonifico"/>
    <d v="2021-10-06T00:00:00"/>
    <s v="8085"/>
    <s v="SAN. BANCO POPOLARE CC TESORERIA"/>
  </r>
  <r>
    <s v="8424"/>
    <s v="94546"/>
    <x v="12"/>
    <s v="CONV"/>
    <s v="1011251513"/>
    <d v="2021-06-07T00:00:00"/>
    <s v="COVID"/>
    <n v="2010"/>
    <d v="2019-12-31T00:00:00"/>
    <s v="60"/>
    <d v="2021-08-09T00:00:00"/>
    <n v="58"/>
    <n v="118"/>
    <n v="2010"/>
    <n v="116580"/>
    <n v="237180"/>
    <s v="Bonifico"/>
    <d v="2021-10-06T00:00:00"/>
    <s v="8098"/>
    <s v="SAN. BANCO POPOLARE CC TESORERIA"/>
  </r>
  <r>
    <s v="8425"/>
    <s v="94403"/>
    <x v="49"/>
    <s v="CONV"/>
    <s v="2021/7500034775"/>
    <d v="2021-06-07T00:00:00"/>
    <s v="_"/>
    <n v="1456"/>
    <d v="2019-12-31T00:00:00"/>
    <s v="60"/>
    <d v="2021-08-09T00:00:00"/>
    <n v="58"/>
    <n v="118"/>
    <n v="1400"/>
    <n v="81200"/>
    <n v="165200"/>
    <s v="Bonifico"/>
    <d v="2021-10-06T00:00:00"/>
    <s v="8133"/>
    <s v="SAN. BANCO POPOLARE CC TESORERIA"/>
  </r>
  <r>
    <s v="8426"/>
    <s v="95292"/>
    <x v="54"/>
    <s v="CONV"/>
    <s v="IBP21PA-0006362"/>
    <d v="2021-05-26T00:00:00"/>
    <s v="_"/>
    <n v="35.200000000000003"/>
    <d v="2019-12-31T00:00:00"/>
    <s v="60"/>
    <d v="2021-08-09T00:00:00"/>
    <n v="58"/>
    <n v="118"/>
    <n v="32"/>
    <n v="1856"/>
    <n v="3776"/>
    <s v="Bonifico"/>
    <d v="2021-10-06T00:00:00"/>
    <s v="8231"/>
    <s v="SAN. BANCO POPOLARE CC TESORERIA"/>
  </r>
  <r>
    <s v="8427"/>
    <s v="90544"/>
    <x v="61"/>
    <s v="CONV"/>
    <s v="21071909"/>
    <d v="2021-06-07T00:00:00"/>
    <s v="_"/>
    <n v="50.99"/>
    <d v="2019-12-31T00:00:00"/>
    <s v="60"/>
    <d v="2021-08-09T00:00:00"/>
    <n v="58"/>
    <n v="118"/>
    <n v="46.35"/>
    <n v="2688.3"/>
    <n v="5469.3"/>
    <s v="Bonifico"/>
    <d v="2021-10-06T00:00:00"/>
    <s v="8114"/>
    <s v="SAN. BANCO POPOLARE CC TESORERIA"/>
  </r>
  <r>
    <s v="8428"/>
    <s v="90075"/>
    <x v="10"/>
    <s v="CONV"/>
    <s v="212035203"/>
    <d v="2021-06-07T00:00:00"/>
    <s v="_"/>
    <n v="11341.12"/>
    <d v="2019-12-31T00:00:00"/>
    <s v="60"/>
    <d v="2021-08-09T00:00:00"/>
    <n v="58"/>
    <n v="118"/>
    <n v="9296"/>
    <n v="539168"/>
    <n v="1096928"/>
    <s v="Bonifico"/>
    <d v="2021-10-06T00:00:00"/>
    <s v="8116"/>
    <s v="SAN. BANCO POPOLARE CC TESORERIA"/>
  </r>
  <r>
    <s v="8429"/>
    <s v="90075"/>
    <x v="10"/>
    <s v="CONV"/>
    <s v="212035202"/>
    <d v="2021-06-07T00:00:00"/>
    <s v="_"/>
    <n v="341.6"/>
    <d v="2019-12-31T00:00:00"/>
    <s v="60"/>
    <d v="2021-08-09T00:00:00"/>
    <n v="58"/>
    <n v="118"/>
    <n v="280"/>
    <n v="16240"/>
    <n v="33040"/>
    <s v="Bonifico"/>
    <d v="2021-10-06T00:00:00"/>
    <s v="8116"/>
    <s v="SAN. BANCO POPOLARE CC TESORERIA"/>
  </r>
  <r>
    <s v="8430"/>
    <s v="90075"/>
    <x v="10"/>
    <s v="CONV"/>
    <s v="212035204"/>
    <d v="2021-06-07T00:00:00"/>
    <s v="_"/>
    <n v="102.48"/>
    <d v="2019-12-31T00:00:00"/>
    <s v="60"/>
    <d v="2021-08-09T00:00:00"/>
    <n v="58"/>
    <n v="118"/>
    <n v="84"/>
    <n v="4872"/>
    <n v="9912"/>
    <s v="Bonifico"/>
    <d v="2021-10-06T00:00:00"/>
    <s v="8116"/>
    <s v="SAN. BANCO POPOLARE CC TESORERIA"/>
  </r>
  <r>
    <s v="8431"/>
    <s v="2913"/>
    <x v="462"/>
    <s v="CONV"/>
    <s v="6100178177"/>
    <d v="2021-06-07T00:00:00"/>
    <s v="_"/>
    <n v="1756.8"/>
    <d v="2019-12-31T00:00:00"/>
    <s v="60"/>
    <d v="2021-08-09T00:00:00"/>
    <n v="58"/>
    <n v="118"/>
    <n v="1440"/>
    <n v="83520"/>
    <n v="169920"/>
    <s v="Bonifico"/>
    <d v="2021-10-06T00:00:00"/>
    <s v="8121"/>
    <s v="SAN. BANCO POPOLARE CC TESORERIA"/>
  </r>
  <r>
    <s v="8432"/>
    <s v="98800"/>
    <x v="130"/>
    <s v="CONV"/>
    <s v="2021016057"/>
    <d v="2021-06-07T00:00:00"/>
    <s v="_"/>
    <n v="660"/>
    <d v="2019-12-31T00:00:00"/>
    <s v="60"/>
    <d v="2021-08-09T00:00:00"/>
    <n v="58"/>
    <n v="118"/>
    <n v="600"/>
    <n v="34800"/>
    <n v="70800"/>
    <s v="Bonifico"/>
    <d v="2021-10-06T00:00:00"/>
    <s v="8135"/>
    <s v="SAN. BANCO POPOLARE CC TESORERIA"/>
  </r>
  <r>
    <s v="8433"/>
    <s v="96951"/>
    <x v="552"/>
    <s v="CONV"/>
    <s v="6000054552"/>
    <d v="2021-06-07T00:00:00"/>
    <s v="_"/>
    <n v="48.5"/>
    <d v="2019-12-31T00:00:00"/>
    <s v="60"/>
    <d v="2021-08-09T00:00:00"/>
    <n v="58"/>
    <n v="118"/>
    <n v="44.09"/>
    <n v="2557.2200000000003"/>
    <n v="5202.6200000000008"/>
    <s v="Bonifico"/>
    <d v="2021-10-06T00:00:00"/>
    <s v="8224"/>
    <s v="SAN. BANCO POPOLARE CC TESORERIA"/>
  </r>
  <r>
    <s v="8434"/>
    <s v="99041"/>
    <x v="137"/>
    <s v="CONV"/>
    <s v="7000132335"/>
    <d v="2021-06-07T00:00:00"/>
    <s v="_"/>
    <n v="110"/>
    <d v="2019-12-31T00:00:00"/>
    <s v="60"/>
    <d v="2021-08-09T00:00:00"/>
    <n v="57"/>
    <n v="117"/>
    <n v="100"/>
    <n v="5700"/>
    <n v="11700"/>
    <s v="Bonifico"/>
    <d v="2021-10-05T00:00:00"/>
    <s v="8035"/>
    <s v="SAN. BANCO POPOLARE CC TESORERIA"/>
  </r>
  <r>
    <s v="8435"/>
    <s v="99397"/>
    <x v="779"/>
    <s v="CONV"/>
    <s v="FATTPA 40_21"/>
    <d v="2021-05-31T00:00:00"/>
    <s v="_"/>
    <n v="683.2"/>
    <d v="2019-12-31T00:00:00"/>
    <s v="60"/>
    <d v="2021-08-09T00:00:00"/>
    <n v="58"/>
    <n v="118"/>
    <n v="560"/>
    <n v="32480"/>
    <n v="66080"/>
    <s v="Bonifico"/>
    <d v="2021-10-06T00:00:00"/>
    <s v="8088"/>
    <s v="SAN. BANCO POPOLARE CC TESORERIA"/>
  </r>
  <r>
    <s v="8436"/>
    <s v="101063"/>
    <x v="379"/>
    <s v="CONV"/>
    <s v="1021021967"/>
    <d v="2021-06-07T00:00:00"/>
    <s v="_"/>
    <n v="172.99"/>
    <d v="2019-12-31T00:00:00"/>
    <s v="60"/>
    <d v="2021-08-09T00:00:00"/>
    <n v="58"/>
    <n v="118"/>
    <n v="157.26"/>
    <n v="9121.08"/>
    <n v="18556.68"/>
    <s v="Bonifico"/>
    <d v="2021-10-06T00:00:00"/>
    <s v="8190"/>
    <s v="SAN. BANCO POPOLARE CC TESORERIA"/>
  </r>
  <r>
    <s v="8437"/>
    <s v="97554"/>
    <x v="29"/>
    <s v="CONV"/>
    <s v="0087103957"/>
    <d v="2021-06-08T00:00:00"/>
    <s v="_"/>
    <n v="2184.0500000000002"/>
    <d v="2019-12-31T00:00:00"/>
    <s v="60"/>
    <d v="2021-08-09T00:00:00"/>
    <n v="58"/>
    <n v="118"/>
    <n v="1985.5"/>
    <n v="115159"/>
    <n v="234289"/>
    <s v="Bonifico"/>
    <d v="2021-10-06T00:00:00"/>
    <s v="8225"/>
    <s v="SAN. BANCO POPOLARE CC TESORERIA"/>
  </r>
  <r>
    <s v="8438"/>
    <s v="100084"/>
    <x v="110"/>
    <s v="CONV"/>
    <s v="12313"/>
    <d v="2021-06-07T00:00:00"/>
    <s v="_"/>
    <n v="164.34"/>
    <d v="2019-12-31T00:00:00"/>
    <s v="60"/>
    <d v="2021-08-09T00:00:00"/>
    <n v="58"/>
    <n v="118"/>
    <n v="149.4"/>
    <n v="8665.2000000000007"/>
    <n v="17629.2"/>
    <s v="Bonifico"/>
    <d v="2021-10-06T00:00:00"/>
    <s v="8103"/>
    <s v="SAN. BANCO POPOLARE CC TESORERIA"/>
  </r>
  <r>
    <s v="8439"/>
    <s v="90060"/>
    <x v="157"/>
    <s v="CONV"/>
    <s v="870D078730"/>
    <d v="2021-06-08T00:00:00"/>
    <s v="_"/>
    <n v="3678.4"/>
    <d v="2019-12-31T00:00:00"/>
    <s v="60"/>
    <d v="2021-08-09T00:00:00"/>
    <n v="58"/>
    <n v="118"/>
    <n v="3344"/>
    <n v="193952"/>
    <n v="394592"/>
    <s v="Bonifico"/>
    <d v="2021-10-06T00:00:00"/>
    <s v="8115"/>
    <s v="SAN. BANCO POPOLARE CC TESORERIA"/>
  </r>
  <r>
    <s v="8440"/>
    <s v="90983"/>
    <x v="94"/>
    <s v="CONV"/>
    <s v="2021000010030029"/>
    <d v="2021-06-08T00:00:00"/>
    <s v="_"/>
    <n v="7458"/>
    <d v="2019-12-31T00:00:00"/>
    <s v="60"/>
    <d v="2021-08-09T00:00:00"/>
    <n v="58"/>
    <n v="118"/>
    <n v="6780"/>
    <n v="393240"/>
    <n v="800040"/>
    <s v="Bonifico"/>
    <d v="2021-10-06T00:00:00"/>
    <s v="8160"/>
    <s v="SAN. BANCO POPOLARE CC TESORERIA"/>
  </r>
  <r>
    <s v="8441"/>
    <s v="90983"/>
    <x v="94"/>
    <s v="CONV"/>
    <s v="2021000010030030"/>
    <d v="2021-06-08T00:00:00"/>
    <s v="_"/>
    <n v="14916"/>
    <d v="2019-12-31T00:00:00"/>
    <s v="60"/>
    <d v="2021-08-09T00:00:00"/>
    <n v="58"/>
    <n v="118"/>
    <n v="13560"/>
    <n v="786480"/>
    <n v="1600080"/>
    <s v="Bonifico"/>
    <d v="2021-10-06T00:00:00"/>
    <s v="8160"/>
    <s v="SAN. BANCO POPOLARE CC TESORERIA"/>
  </r>
  <r>
    <s v="8442"/>
    <s v="95292"/>
    <x v="54"/>
    <s v="CONV"/>
    <s v="IBP21PA-0006565"/>
    <d v="2021-05-31T00:00:00"/>
    <s v="_"/>
    <n v="542.98"/>
    <d v="2019-12-31T00:00:00"/>
    <s v="60"/>
    <d v="2021-08-09T00:00:00"/>
    <n v="58"/>
    <n v="118"/>
    <n v="493.62"/>
    <n v="28629.96"/>
    <n v="58247.16"/>
    <s v="Bonifico"/>
    <d v="2021-10-06T00:00:00"/>
    <s v="8231"/>
    <s v="SAN. BANCO POPOLARE CC TESORERIA"/>
  </r>
  <r>
    <s v="8443"/>
    <s v="90507"/>
    <x v="107"/>
    <s v="CONV"/>
    <s v="6751324683"/>
    <d v="2021-06-07T00:00:00"/>
    <s v="_"/>
    <n v="9045.2999999999993"/>
    <d v="2019-12-31T00:00:00"/>
    <s v="60"/>
    <d v="2021-08-09T00:00:00"/>
    <n v="58"/>
    <n v="118"/>
    <n v="8223"/>
    <n v="476934"/>
    <n v="970314"/>
    <s v="Bonifico"/>
    <d v="2021-10-06T00:00:00"/>
    <s v="8149"/>
    <s v="SAN. BANCO POPOLARE CC TESORERIA"/>
  </r>
  <r>
    <s v="8444"/>
    <s v="90507"/>
    <x v="107"/>
    <s v="CONV"/>
    <s v="6751324682"/>
    <d v="2021-06-07T00:00:00"/>
    <s v="_"/>
    <n v="27260.05"/>
    <d v="2019-12-31T00:00:00"/>
    <s v="60"/>
    <d v="2021-08-09T00:00:00"/>
    <n v="58"/>
    <n v="118"/>
    <n v="24781.86"/>
    <n v="1437347.8800000001"/>
    <n v="2924259.48"/>
    <s v="Bonifico"/>
    <d v="2021-10-06T00:00:00"/>
    <s v="8149"/>
    <s v="SAN. BANCO POPOLARE CC TESORERIA"/>
  </r>
  <r>
    <s v="8445"/>
    <s v="22285"/>
    <x v="175"/>
    <s v="CONV"/>
    <s v="AB21VPA02649"/>
    <d v="2021-06-07T00:00:00"/>
    <s v="_"/>
    <n v="307.8"/>
    <d v="2019-12-31T00:00:00"/>
    <s v="60"/>
    <d v="2021-08-09T00:00:00"/>
    <n v="58"/>
    <n v="118"/>
    <n v="279.82"/>
    <n v="16229.56"/>
    <n v="33018.76"/>
    <s v="Bonifico"/>
    <d v="2021-10-06T00:00:00"/>
    <s v="8137"/>
    <s v="SAN. BANCO POPOLARE CC TESORERIA"/>
  </r>
  <r>
    <s v="8446"/>
    <s v="2913"/>
    <x v="462"/>
    <s v="CONV"/>
    <s v="6100178176"/>
    <d v="2021-06-07T00:00:00"/>
    <s v="_"/>
    <n v="3513.6"/>
    <d v="2019-12-31T00:00:00"/>
    <s v="60"/>
    <d v="2021-08-09T00:00:00"/>
    <n v="58"/>
    <n v="118"/>
    <n v="2880"/>
    <n v="167040"/>
    <n v="339840"/>
    <s v="Bonifico"/>
    <d v="2021-10-06T00:00:00"/>
    <s v="8121"/>
    <s v="SAN. BANCO POPOLARE CC TESORERIA"/>
  </r>
  <r>
    <s v="8447"/>
    <s v="100084"/>
    <x v="110"/>
    <s v="CONV"/>
    <s v="12315"/>
    <d v="2021-06-07T00:00:00"/>
    <s v="_"/>
    <n v="105.6"/>
    <d v="2019-12-31T00:00:00"/>
    <s v="60"/>
    <d v="2021-08-09T00:00:00"/>
    <n v="58"/>
    <n v="118"/>
    <n v="96"/>
    <n v="5568"/>
    <n v="11328"/>
    <s v="Bonifico"/>
    <d v="2021-10-06T00:00:00"/>
    <s v="8103"/>
    <s v="SAN. BANCO POPOLARE CC TESORERIA"/>
  </r>
  <r>
    <s v="8448"/>
    <s v="95292"/>
    <x v="54"/>
    <s v="CONV"/>
    <s v="IBP21PA-0005854"/>
    <d v="2021-05-14T00:00:00"/>
    <s v="_"/>
    <n v="38.06"/>
    <d v="2019-12-31T00:00:00"/>
    <s v="60"/>
    <d v="2021-08-09T00:00:00"/>
    <n v="58"/>
    <n v="118"/>
    <n v="34.6"/>
    <n v="2006.8000000000002"/>
    <n v="4082.8"/>
    <s v="Bonifico"/>
    <d v="2021-10-06T00:00:00"/>
    <s v="8231"/>
    <s v="SAN. BANCO POPOLARE CC TESORERIA"/>
  </r>
  <r>
    <s v="8449"/>
    <s v="95292"/>
    <x v="54"/>
    <s v="CONV"/>
    <s v="IBP21PA-0005404"/>
    <d v="2021-05-04T00:00:00"/>
    <s v="_"/>
    <n v="458.5"/>
    <d v="2019-12-31T00:00:00"/>
    <s v="60"/>
    <d v="2021-08-09T00:00:00"/>
    <n v="58"/>
    <n v="118"/>
    <n v="416.82"/>
    <n v="24175.56"/>
    <n v="49184.76"/>
    <s v="Bonifico"/>
    <d v="2021-10-06T00:00:00"/>
    <s v="8231"/>
    <s v="SAN. BANCO POPOLARE CC TESORERIA"/>
  </r>
  <r>
    <s v="8450"/>
    <s v="90060"/>
    <x v="157"/>
    <s v="CONV"/>
    <s v="870D077899"/>
    <d v="2021-06-07T00:00:00"/>
    <s v="_"/>
    <n v="64.349999999999994"/>
    <d v="2019-12-31T00:00:00"/>
    <s v="60"/>
    <d v="2021-08-09T00:00:00"/>
    <n v="58"/>
    <n v="118"/>
    <n v="58.5"/>
    <n v="3393"/>
    <n v="6903"/>
    <s v="Bonifico"/>
    <d v="2021-10-06T00:00:00"/>
    <s v="8115"/>
    <s v="SAN. BANCO POPOLARE CC TESORERIA"/>
  </r>
  <r>
    <s v="8451"/>
    <s v="90983"/>
    <x v="94"/>
    <s v="CONV"/>
    <s v="2021000010029605"/>
    <d v="2021-06-07T00:00:00"/>
    <s v="_"/>
    <n v="78130.98"/>
    <d v="2019-12-31T00:00:00"/>
    <s v="60"/>
    <d v="2021-08-09T00:00:00"/>
    <n v="58"/>
    <n v="118"/>
    <n v="71028.160000000003"/>
    <n v="4119633.2800000003"/>
    <n v="8381322.8800000008"/>
    <s v="Bonifico"/>
    <d v="2021-10-06T00:00:00"/>
    <s v="8160"/>
    <s v="SAN. BANCO POPOLARE CC TESORERIA"/>
  </r>
  <r>
    <s v="8452"/>
    <s v="95292"/>
    <x v="54"/>
    <s v="CONV"/>
    <s v="IBP21PA-0005942"/>
    <d v="2021-05-17T00:00:00"/>
    <s v="_"/>
    <n v="167.31"/>
    <d v="2019-12-31T00:00:00"/>
    <s v="60"/>
    <d v="2021-08-09T00:00:00"/>
    <n v="58"/>
    <n v="118"/>
    <n v="152.1"/>
    <n v="8821.7999999999993"/>
    <n v="17947.8"/>
    <s v="Bonifico"/>
    <d v="2021-10-06T00:00:00"/>
    <s v="8231"/>
    <s v="SAN. BANCO POPOLARE CC TESORERIA"/>
  </r>
  <r>
    <s v="8453"/>
    <s v="90271"/>
    <x v="68"/>
    <s v="CONV"/>
    <s v="2115595"/>
    <d v="2021-06-03T00:00:00"/>
    <s v="_"/>
    <n v="118.25"/>
    <d v="2019-12-31T00:00:00"/>
    <s v="60"/>
    <d v="2021-08-09T00:00:00"/>
    <n v="58"/>
    <n v="118"/>
    <n v="107.5"/>
    <n v="6235"/>
    <n v="12685"/>
    <s v="Bonifico"/>
    <d v="2021-10-06T00:00:00"/>
    <s v="8243"/>
    <s v="SAN. BANCO POPOLARE CC TESORERIA"/>
  </r>
  <r>
    <s v="8454"/>
    <s v="90271"/>
    <x v="68"/>
    <s v="CONV"/>
    <s v="2115593"/>
    <d v="2021-06-03T00:00:00"/>
    <s v="_"/>
    <n v="118.25"/>
    <d v="2019-12-31T00:00:00"/>
    <s v="60"/>
    <d v="2021-08-09T00:00:00"/>
    <n v="58"/>
    <n v="118"/>
    <n v="107.5"/>
    <n v="6235"/>
    <n v="12685"/>
    <s v="Bonifico"/>
    <d v="2021-10-06T00:00:00"/>
    <s v="8243"/>
    <s v="SAN. BANCO POPOLARE CC TESORERIA"/>
  </r>
  <r>
    <s v="8455"/>
    <s v="90538"/>
    <x v="447"/>
    <s v="CONV"/>
    <s v="000775/V5/21"/>
    <d v="2021-05-31T00:00:00"/>
    <s v="_"/>
    <n v="708.21"/>
    <d v="2019-12-31T00:00:00"/>
    <s v="60"/>
    <d v="2021-08-09T00:00:00"/>
    <n v="58"/>
    <n v="118"/>
    <n v="580.5"/>
    <n v="33669"/>
    <n v="68499"/>
    <s v="Bonifico"/>
    <d v="2021-10-06T00:00:00"/>
    <s v="8155"/>
    <s v="SAN. BANCO POPOLARE CC TESORERIA"/>
  </r>
  <r>
    <s v="8456"/>
    <s v="90538"/>
    <x v="447"/>
    <s v="CONV"/>
    <s v="000773/V5/21"/>
    <d v="2021-05-31T00:00:00"/>
    <s v="_"/>
    <n v="361.12"/>
    <d v="2019-12-31T00:00:00"/>
    <s v="60"/>
    <d v="2021-08-09T00:00:00"/>
    <n v="58"/>
    <n v="118"/>
    <n v="296"/>
    <n v="17168"/>
    <n v="34928"/>
    <s v="Bonifico"/>
    <d v="2021-10-06T00:00:00"/>
    <s v="8155"/>
    <s v="SAN. BANCO POPOLARE CC TESORERIA"/>
  </r>
  <r>
    <s v="8457"/>
    <s v="90538"/>
    <x v="447"/>
    <s v="CONV"/>
    <s v="000770/V5/21"/>
    <d v="2021-05-31T00:00:00"/>
    <s v="_"/>
    <n v="253.76"/>
    <d v="2019-12-31T00:00:00"/>
    <s v="60"/>
    <d v="2021-08-09T00:00:00"/>
    <n v="58"/>
    <n v="118"/>
    <n v="208"/>
    <n v="12064"/>
    <n v="24544"/>
    <s v="Bonifico"/>
    <d v="2021-10-06T00:00:00"/>
    <s v="8155"/>
    <s v="SAN. BANCO POPOLARE CC TESORERIA"/>
  </r>
  <r>
    <s v="8458"/>
    <s v="22637"/>
    <x v="322"/>
    <s v="CONV"/>
    <s v="001116-0C2 PA/21"/>
    <d v="2021-05-31T00:00:00"/>
    <s v="_"/>
    <n v="917.2"/>
    <d v="2019-12-31T00:00:00"/>
    <s v="60"/>
    <d v="2021-08-09T00:00:00"/>
    <n v="58"/>
    <n v="118"/>
    <n v="751.8"/>
    <n v="43604.399999999994"/>
    <n v="88712.4"/>
    <s v="Bonifico"/>
    <d v="2021-10-06T00:00:00"/>
    <s v="8220"/>
    <s v="SAN. BANCO POPOLARE CC TESORERIA"/>
  </r>
  <r>
    <s v="8459"/>
    <s v="91051"/>
    <x v="122"/>
    <s v="CONV"/>
    <s v="21 PA/21"/>
    <d v="2021-06-03T00:00:00"/>
    <s v="_"/>
    <n v="86.38"/>
    <d v="2019-12-31T00:00:00"/>
    <s v="60"/>
    <d v="2021-08-09T00:00:00"/>
    <n v="65"/>
    <n v="125"/>
    <n v="70.8"/>
    <n v="4602"/>
    <n v="8850"/>
    <s v="Bonifico"/>
    <d v="2021-10-13T00:00:00"/>
    <s v="8492"/>
    <s v="SAN. BANCO POPOLARE CC TESORERIA"/>
  </r>
  <r>
    <s v="8460"/>
    <s v="99328"/>
    <x v="217"/>
    <s v="CONV"/>
    <s v="117/21"/>
    <d v="2021-06-07T00:00:00"/>
    <s v="_"/>
    <n v="23450.78"/>
    <d v="2019-12-31T00:00:00"/>
    <s v="60"/>
    <d v="2021-08-09T00:00:00"/>
    <n v="58"/>
    <n v="118"/>
    <n v="19221.95"/>
    <n v="1114873.1000000001"/>
    <n v="2268190.1"/>
    <s v="Bonifico"/>
    <d v="2021-10-06T00:00:00"/>
    <s v="8138"/>
    <s v="SAN. BANCO POPOLARE CC TESORERIA"/>
  </r>
  <r>
    <s v="8461"/>
    <s v="91572"/>
    <x v="782"/>
    <s v="CONV"/>
    <s v="388"/>
    <d v="2021-06-04T00:00:00"/>
    <s v="INTRACEE - PAGATA CON LETTERA N. 21"/>
    <n v="812.5"/>
    <d v="2019-12-31T00:00:00"/>
    <s v="60"/>
    <d v="2021-08-09T00:00:00"/>
    <n v="0"/>
    <n v="60"/>
    <n v="812.5"/>
    <n v="0"/>
    <n v="48750"/>
    <s v="Bonifico"/>
    <d v="2021-12-20T00:00:00"/>
    <s v="11590"/>
    <s v="SAN. BANCO POPOLARE CC TESORERIA"/>
  </r>
  <r>
    <s v="8464"/>
    <s v="99454"/>
    <x v="71"/>
    <s v="CONV"/>
    <s v="2021106416"/>
    <d v="2021-06-08T00:00:00"/>
    <s v="_"/>
    <n v="1122.4000000000001"/>
    <d v="2019-12-31T00:00:00"/>
    <s v="60"/>
    <d v="2021-08-10T00:00:00"/>
    <n v="57"/>
    <n v="117"/>
    <n v="920"/>
    <n v="52440"/>
    <n v="107640"/>
    <s v="Bonifico"/>
    <d v="2021-10-06T00:00:00"/>
    <s v="8132"/>
    <s v="SAN. BANCO POPOLARE CC TESORERIA"/>
  </r>
  <r>
    <s v="8465"/>
    <s v="95752"/>
    <x v="44"/>
    <s v="CONV"/>
    <s v="1056929165"/>
    <d v="2021-06-07T00:00:00"/>
    <s v="_"/>
    <n v="1825.2"/>
    <d v="2019-12-31T00:00:00"/>
    <s v="60"/>
    <d v="2021-08-10T00:00:00"/>
    <n v="57"/>
    <n v="117"/>
    <n v="1755"/>
    <n v="100035"/>
    <n v="205335"/>
    <s v="Bonifico"/>
    <d v="2021-10-06T00:00:00"/>
    <s v="8084"/>
    <s v="SAN. BANCO POPOLARE CC TESORERIA"/>
  </r>
  <r>
    <s v="8466"/>
    <s v="95802"/>
    <x v="79"/>
    <s v="CONV"/>
    <s v="0931797961"/>
    <d v="2021-06-09T00:00:00"/>
    <s v="_"/>
    <n v="15844.29"/>
    <d v="2019-12-31T00:00:00"/>
    <s v="60"/>
    <d v="2021-08-10T00:00:00"/>
    <n v="57"/>
    <n v="117"/>
    <n v="14403.9"/>
    <n v="821022.29999999993"/>
    <n v="1685256.3"/>
    <s v="Bonifico"/>
    <d v="2021-10-06T00:00:00"/>
    <s v="8083"/>
    <s v="SAN. BANCO POPOLARE CC TESORERIA"/>
  </r>
  <r>
    <s v="8467"/>
    <s v="96751"/>
    <x v="216"/>
    <s v="CONV"/>
    <s v="2111686"/>
    <d v="2021-06-07T00:00:00"/>
    <s v="_"/>
    <n v="2276.37"/>
    <d v="2019-12-31T00:00:00"/>
    <s v="60"/>
    <d v="2021-08-10T00:00:00"/>
    <n v="57"/>
    <n v="117"/>
    <n v="2069.4299999999998"/>
    <n v="117957.51"/>
    <n v="242123.30999999997"/>
    <s v="Bonifico"/>
    <d v="2021-10-06T00:00:00"/>
    <s v="8089"/>
    <s v="SAN. BANCO POPOLARE CC TESORERIA"/>
  </r>
  <r>
    <s v="8468"/>
    <s v="99041"/>
    <x v="137"/>
    <s v="CONV"/>
    <s v="7000132334"/>
    <d v="2021-06-07T00:00:00"/>
    <s v="_"/>
    <n v="438.64"/>
    <d v="2019-12-31T00:00:00"/>
    <s v="60"/>
    <d v="2021-08-10T00:00:00"/>
    <n v="56"/>
    <n v="116"/>
    <n v="398.76"/>
    <n v="22330.559999999998"/>
    <n v="46256.159999999996"/>
    <s v="Bonifico"/>
    <d v="2021-10-05T00:00:00"/>
    <s v="8035"/>
    <s v="SAN. BANCO POPOLARE CC TESORERIA"/>
  </r>
  <r>
    <s v="8469"/>
    <s v="95430"/>
    <x v="496"/>
    <s v="CONV"/>
    <s v="21FS010428"/>
    <d v="2021-06-04T00:00:00"/>
    <s v="_"/>
    <n v="61"/>
    <d v="2019-12-31T00:00:00"/>
    <s v="60"/>
    <d v="2021-08-10T00:00:00"/>
    <n v="57"/>
    <n v="117"/>
    <n v="50"/>
    <n v="2850"/>
    <n v="5850"/>
    <s v="Bonifico"/>
    <d v="2021-10-06T00:00:00"/>
    <s v="8173"/>
    <s v="SAN. BANCO POPOLARE CC TESORERIA"/>
  </r>
  <r>
    <s v="8470"/>
    <s v="92068"/>
    <x v="7"/>
    <s v="CONV"/>
    <s v="1020475716"/>
    <d v="2021-06-08T00:00:00"/>
    <s v="_"/>
    <n v="1470.87"/>
    <d v="2019-12-31T00:00:00"/>
    <s v="60"/>
    <d v="2021-08-10T00:00:00"/>
    <n v="57"/>
    <n v="117"/>
    <n v="1205.6300000000001"/>
    <n v="68720.91"/>
    <n v="141058.71000000002"/>
    <s v="Bonifico"/>
    <d v="2021-10-06T00:00:00"/>
    <s v="8092"/>
    <s v="SAN. BANCO POPOLARE CC TESORERIA"/>
  </r>
  <r>
    <s v="8471"/>
    <s v="95802"/>
    <x v="79"/>
    <s v="CONV"/>
    <s v="0931797965"/>
    <d v="2021-06-09T00:00:00"/>
    <s v="_"/>
    <n v="16872.310000000001"/>
    <d v="2019-12-31T00:00:00"/>
    <s v="60"/>
    <d v="2021-08-10T00:00:00"/>
    <n v="57"/>
    <n v="117"/>
    <n v="15338.46"/>
    <n v="874292.22"/>
    <n v="1794599.8199999998"/>
    <s v="Bonifico"/>
    <d v="2021-10-06T00:00:00"/>
    <s v="8083"/>
    <s v="SAN. BANCO POPOLARE CC TESORERIA"/>
  </r>
  <r>
    <s v="8472"/>
    <s v="90060"/>
    <x v="157"/>
    <s v="CONV"/>
    <s v="870D079291"/>
    <d v="2021-06-09T00:00:00"/>
    <s v="_"/>
    <n v="54.3"/>
    <d v="2019-12-31T00:00:00"/>
    <s v="60"/>
    <d v="2021-08-10T00:00:00"/>
    <n v="57"/>
    <n v="117"/>
    <n v="49.36"/>
    <n v="2813.52"/>
    <n v="5775.12"/>
    <s v="Bonifico"/>
    <d v="2021-10-06T00:00:00"/>
    <s v="8115"/>
    <s v="SAN. BANCO POPOLARE CC TESORERIA"/>
  </r>
  <r>
    <s v="8473"/>
    <s v="90127"/>
    <x v="40"/>
    <s v="CONV"/>
    <s v="5302358838"/>
    <d v="2021-06-08T00:00:00"/>
    <s v="_"/>
    <n v="996.69"/>
    <d v="2019-12-31T00:00:00"/>
    <s v="60"/>
    <d v="2021-08-10T00:00:00"/>
    <n v="57"/>
    <n v="117"/>
    <n v="816.96"/>
    <n v="46566.720000000001"/>
    <n v="95584.320000000007"/>
    <s v="Bonifico"/>
    <d v="2021-10-06T00:00:00"/>
    <s v="8111"/>
    <s v="SAN. BANCO POPOLARE CC TESORERIA"/>
  </r>
  <r>
    <s v="8474"/>
    <s v="90127"/>
    <x v="40"/>
    <s v="CONV"/>
    <s v="5302358835"/>
    <d v="2021-06-08T00:00:00"/>
    <s v="_"/>
    <n v="75.150000000000006"/>
    <d v="2019-12-31T00:00:00"/>
    <s v="60"/>
    <d v="2021-08-10T00:00:00"/>
    <n v="57"/>
    <n v="117"/>
    <n v="61.6"/>
    <n v="3511.2000000000003"/>
    <n v="7207.2"/>
    <s v="Bonifico"/>
    <d v="2021-10-06T00:00:00"/>
    <s v="8111"/>
    <s v="SAN. BANCO POPOLARE CC TESORERIA"/>
  </r>
  <r>
    <s v="8475"/>
    <s v="90589"/>
    <x v="315"/>
    <s v="CONV"/>
    <s v="92101018"/>
    <d v="2021-05-31T00:00:00"/>
    <s v="_"/>
    <n v="2989"/>
    <d v="2019-12-31T00:00:00"/>
    <s v="60"/>
    <d v="2021-08-10T00:00:00"/>
    <n v="57"/>
    <n v="117"/>
    <n v="2450"/>
    <n v="139650"/>
    <n v="286650"/>
    <s v="Bonifico"/>
    <d v="2021-10-06T00:00:00"/>
    <s v="8093"/>
    <s v="SAN. BANCO POPOLARE CC TESORERIA"/>
  </r>
  <r>
    <s v="8476"/>
    <s v="90127"/>
    <x v="40"/>
    <s v="CONV"/>
    <s v="5302358836"/>
    <d v="2021-06-08T00:00:00"/>
    <s v="_"/>
    <n v="146.4"/>
    <d v="2019-12-31T00:00:00"/>
    <s v="60"/>
    <d v="2021-08-10T00:00:00"/>
    <n v="57"/>
    <n v="117"/>
    <n v="120"/>
    <n v="6840"/>
    <n v="14040"/>
    <s v="Bonifico"/>
    <d v="2021-10-06T00:00:00"/>
    <s v="8111"/>
    <s v="SAN. BANCO POPOLARE CC TESORERIA"/>
  </r>
  <r>
    <s v="8477"/>
    <s v="99041"/>
    <x v="137"/>
    <s v="CONV"/>
    <s v="7000132337"/>
    <d v="2021-06-07T00:00:00"/>
    <s v="_"/>
    <n v="360.76"/>
    <d v="2019-12-31T00:00:00"/>
    <s v="60"/>
    <d v="2021-08-10T00:00:00"/>
    <n v="56"/>
    <n v="116"/>
    <n v="327.96"/>
    <n v="18365.759999999998"/>
    <n v="38043.360000000001"/>
    <s v="Bonifico"/>
    <d v="2021-10-05T00:00:00"/>
    <s v="8035"/>
    <s v="SAN. BANCO POPOLARE CC TESORERIA"/>
  </r>
  <r>
    <s v="8478"/>
    <s v="95802"/>
    <x v="79"/>
    <s v="CONV"/>
    <s v="0931797963"/>
    <d v="2021-06-09T00:00:00"/>
    <s v="_"/>
    <n v="1222.27"/>
    <d v="2019-12-31T00:00:00"/>
    <s v="60"/>
    <d v="2021-08-10T00:00:00"/>
    <n v="57"/>
    <n v="117"/>
    <n v="1111.1500000000001"/>
    <n v="63335.55"/>
    <n v="130004.55000000002"/>
    <s v="Bonifico"/>
    <d v="2021-10-06T00:00:00"/>
    <s v="8083"/>
    <s v="SAN. BANCO POPOLARE CC TESORERIA"/>
  </r>
  <r>
    <s v="8479"/>
    <s v="95802"/>
    <x v="79"/>
    <s v="CONV"/>
    <s v="0931797964"/>
    <d v="2021-06-09T00:00:00"/>
    <s v="_"/>
    <n v="4355.8"/>
    <d v="2019-12-31T00:00:00"/>
    <s v="60"/>
    <d v="2021-08-10T00:00:00"/>
    <n v="57"/>
    <n v="117"/>
    <n v="3959.82"/>
    <n v="225709.74000000002"/>
    <n v="463298.94"/>
    <s v="Bonifico"/>
    <d v="2021-10-06T00:00:00"/>
    <s v="8083"/>
    <s v="SAN. BANCO POPOLARE CC TESORERIA"/>
  </r>
  <r>
    <s v="8480"/>
    <s v="95802"/>
    <x v="79"/>
    <s v="CONV"/>
    <s v="0931797962"/>
    <d v="2021-06-09T00:00:00"/>
    <s v="_"/>
    <n v="6718.21"/>
    <d v="2019-12-31T00:00:00"/>
    <s v="60"/>
    <d v="2021-08-10T00:00:00"/>
    <n v="57"/>
    <n v="117"/>
    <n v="6107.46"/>
    <n v="348125.22000000003"/>
    <n v="714572.82"/>
    <s v="Bonifico"/>
    <d v="2021-10-06T00:00:00"/>
    <s v="8083"/>
    <s v="SAN. BANCO POPOLARE CC TESORERIA"/>
  </r>
  <r>
    <s v="8481"/>
    <s v="95802"/>
    <x v="79"/>
    <s v="CONV"/>
    <s v="0931797960"/>
    <d v="2021-06-09T00:00:00"/>
    <s v="_"/>
    <n v="5020.74"/>
    <d v="2019-12-31T00:00:00"/>
    <s v="60"/>
    <d v="2021-08-10T00:00:00"/>
    <n v="57"/>
    <n v="117"/>
    <n v="4564.3100000000004"/>
    <n v="260165.67"/>
    <n v="534024.27"/>
    <s v="Bonifico"/>
    <d v="2021-10-06T00:00:00"/>
    <s v="8083"/>
    <s v="SAN. BANCO POPOLARE CC TESORERIA"/>
  </r>
  <r>
    <s v="8482"/>
    <s v="98800"/>
    <x v="130"/>
    <s v="CONV"/>
    <s v="2021016215"/>
    <d v="2021-06-08T00:00:00"/>
    <s v="_"/>
    <n v="29570.46"/>
    <d v="2019-12-31T00:00:00"/>
    <s v="60"/>
    <d v="2021-08-10T00:00:00"/>
    <n v="57"/>
    <n v="117"/>
    <n v="26882.240000000002"/>
    <n v="1532287.6800000002"/>
    <n v="3145222.08"/>
    <s v="Bonifico"/>
    <d v="2021-10-06T00:00:00"/>
    <s v="8135"/>
    <s v="SAN. BANCO POPOLARE CC TESORERIA"/>
  </r>
  <r>
    <s v="8483"/>
    <s v="90031"/>
    <x v="154"/>
    <s v="CONV"/>
    <s v="1210258021"/>
    <d v="2021-06-07T00:00:00"/>
    <s v="_"/>
    <n v="159.22999999999999"/>
    <d v="2019-12-31T00:00:00"/>
    <s v="60"/>
    <d v="2021-08-10T00:00:00"/>
    <n v="57"/>
    <n v="117"/>
    <n v="144.75"/>
    <n v="8250.75"/>
    <n v="16935.75"/>
    <s v="Bonifico"/>
    <d v="2021-10-06T00:00:00"/>
    <s v="8168"/>
    <s v="SAN. BANCO POPOLARE CC TESORERIA"/>
  </r>
  <r>
    <s v="8484"/>
    <s v="90075"/>
    <x v="10"/>
    <s v="CONV"/>
    <s v="212035881"/>
    <d v="2021-06-09T00:00:00"/>
    <s v="_"/>
    <n v="791.18"/>
    <d v="2019-12-31T00:00:00"/>
    <s v="60"/>
    <d v="2021-08-10T00:00:00"/>
    <n v="57"/>
    <n v="117"/>
    <n v="753.5"/>
    <n v="42949.5"/>
    <n v="88159.5"/>
    <s v="Bonifico"/>
    <d v="2021-10-06T00:00:00"/>
    <s v="8116"/>
    <s v="SAN. BANCO POPOLARE CC TESORERIA"/>
  </r>
  <r>
    <s v="8485"/>
    <s v="98285"/>
    <x v="145"/>
    <s v="CONV"/>
    <s v="97165507"/>
    <d v="2021-06-09T00:00:00"/>
    <s v="_"/>
    <n v="3733.2"/>
    <d v="2019-12-31T00:00:00"/>
    <s v="60"/>
    <d v="2021-08-10T00:00:00"/>
    <n v="57"/>
    <n v="117"/>
    <n v="3060"/>
    <n v="174420"/>
    <n v="358020"/>
    <s v="Bonifico"/>
    <d v="2021-10-06T00:00:00"/>
    <s v="8087"/>
    <s v="SAN. BANCO POPOLARE CC TESORERIA"/>
  </r>
  <r>
    <s v="8486"/>
    <s v="98277"/>
    <x v="42"/>
    <s v="CONV"/>
    <s v="100688/P"/>
    <d v="2021-06-07T00:00:00"/>
    <s v="_"/>
    <n v="769.77"/>
    <d v="2019-12-31T00:00:00"/>
    <s v="60"/>
    <d v="2021-08-10T00:00:00"/>
    <n v="56"/>
    <n v="116"/>
    <n v="630.96"/>
    <n v="35333.760000000002"/>
    <n v="73191.360000000001"/>
    <s v="Bonifico"/>
    <d v="2021-10-05T00:00:00"/>
    <s v="8036"/>
    <s v="SAN. BANCO POPOLARE CC TESORERIA"/>
  </r>
  <r>
    <s v="8487"/>
    <s v="99473"/>
    <x v="644"/>
    <s v="CONV"/>
    <s v="354/05"/>
    <d v="2021-05-27T00:00:00"/>
    <s v="_"/>
    <n v="158.6"/>
    <d v="2019-12-31T00:00:00"/>
    <s v="60"/>
    <d v="2021-08-10T00:00:00"/>
    <n v="57"/>
    <n v="117"/>
    <n v="130"/>
    <n v="7410"/>
    <n v="15210"/>
    <s v="Bonifico"/>
    <d v="2021-10-06T00:00:00"/>
    <s v="8090"/>
    <s v="SAN. BANCO POPOLARE CC TESORERIA"/>
  </r>
  <r>
    <s v="8488"/>
    <s v="98285"/>
    <x v="145"/>
    <s v="CONV"/>
    <s v="97165505"/>
    <d v="2021-06-09T00:00:00"/>
    <s v="_"/>
    <n v="268.39999999999998"/>
    <d v="2019-12-31T00:00:00"/>
    <s v="60"/>
    <d v="2021-08-10T00:00:00"/>
    <n v="57"/>
    <n v="117"/>
    <n v="220"/>
    <n v="12540"/>
    <n v="25740"/>
    <s v="Bonifico"/>
    <d v="2021-10-06T00:00:00"/>
    <s v="8087"/>
    <s v="SAN. BANCO POPOLARE CC TESORERIA"/>
  </r>
  <r>
    <s v="8489"/>
    <s v="99041"/>
    <x v="137"/>
    <s v="CONV"/>
    <s v="7000132333"/>
    <d v="2021-06-07T00:00:00"/>
    <s v="_"/>
    <n v="11"/>
    <d v="2019-12-31T00:00:00"/>
    <s v="60"/>
    <d v="2021-08-10T00:00:00"/>
    <n v="56"/>
    <n v="116"/>
    <n v="10"/>
    <n v="560"/>
    <n v="1160"/>
    <s v="Bonifico"/>
    <d v="2021-10-05T00:00:00"/>
    <s v="8035"/>
    <s v="SAN. BANCO POPOLARE CC TESORERIA"/>
  </r>
  <r>
    <s v="8490"/>
    <s v="99473"/>
    <x v="644"/>
    <s v="CONV"/>
    <s v="356/05"/>
    <d v="2021-05-27T00:00:00"/>
    <s v="_"/>
    <n v="347.85"/>
    <d v="2019-12-31T00:00:00"/>
    <s v="60"/>
    <d v="2021-08-10T00:00:00"/>
    <n v="57"/>
    <n v="117"/>
    <n v="285.12"/>
    <n v="16251.84"/>
    <n v="33359.040000000001"/>
    <s v="Bonifico"/>
    <d v="2021-10-06T00:00:00"/>
    <s v="8090"/>
    <s v="SAN. BANCO POPOLARE CC TESORERIA"/>
  </r>
  <r>
    <s v="8491"/>
    <s v="99473"/>
    <x v="644"/>
    <s v="CONV"/>
    <s v="353/05"/>
    <d v="2021-05-27T00:00:00"/>
    <s v="_"/>
    <n v="1004.93"/>
    <d v="2019-12-31T00:00:00"/>
    <s v="60"/>
    <d v="2021-08-10T00:00:00"/>
    <n v="57"/>
    <n v="117"/>
    <n v="823.71"/>
    <n v="46951.47"/>
    <n v="96374.07"/>
    <s v="Bonifico"/>
    <d v="2021-10-06T00:00:00"/>
    <s v="8090"/>
    <s v="SAN. BANCO POPOLARE CC TESORERIA"/>
  </r>
  <r>
    <s v="8492"/>
    <s v="99473"/>
    <x v="644"/>
    <s v="CONV"/>
    <s v="358/05"/>
    <d v="2021-05-27T00:00:00"/>
    <s v="_"/>
    <n v="86.96"/>
    <d v="2019-12-31T00:00:00"/>
    <s v="60"/>
    <d v="2021-08-10T00:00:00"/>
    <n v="57"/>
    <n v="117"/>
    <n v="71.28"/>
    <n v="4062.96"/>
    <n v="8339.76"/>
    <s v="Bonifico"/>
    <d v="2021-10-06T00:00:00"/>
    <s v="8090"/>
    <s v="SAN. BANCO POPOLARE CC TESORERIA"/>
  </r>
  <r>
    <s v="8493"/>
    <s v="96235"/>
    <x v="224"/>
    <s v="CONV"/>
    <s v="F05789"/>
    <d v="2021-06-08T00:00:00"/>
    <s v="_"/>
    <n v="5715.33"/>
    <d v="2019-12-31T00:00:00"/>
    <s v="60"/>
    <d v="2021-08-10T00:00:00"/>
    <n v="57"/>
    <n v="117"/>
    <n v="5195.75"/>
    <n v="296157.75"/>
    <n v="607902.75"/>
    <s v="Bonifico"/>
    <d v="2021-10-06T00:00:00"/>
    <s v="8081"/>
    <s v="SAN. BANCO POPOLARE CC TESORERIA"/>
  </r>
  <r>
    <s v="8494"/>
    <s v="96235"/>
    <x v="224"/>
    <s v="CONV"/>
    <s v="F05813"/>
    <d v="2021-06-09T00:00:00"/>
    <s v="_"/>
    <n v="177.82"/>
    <d v="2019-12-31T00:00:00"/>
    <s v="60"/>
    <d v="2021-08-10T00:00:00"/>
    <n v="57"/>
    <n v="117"/>
    <n v="161.65"/>
    <n v="9214.0500000000011"/>
    <n v="18913.05"/>
    <s v="Bonifico"/>
    <d v="2021-10-06T00:00:00"/>
    <s v="8081"/>
    <s v="SAN. BANCO POPOLARE CC TESORERIA"/>
  </r>
  <r>
    <s v="8495"/>
    <s v="98277"/>
    <x v="42"/>
    <s v="CONV"/>
    <s v="100699/P"/>
    <d v="2021-06-09T00:00:00"/>
    <s v="_"/>
    <n v="24631.51"/>
    <d v="2019-12-31T00:00:00"/>
    <s v="60"/>
    <d v="2021-08-10T00:00:00"/>
    <n v="56"/>
    <n v="116"/>
    <n v="20189.759999999998"/>
    <n v="1130626.5599999998"/>
    <n v="2342012.1599999997"/>
    <s v="Bonifico"/>
    <d v="2021-10-05T00:00:00"/>
    <s v="8036"/>
    <s v="SAN. BANCO POPOLARE CC TESORERIA"/>
  </r>
  <r>
    <s v="8496"/>
    <s v="94614"/>
    <x v="88"/>
    <s v="CONV"/>
    <s v="7171956905"/>
    <d v="2021-06-09T00:00:00"/>
    <s v="_"/>
    <n v="4514"/>
    <d v="2019-12-31T00:00:00"/>
    <s v="60"/>
    <d v="2021-08-10T00:00:00"/>
    <n v="57"/>
    <n v="117"/>
    <n v="3700"/>
    <n v="210900"/>
    <n v="432900"/>
    <s v="Bonifico"/>
    <d v="2021-10-06T00:00:00"/>
    <s v="8176"/>
    <s v="SAN. BANCO POPOLARE CC TESORERIA"/>
  </r>
  <r>
    <s v="8497"/>
    <s v="91224"/>
    <x v="558"/>
    <s v="CONV"/>
    <s v="1846/PA"/>
    <d v="2021-06-01T00:00:00"/>
    <s v="_"/>
    <n v="1262.8800000000001"/>
    <d v="2019-12-31T00:00:00"/>
    <s v="60"/>
    <d v="2021-08-10T00:00:00"/>
    <n v="57"/>
    <n v="117"/>
    <n v="1148.07"/>
    <n v="65439.99"/>
    <n v="134324.19"/>
    <s v="Bonifico"/>
    <d v="2021-10-06T00:00:00"/>
    <m/>
    <s v="SAN. BANCO POPOLARE CC TESORERIA"/>
  </r>
  <r>
    <s v="8498"/>
    <s v="90075"/>
    <x v="10"/>
    <s v="CONV"/>
    <s v="212035533"/>
    <d v="2021-06-08T00:00:00"/>
    <s v="_"/>
    <n v="1073.5999999999999"/>
    <d v="2019-12-31T00:00:00"/>
    <s v="60"/>
    <d v="2021-08-10T00:00:00"/>
    <n v="57"/>
    <n v="117"/>
    <n v="880"/>
    <n v="50160"/>
    <n v="102960"/>
    <s v="Bonifico"/>
    <d v="2021-10-06T00:00:00"/>
    <s v="8116"/>
    <s v="SAN. BANCO POPOLARE CC TESORERIA"/>
  </r>
  <r>
    <s v="8499"/>
    <s v="90021"/>
    <x v="149"/>
    <s v="CONV"/>
    <s v="7140614847"/>
    <d v="2021-06-09T00:00:00"/>
    <s v="_"/>
    <n v="325.70999999999998"/>
    <d v="2019-12-31T00:00:00"/>
    <s v="60"/>
    <d v="2021-08-10T00:00:00"/>
    <n v="57"/>
    <n v="117"/>
    <n v="296.10000000000002"/>
    <n v="16877.7"/>
    <n v="34643.700000000004"/>
    <s v="Bonifico"/>
    <d v="2021-10-06T00:00:00"/>
    <s v="8078"/>
    <s v="SAN. BANCO POPOLARE CC TESORERIA"/>
  </r>
  <r>
    <s v="8500"/>
    <s v="22285"/>
    <x v="175"/>
    <s v="CONV"/>
    <s v="AB21VPA02680"/>
    <d v="2021-06-08T00:00:00"/>
    <s v="_"/>
    <n v="196.35"/>
    <d v="2019-12-31T00:00:00"/>
    <s v="60"/>
    <d v="2021-08-10T00:00:00"/>
    <n v="57"/>
    <n v="117"/>
    <n v="178.5"/>
    <n v="10174.5"/>
    <n v="20884.5"/>
    <s v="Bonifico"/>
    <d v="2021-10-06T00:00:00"/>
    <s v="8137"/>
    <s v="SAN. BANCO POPOLARE CC TESORERIA"/>
  </r>
  <r>
    <s v="8501"/>
    <s v="94614"/>
    <x v="88"/>
    <s v="CONV"/>
    <s v="7171956376"/>
    <d v="2021-06-08T00:00:00"/>
    <s v="_"/>
    <n v="541.67999999999995"/>
    <d v="2019-12-31T00:00:00"/>
    <s v="60"/>
    <d v="2021-08-10T00:00:00"/>
    <n v="57"/>
    <n v="117"/>
    <n v="444"/>
    <n v="25308"/>
    <n v="51948"/>
    <s v="Bonifico"/>
    <d v="2021-10-06T00:00:00"/>
    <s v="8176"/>
    <s v="SAN. BANCO POPOLARE CC TESORERIA"/>
  </r>
  <r>
    <s v="8502"/>
    <s v="90021"/>
    <x v="149"/>
    <s v="CONV"/>
    <s v="7140614846"/>
    <d v="2021-06-09T00:00:00"/>
    <s v="_"/>
    <n v="93.06"/>
    <d v="2019-12-31T00:00:00"/>
    <s v="60"/>
    <d v="2021-08-10T00:00:00"/>
    <n v="57"/>
    <n v="117"/>
    <n v="84.6"/>
    <n v="4822.2"/>
    <n v="9898.1999999999989"/>
    <s v="Bonifico"/>
    <d v="2021-10-06T00:00:00"/>
    <s v="8078"/>
    <s v="SAN. BANCO POPOLARE CC TESORERIA"/>
  </r>
  <r>
    <s v="8503"/>
    <s v="90544"/>
    <x v="61"/>
    <s v="CONV"/>
    <s v="21072682"/>
    <d v="2021-06-08T00:00:00"/>
    <s v="_"/>
    <n v="29.66"/>
    <d v="2019-12-31T00:00:00"/>
    <s v="60"/>
    <d v="2021-08-10T00:00:00"/>
    <n v="57"/>
    <n v="117"/>
    <n v="26.96"/>
    <n v="1536.72"/>
    <n v="3154.32"/>
    <s v="Bonifico"/>
    <d v="2021-10-06T00:00:00"/>
    <s v="8114"/>
    <s v="SAN. BANCO POPOLARE CC TESORERIA"/>
  </r>
  <r>
    <s v="8504"/>
    <s v="90114"/>
    <x v="52"/>
    <s v="CONV"/>
    <s v="5029116021"/>
    <d v="2021-06-08T00:00:00"/>
    <s v="_"/>
    <n v="429.14"/>
    <d v="2019-12-31T00:00:00"/>
    <s v="60"/>
    <d v="2021-08-10T00:00:00"/>
    <n v="57"/>
    <n v="117"/>
    <n v="390.13"/>
    <n v="22237.41"/>
    <n v="45645.21"/>
    <s v="Bonifico"/>
    <d v="2021-10-06T00:00:00"/>
    <s v="8175"/>
    <s v="SAN. BANCO POPOLARE CC TESORERIA"/>
  </r>
  <r>
    <s v="8505"/>
    <s v="94403"/>
    <x v="49"/>
    <s v="CONV"/>
    <s v="2021/7500035077"/>
    <d v="2021-06-08T00:00:00"/>
    <s v="_"/>
    <n v="7280"/>
    <d v="2019-12-31T00:00:00"/>
    <s v="60"/>
    <d v="2021-08-10T00:00:00"/>
    <n v="57"/>
    <n v="117"/>
    <n v="7000"/>
    <n v="399000"/>
    <n v="819000"/>
    <s v="Bonifico"/>
    <d v="2021-10-06T00:00:00"/>
    <s v="8133"/>
    <s v="SAN. BANCO POPOLARE CC TESORERIA"/>
  </r>
  <r>
    <s v="8506"/>
    <s v="90127"/>
    <x v="40"/>
    <s v="CONV"/>
    <s v="5302358837"/>
    <d v="2021-06-08T00:00:00"/>
    <s v="_"/>
    <n v="292.8"/>
    <d v="2019-12-31T00:00:00"/>
    <s v="60"/>
    <d v="2021-08-10T00:00:00"/>
    <n v="57"/>
    <n v="117"/>
    <n v="240"/>
    <n v="13680"/>
    <n v="28080"/>
    <s v="Bonifico"/>
    <d v="2021-10-06T00:00:00"/>
    <s v="8111"/>
    <s v="SAN. BANCO POPOLARE CC TESORERIA"/>
  </r>
  <r>
    <s v="8507"/>
    <s v="90127"/>
    <x v="40"/>
    <s v="CONV"/>
    <s v="5302357336"/>
    <d v="2021-06-03T00:00:00"/>
    <s v="_"/>
    <n v="878.4"/>
    <d v="2019-12-31T00:00:00"/>
    <s v="60"/>
    <d v="2021-08-10T00:00:00"/>
    <n v="57"/>
    <n v="117"/>
    <n v="720"/>
    <n v="41040"/>
    <n v="84240"/>
    <s v="Bonifico"/>
    <d v="2021-10-06T00:00:00"/>
    <s v="8111"/>
    <s v="SAN. BANCO POPOLARE CC TESORERIA"/>
  </r>
  <r>
    <s v="8508"/>
    <s v="99156"/>
    <x v="414"/>
    <s v="CONV"/>
    <s v="1330/5"/>
    <d v="2021-06-08T00:00:00"/>
    <s v="COVID"/>
    <n v="2331"/>
    <d v="2019-12-31T00:00:00"/>
    <s v="60"/>
    <d v="2021-08-10T00:00:00"/>
    <n v="57"/>
    <n v="117"/>
    <n v="2220"/>
    <n v="126540"/>
    <n v="259740"/>
    <s v="Bonifico"/>
    <d v="2021-10-06T00:00:00"/>
    <s v="8131"/>
    <s v="SAN. BANCO POPOLARE CC TESORERIA"/>
  </r>
  <r>
    <s v="8509"/>
    <s v="100596"/>
    <x v="764"/>
    <s v="CONV"/>
    <s v="200891"/>
    <d v="2021-06-07T00:00:00"/>
    <s v="_"/>
    <n v="30.45"/>
    <d v="2019-12-31T00:00:00"/>
    <s v="60"/>
    <d v="2021-08-10T00:00:00"/>
    <n v="78"/>
    <n v="138"/>
    <n v="27.68"/>
    <n v="2159.04"/>
    <n v="3819.84"/>
    <s v="Bonifico"/>
    <d v="2021-10-27T00:00:00"/>
    <s v="9055"/>
    <s v="SAN. BANCO POPOLARE CC TESORERIA"/>
  </r>
  <r>
    <s v="8510"/>
    <s v="96155"/>
    <x v="659"/>
    <s v="CONV"/>
    <s v="0010005222"/>
    <d v="2021-06-07T00:00:00"/>
    <s v="_"/>
    <n v="21.18"/>
    <d v="2019-12-31T00:00:00"/>
    <s v="60"/>
    <d v="2021-08-10T00:00:00"/>
    <n v="78"/>
    <n v="138"/>
    <n v="19.25"/>
    <n v="1501.5"/>
    <n v="2656.5"/>
    <s v="Bonifico"/>
    <d v="2021-10-27T00:00:00"/>
    <s v="8936"/>
    <s v="SAN. BANCO POPOLARE CC TESORERIA"/>
  </r>
  <r>
    <s v="8511"/>
    <s v="90060"/>
    <x v="157"/>
    <s v="CONV"/>
    <s v="870D079290"/>
    <d v="2021-06-09T00:00:00"/>
    <s v="_"/>
    <n v="361.12"/>
    <d v="2019-12-31T00:00:00"/>
    <s v="60"/>
    <d v="2021-08-10T00:00:00"/>
    <n v="57"/>
    <n v="117"/>
    <n v="328.29"/>
    <n v="18712.530000000002"/>
    <n v="38409.93"/>
    <s v="Bonifico"/>
    <d v="2021-10-06T00:00:00"/>
    <s v="8115"/>
    <s v="SAN. BANCO POPOLARE CC TESORERIA"/>
  </r>
  <r>
    <s v="8512"/>
    <s v="90544"/>
    <x v="61"/>
    <s v="CONV"/>
    <s v="21072685"/>
    <d v="2021-06-08T00:00:00"/>
    <s v="_"/>
    <n v="32.869999999999997"/>
    <d v="2019-12-31T00:00:00"/>
    <s v="60"/>
    <d v="2021-08-10T00:00:00"/>
    <n v="57"/>
    <n v="117"/>
    <n v="29.88"/>
    <n v="1703.1599999999999"/>
    <n v="3495.96"/>
    <s v="Bonifico"/>
    <d v="2021-10-06T00:00:00"/>
    <s v="8114"/>
    <s v="SAN. BANCO POPOLARE CC TESORERIA"/>
  </r>
  <r>
    <s v="8513"/>
    <s v="96751"/>
    <x v="216"/>
    <s v="CONV"/>
    <s v="2111690"/>
    <d v="2021-06-07T00:00:00"/>
    <s v="_"/>
    <n v="18749.28"/>
    <d v="2019-12-31T00:00:00"/>
    <s v="60"/>
    <d v="2021-08-10T00:00:00"/>
    <n v="57"/>
    <n v="117"/>
    <n v="17044.8"/>
    <n v="971553.6"/>
    <n v="1994241.5999999999"/>
    <s v="Bonifico"/>
    <d v="2021-10-06T00:00:00"/>
    <s v="8089"/>
    <s v="SAN. BANCO POPOLARE CC TESORERIA"/>
  </r>
  <r>
    <s v="8514"/>
    <s v="96751"/>
    <x v="216"/>
    <s v="CONV"/>
    <s v="2111688"/>
    <d v="2021-06-07T00:00:00"/>
    <s v="_"/>
    <n v="117.18"/>
    <d v="2019-12-31T00:00:00"/>
    <s v="60"/>
    <d v="2021-08-10T00:00:00"/>
    <n v="57"/>
    <n v="117"/>
    <n v="106.53"/>
    <n v="6072.21"/>
    <n v="12464.01"/>
    <s v="Bonifico"/>
    <d v="2021-10-06T00:00:00"/>
    <s v="8089"/>
    <s v="SAN. BANCO POPOLARE CC TESORERIA"/>
  </r>
  <r>
    <s v="8515"/>
    <s v="90106"/>
    <x v="305"/>
    <s v="CONV"/>
    <s v="21VFN006856"/>
    <d v="2021-06-08T00:00:00"/>
    <s v="_"/>
    <n v="1429.23"/>
    <d v="2019-12-31T00:00:00"/>
    <s v="60"/>
    <d v="2021-08-10T00:00:00"/>
    <n v="57"/>
    <n v="117"/>
    <n v="1171.5"/>
    <n v="66775.5"/>
    <n v="137065.5"/>
    <s v="Bonifico"/>
    <d v="2021-10-06T00:00:00"/>
    <s v="8118"/>
    <s v="SAN. BANCO POPOLARE CC TESORERIA"/>
  </r>
  <r>
    <s v="8516"/>
    <s v="92957"/>
    <x v="457"/>
    <s v="CONV"/>
    <s v="002712-0CQ"/>
    <d v="2021-06-09T00:00:00"/>
    <s v="_"/>
    <n v="137.5"/>
    <d v="2019-12-31T00:00:00"/>
    <s v="60"/>
    <d v="2021-08-10T00:00:00"/>
    <n v="57"/>
    <n v="117"/>
    <n v="125"/>
    <n v="7125"/>
    <n v="14625"/>
    <s v="Bonifico"/>
    <d v="2021-10-06T00:00:00"/>
    <s v="8079"/>
    <s v="SAN. BANCO POPOLARE CC TESORERIA"/>
  </r>
  <r>
    <s v="8517"/>
    <s v="96751"/>
    <x v="216"/>
    <s v="CONV"/>
    <s v="2111689"/>
    <d v="2021-06-07T00:00:00"/>
    <s v="_"/>
    <n v="2463.69"/>
    <d v="2019-12-31T00:00:00"/>
    <s v="60"/>
    <d v="2021-08-10T00:00:00"/>
    <n v="57"/>
    <n v="117"/>
    <n v="2239.7199999999998"/>
    <n v="127664.04"/>
    <n v="262047.24"/>
    <s v="Bonifico"/>
    <d v="2021-10-06T00:00:00"/>
    <s v="8089"/>
    <s v="SAN. BANCO POPOLARE CC TESORERIA"/>
  </r>
  <r>
    <s v="8518"/>
    <s v="96751"/>
    <x v="216"/>
    <s v="CONV"/>
    <s v="2111691"/>
    <d v="2021-06-07T00:00:00"/>
    <s v="_"/>
    <n v="1617"/>
    <d v="2019-12-31T00:00:00"/>
    <s v="60"/>
    <d v="2021-08-10T00:00:00"/>
    <n v="57"/>
    <n v="117"/>
    <n v="1470"/>
    <n v="83790"/>
    <n v="171990"/>
    <s v="Bonifico"/>
    <d v="2021-10-06T00:00:00"/>
    <s v="8089"/>
    <s v="SAN. BANCO POPOLARE CC TESORERIA"/>
  </r>
  <r>
    <s v="8519"/>
    <s v="90075"/>
    <x v="10"/>
    <s v="CONV"/>
    <s v="212035882"/>
    <d v="2021-06-09T00:00:00"/>
    <s v="_"/>
    <n v="263.52"/>
    <d v="2019-12-31T00:00:00"/>
    <s v="60"/>
    <d v="2021-08-10T00:00:00"/>
    <n v="57"/>
    <n v="117"/>
    <n v="216"/>
    <n v="12312"/>
    <n v="25272"/>
    <s v="Bonifico"/>
    <d v="2021-10-06T00:00:00"/>
    <s v="8116"/>
    <s v="SAN. BANCO POPOLARE CC TESORERIA"/>
  </r>
  <r>
    <s v="8520"/>
    <s v="96751"/>
    <x v="216"/>
    <s v="CONV"/>
    <s v="2111687"/>
    <d v="2021-06-07T00:00:00"/>
    <s v="_"/>
    <n v="492.73"/>
    <d v="2019-12-31T00:00:00"/>
    <s v="60"/>
    <d v="2021-08-10T00:00:00"/>
    <n v="57"/>
    <n v="117"/>
    <n v="447.94"/>
    <n v="25532.579999999998"/>
    <n v="52408.98"/>
    <s v="Bonifico"/>
    <d v="2021-10-06T00:00:00"/>
    <s v="8089"/>
    <s v="SAN. BANCO POPOLARE CC TESORERIA"/>
  </r>
  <r>
    <s v="8521"/>
    <s v="90132"/>
    <x v="533"/>
    <s v="CONV"/>
    <s v="2021004396"/>
    <d v="2021-06-08T00:00:00"/>
    <s v="_"/>
    <n v="95886.97"/>
    <d v="2019-12-31T00:00:00"/>
    <s v="60"/>
    <d v="2021-08-10T00:00:00"/>
    <n v="57"/>
    <n v="117"/>
    <n v="87169.97"/>
    <n v="4968688.29"/>
    <n v="10198886.49"/>
    <s v="Bonifico"/>
    <d v="2021-10-06T00:00:00"/>
    <s v="8109"/>
    <s v="SAN. BANCO POPOLARE CC TESORERIA"/>
  </r>
  <r>
    <s v="8522"/>
    <s v="90544"/>
    <x v="61"/>
    <s v="CONV"/>
    <s v="21073353"/>
    <d v="2021-06-09T00:00:00"/>
    <s v="_"/>
    <n v="128.4"/>
    <d v="2019-12-31T00:00:00"/>
    <s v="60"/>
    <d v="2021-08-10T00:00:00"/>
    <n v="57"/>
    <n v="117"/>
    <n v="116.73"/>
    <n v="6653.6100000000006"/>
    <n v="13657.41"/>
    <s v="Bonifico"/>
    <d v="2021-10-06T00:00:00"/>
    <s v="8114"/>
    <s v="SAN. BANCO POPOLARE CC TESORERIA"/>
  </r>
  <r>
    <s v="8523"/>
    <s v="90060"/>
    <x v="157"/>
    <s v="CONV"/>
    <s v="870D079289"/>
    <d v="2021-06-09T00:00:00"/>
    <s v="_"/>
    <n v="607.48"/>
    <d v="2019-12-31T00:00:00"/>
    <s v="60"/>
    <d v="2021-08-10T00:00:00"/>
    <n v="57"/>
    <n v="117"/>
    <n v="552.25"/>
    <n v="31478.25"/>
    <n v="64613.25"/>
    <s v="Bonifico"/>
    <d v="2021-10-06T00:00:00"/>
    <s v="8115"/>
    <s v="SAN. BANCO POPOLARE CC TESORERIA"/>
  </r>
  <r>
    <s v="8524"/>
    <s v="95752"/>
    <x v="44"/>
    <s v="CONV"/>
    <s v="1056929393"/>
    <d v="2021-06-09T00:00:00"/>
    <s v="_"/>
    <n v="2839.2"/>
    <d v="2019-12-31T00:00:00"/>
    <s v="60"/>
    <d v="2021-08-10T00:00:00"/>
    <n v="57"/>
    <n v="117"/>
    <n v="2730"/>
    <n v="155610"/>
    <n v="319410"/>
    <s v="Bonifico"/>
    <d v="2021-10-06T00:00:00"/>
    <s v="8084"/>
    <s v="SAN. BANCO POPOLARE CC TESORERIA"/>
  </r>
  <r>
    <s v="8525"/>
    <s v="90060"/>
    <x v="157"/>
    <s v="CONV"/>
    <s v="870D079293"/>
    <d v="2021-06-09T00:00:00"/>
    <s v="_"/>
    <n v="27779.4"/>
    <d v="2019-12-31T00:00:00"/>
    <s v="60"/>
    <d v="2021-08-10T00:00:00"/>
    <n v="57"/>
    <n v="117"/>
    <n v="25254"/>
    <n v="1439478"/>
    <n v="2954718"/>
    <s v="Bonifico"/>
    <d v="2021-10-06T00:00:00"/>
    <s v="8115"/>
    <s v="SAN. BANCO POPOLARE CC TESORERIA"/>
  </r>
  <r>
    <s v="8526"/>
    <s v="96235"/>
    <x v="224"/>
    <s v="CONV"/>
    <s v="F05802"/>
    <d v="2021-06-09T00:00:00"/>
    <s v="_"/>
    <n v="3407.12"/>
    <d v="2019-12-31T00:00:00"/>
    <s v="60"/>
    <d v="2021-08-10T00:00:00"/>
    <n v="57"/>
    <n v="117"/>
    <n v="3097.38"/>
    <n v="176550.66"/>
    <n v="362393.46"/>
    <s v="Bonifico"/>
    <d v="2021-10-06T00:00:00"/>
    <s v="8081"/>
    <s v="SAN. BANCO POPOLARE CC TESORERIA"/>
  </r>
  <r>
    <s v="8527"/>
    <s v="92957"/>
    <x v="457"/>
    <s v="CONV"/>
    <s v="002711-0CQ"/>
    <d v="2021-06-09T00:00:00"/>
    <s v="_"/>
    <n v="137.5"/>
    <d v="2019-12-31T00:00:00"/>
    <s v="60"/>
    <d v="2021-08-10T00:00:00"/>
    <n v="57"/>
    <n v="117"/>
    <n v="125"/>
    <n v="7125"/>
    <n v="14625"/>
    <s v="Bonifico"/>
    <d v="2021-10-06T00:00:00"/>
    <s v="8079"/>
    <s v="SAN. BANCO POPOLARE CC TESORERIA"/>
  </r>
  <r>
    <s v="8528"/>
    <s v="92068"/>
    <x v="7"/>
    <s v="CONV"/>
    <s v="1020475996"/>
    <d v="2021-06-09T00:00:00"/>
    <s v="_"/>
    <n v="634.96"/>
    <d v="2019-12-31T00:00:00"/>
    <s v="60"/>
    <d v="2021-08-10T00:00:00"/>
    <n v="57"/>
    <n v="117"/>
    <n v="520.46"/>
    <n v="29666.22"/>
    <n v="60893.820000000007"/>
    <s v="Bonifico"/>
    <d v="2021-10-06T00:00:00"/>
    <s v="8092"/>
    <s v="SAN. BANCO POPOLARE CC TESORERIA"/>
  </r>
  <r>
    <s v="8529"/>
    <s v="90127"/>
    <x v="40"/>
    <s v="CONV"/>
    <s v="5302357335"/>
    <d v="2021-06-03T00:00:00"/>
    <s v="_"/>
    <n v="64.19"/>
    <d v="2019-12-31T00:00:00"/>
    <s v="60"/>
    <d v="2021-08-10T00:00:00"/>
    <n v="57"/>
    <n v="117"/>
    <n v="58.35"/>
    <n v="3325.9500000000003"/>
    <n v="6826.95"/>
    <s v="Bonifico"/>
    <d v="2021-10-06T00:00:00"/>
    <s v="8111"/>
    <s v="SAN. BANCO POPOLARE CC TESORERIA"/>
  </r>
  <r>
    <s v="8530"/>
    <s v="92068"/>
    <x v="7"/>
    <s v="CONV"/>
    <s v="1020476119"/>
    <d v="2021-06-10T00:00:00"/>
    <s v="_"/>
    <n v="3818.6"/>
    <d v="2019-12-31T00:00:00"/>
    <s v="60"/>
    <d v="2021-08-10T00:00:00"/>
    <n v="57"/>
    <n v="117"/>
    <n v="3130"/>
    <n v="178410"/>
    <n v="366210"/>
    <s v="Bonifico"/>
    <d v="2021-10-06T00:00:00"/>
    <s v="8092"/>
    <s v="SAN. BANCO POPOLARE CC TESORERIA"/>
  </r>
  <r>
    <s v="8531"/>
    <s v="95752"/>
    <x v="44"/>
    <s v="CONV"/>
    <s v="1056929392"/>
    <d v="2021-06-09T00:00:00"/>
    <s v="_"/>
    <n v="676"/>
    <d v="2019-12-31T00:00:00"/>
    <s v="60"/>
    <d v="2021-08-10T00:00:00"/>
    <n v="57"/>
    <n v="117"/>
    <n v="650"/>
    <n v="37050"/>
    <n v="76050"/>
    <s v="Bonifico"/>
    <d v="2021-10-06T00:00:00"/>
    <s v="8084"/>
    <s v="SAN. BANCO POPOLARE CC TESORERIA"/>
  </r>
  <r>
    <s v="8532"/>
    <s v="90075"/>
    <x v="10"/>
    <s v="CONV"/>
    <s v="212036289"/>
    <d v="2021-06-10T00:00:00"/>
    <s v="_"/>
    <n v="373.63"/>
    <d v="2019-12-31T00:00:00"/>
    <s v="60"/>
    <d v="2021-08-10T00:00:00"/>
    <n v="57"/>
    <n v="117"/>
    <n v="306.25"/>
    <n v="17456.25"/>
    <n v="35831.25"/>
    <s v="Bonifico"/>
    <d v="2021-10-06T00:00:00"/>
    <s v="8116"/>
    <s v="SAN. BANCO POPOLARE CC TESORERIA"/>
  </r>
  <r>
    <s v="8533"/>
    <s v="95752"/>
    <x v="44"/>
    <s v="CONV"/>
    <s v="1056929477"/>
    <d v="2021-06-09T00:00:00"/>
    <s v="_"/>
    <n v="1081.5999999999999"/>
    <d v="2019-12-31T00:00:00"/>
    <s v="60"/>
    <d v="2021-08-10T00:00:00"/>
    <n v="57"/>
    <n v="117"/>
    <n v="1040"/>
    <n v="59280"/>
    <n v="121680"/>
    <s v="Bonifico"/>
    <d v="2021-10-06T00:00:00"/>
    <s v="8084"/>
    <s v="SAN. BANCO POPOLARE CC TESORERIA"/>
  </r>
  <r>
    <s v="8534"/>
    <s v="95752"/>
    <x v="44"/>
    <s v="CONV"/>
    <s v="1056929394"/>
    <d v="2021-06-09T00:00:00"/>
    <s v="_"/>
    <n v="655.20000000000005"/>
    <d v="2019-12-31T00:00:00"/>
    <s v="60"/>
    <d v="2021-08-10T00:00:00"/>
    <n v="57"/>
    <n v="117"/>
    <n v="630"/>
    <n v="35910"/>
    <n v="73710"/>
    <s v="Bonifico"/>
    <d v="2021-10-06T00:00:00"/>
    <s v="8084"/>
    <s v="SAN. BANCO POPOLARE CC TESORERIA"/>
  </r>
  <r>
    <s v="8535"/>
    <s v="92068"/>
    <x v="7"/>
    <s v="CONV"/>
    <s v="1020476118"/>
    <d v="2021-06-10T00:00:00"/>
    <s v="_"/>
    <n v="9119.5"/>
    <d v="2019-12-31T00:00:00"/>
    <s v="60"/>
    <d v="2021-08-10T00:00:00"/>
    <n v="57"/>
    <n v="117"/>
    <n v="7475"/>
    <n v="426075"/>
    <n v="874575"/>
    <s v="Bonifico"/>
    <d v="2021-10-06T00:00:00"/>
    <s v="8092"/>
    <s v="SAN. BANCO POPOLARE CC TESORERIA"/>
  </r>
  <r>
    <s v="8536"/>
    <s v="92068"/>
    <x v="7"/>
    <s v="CONV"/>
    <s v="1020476117"/>
    <d v="2021-06-10T00:00:00"/>
    <s v="_"/>
    <n v="566.08000000000004"/>
    <d v="2019-12-31T00:00:00"/>
    <s v="60"/>
    <d v="2021-08-10T00:00:00"/>
    <n v="57"/>
    <n v="117"/>
    <n v="464"/>
    <n v="26448"/>
    <n v="54288"/>
    <s v="Bonifico"/>
    <d v="2021-10-06T00:00:00"/>
    <s v="8092"/>
    <s v="SAN. BANCO POPOLARE CC TESORERIA"/>
  </r>
  <r>
    <s v="8537"/>
    <s v="98708"/>
    <x v="151"/>
    <s v="CONV"/>
    <s v="569303"/>
    <d v="2021-06-07T00:00:00"/>
    <s v="_"/>
    <n v="293.48"/>
    <d v="2019-12-31T00:00:00"/>
    <s v="60"/>
    <d v="2021-08-10T00:00:00"/>
    <n v="57"/>
    <n v="117"/>
    <n v="266.8"/>
    <n v="15207.6"/>
    <n v="31215.600000000002"/>
    <s v="Bonifico"/>
    <d v="2021-10-06T00:00:00"/>
    <s v="8192"/>
    <s v="SAN. BANCO POPOLARE CC TESORERIA"/>
  </r>
  <r>
    <s v="8538"/>
    <s v="90476"/>
    <x v="125"/>
    <s v="CONV"/>
    <s v="0000124470"/>
    <d v="2021-06-07T00:00:00"/>
    <s v="_"/>
    <n v="5012.87"/>
    <d v="2019-12-31T00:00:00"/>
    <s v="60"/>
    <d v="2021-08-10T00:00:00"/>
    <n v="57"/>
    <n v="117"/>
    <n v="4557.1499999999996"/>
    <n v="259757.55"/>
    <n v="533186.54999999993"/>
    <s v="Bonifico"/>
    <d v="2021-10-06T00:00:00"/>
    <s v="8226"/>
    <s v="SAN. BANCO POPOLARE CC TESORERIA"/>
  </r>
  <r>
    <s v="8539"/>
    <s v="90476"/>
    <x v="125"/>
    <s v="CONV"/>
    <s v="0000124467"/>
    <d v="2021-06-07T00:00:00"/>
    <s v="_"/>
    <n v="146.52000000000001"/>
    <d v="2019-12-31T00:00:00"/>
    <s v="60"/>
    <d v="2021-08-10T00:00:00"/>
    <n v="57"/>
    <n v="117"/>
    <n v="133.19999999999999"/>
    <n v="7592.4"/>
    <n v="15584.399999999998"/>
    <s v="Bonifico"/>
    <d v="2021-10-06T00:00:00"/>
    <s v="8226"/>
    <s v="SAN. BANCO POPOLARE CC TESORERIA"/>
  </r>
  <r>
    <s v="8540"/>
    <s v="90476"/>
    <x v="125"/>
    <s v="CONV"/>
    <s v="0000124469"/>
    <d v="2021-06-07T00:00:00"/>
    <s v="_"/>
    <n v="1179.2"/>
    <d v="2019-12-31T00:00:00"/>
    <s v="60"/>
    <d v="2021-08-10T00:00:00"/>
    <n v="57"/>
    <n v="117"/>
    <n v="1072"/>
    <n v="61104"/>
    <n v="125424"/>
    <s v="Bonifico"/>
    <d v="2021-10-06T00:00:00"/>
    <s v="8226"/>
    <s v="SAN. BANCO POPOLARE CC TESORERIA"/>
  </r>
  <r>
    <s v="8541"/>
    <s v="93480"/>
    <x v="82"/>
    <s v="CONV"/>
    <s v="2121022658"/>
    <d v="2021-06-08T00:00:00"/>
    <s v="_"/>
    <n v="512.4"/>
    <d v="2019-12-31T00:00:00"/>
    <s v="60"/>
    <d v="2021-08-10T00:00:00"/>
    <n v="57"/>
    <n v="117"/>
    <n v="420"/>
    <n v="23940"/>
    <n v="49140"/>
    <s v="Bonifico"/>
    <d v="2021-10-06T00:00:00"/>
    <s v="8184"/>
    <s v="SAN. BANCO POPOLARE CC TESORERIA"/>
  </r>
  <r>
    <s v="8542"/>
    <s v="96876"/>
    <x v="16"/>
    <s v="CONV"/>
    <s v="0740802600"/>
    <d v="2021-06-08T00:00:00"/>
    <s v="_"/>
    <n v="389.4"/>
    <d v="2019-12-31T00:00:00"/>
    <s v="60"/>
    <d v="2021-08-10T00:00:00"/>
    <n v="57"/>
    <n v="117"/>
    <n v="354"/>
    <n v="20178"/>
    <n v="41418"/>
    <s v="Bonifico"/>
    <d v="2021-10-06T00:00:00"/>
    <s v="8207"/>
    <s v="SAN. BANCO POPOLARE CC TESORERIA"/>
  </r>
  <r>
    <s v="8543"/>
    <s v="96876"/>
    <x v="16"/>
    <s v="CONV"/>
    <s v="0740802599"/>
    <d v="2021-06-08T00:00:00"/>
    <s v="_"/>
    <n v="1111"/>
    <d v="2019-12-31T00:00:00"/>
    <s v="60"/>
    <d v="2021-08-10T00:00:00"/>
    <n v="57"/>
    <n v="117"/>
    <n v="1010"/>
    <n v="57570"/>
    <n v="118170"/>
    <s v="Bonifico"/>
    <d v="2021-10-06T00:00:00"/>
    <s v="8207"/>
    <s v="SAN. BANCO POPOLARE CC TESORERIA"/>
  </r>
  <r>
    <s v="8544"/>
    <s v="90476"/>
    <x v="125"/>
    <s v="CONV"/>
    <s v="0000124466"/>
    <d v="2021-06-07T00:00:00"/>
    <s v="_"/>
    <n v="122.1"/>
    <d v="2019-12-31T00:00:00"/>
    <s v="60"/>
    <d v="2021-08-10T00:00:00"/>
    <n v="57"/>
    <n v="117"/>
    <n v="111"/>
    <n v="6327"/>
    <n v="12987"/>
    <s v="Bonifico"/>
    <d v="2021-10-06T00:00:00"/>
    <s v="8226"/>
    <s v="SAN. BANCO POPOLARE CC TESORERIA"/>
  </r>
  <r>
    <s v="8545"/>
    <s v="90061"/>
    <x v="492"/>
    <s v="CONV"/>
    <s v="9923085211"/>
    <d v="2021-06-08T00:00:00"/>
    <s v="_"/>
    <n v="13816"/>
    <d v="2019-12-31T00:00:00"/>
    <s v="60"/>
    <d v="2021-08-10T00:00:00"/>
    <n v="57"/>
    <n v="117"/>
    <n v="12560"/>
    <n v="715920"/>
    <n v="1469520"/>
    <s v="Bonifico"/>
    <d v="2021-10-06T00:00:00"/>
    <s v="8199"/>
    <s v="SAN. BANCO POPOLARE CC TESORERIA"/>
  </r>
  <r>
    <s v="8546"/>
    <s v="90476"/>
    <x v="125"/>
    <s v="CONV"/>
    <s v="0000124468"/>
    <d v="2021-06-07T00:00:00"/>
    <s v="_"/>
    <n v="353.76"/>
    <d v="2019-12-31T00:00:00"/>
    <s v="60"/>
    <d v="2021-08-10T00:00:00"/>
    <n v="57"/>
    <n v="117"/>
    <n v="321.60000000000002"/>
    <n v="18331.2"/>
    <n v="37627.200000000004"/>
    <s v="Bonifico"/>
    <d v="2021-10-06T00:00:00"/>
    <s v="8226"/>
    <s v="SAN. BANCO POPOLARE CC TESORERIA"/>
  </r>
  <r>
    <s v="8547"/>
    <s v="97513"/>
    <x v="181"/>
    <s v="CONV"/>
    <s v="2102111964"/>
    <d v="2021-06-07T00:00:00"/>
    <s v="_"/>
    <n v="64994.15"/>
    <d v="2019-12-31T00:00:00"/>
    <s v="60"/>
    <d v="2021-08-10T00:00:00"/>
    <n v="57"/>
    <n v="117"/>
    <n v="59085.59"/>
    <n v="3367878.63"/>
    <n v="6913014.0299999993"/>
    <s v="Bonifico"/>
    <d v="2021-10-06T00:00:00"/>
    <s v="8185"/>
    <s v="SAN. BANCO POPOLARE CC TESORERIA"/>
  </r>
  <r>
    <s v="8548"/>
    <s v="98794"/>
    <x v="163"/>
    <s v="CONV"/>
    <s v="014/3951"/>
    <d v="2021-05-31T00:00:00"/>
    <s v="_"/>
    <n v="8418"/>
    <d v="2019-12-31T00:00:00"/>
    <s v="60"/>
    <d v="2021-08-10T00:00:00"/>
    <n v="56"/>
    <n v="116"/>
    <n v="6900"/>
    <n v="386400"/>
    <n v="800400"/>
    <s v="Bonifico"/>
    <d v="2021-10-05T00:00:00"/>
    <s v="8041"/>
    <s v="SAN. BANCO POPOLARE CC TESORERIA"/>
  </r>
  <r>
    <s v="8549"/>
    <s v="101063"/>
    <x v="379"/>
    <s v="CONV"/>
    <s v="1021021966"/>
    <d v="2021-06-07T00:00:00"/>
    <s v="_"/>
    <n v="752.4"/>
    <d v="2019-12-31T00:00:00"/>
    <s v="60"/>
    <d v="2021-08-10T00:00:00"/>
    <n v="57"/>
    <n v="117"/>
    <n v="684"/>
    <n v="38988"/>
    <n v="80028"/>
    <s v="Bonifico"/>
    <d v="2021-10-06T00:00:00"/>
    <s v="8190"/>
    <s v="SAN. BANCO POPOLARE CC TESORERIA"/>
  </r>
  <r>
    <s v="8550"/>
    <s v="22815"/>
    <x v="369"/>
    <s v="CONV"/>
    <s v="2100003858"/>
    <d v="2021-06-09T00:00:00"/>
    <s v="_"/>
    <n v="5775"/>
    <d v="2019-12-31T00:00:00"/>
    <s v="60"/>
    <d v="2021-08-10T00:00:00"/>
    <n v="57"/>
    <n v="117"/>
    <n v="5250"/>
    <n v="299250"/>
    <n v="614250"/>
    <s v="Bonifico"/>
    <d v="2021-10-06T00:00:00"/>
    <s v="8215"/>
    <s v="SAN. BANCO POPOLARE CC TESORERIA"/>
  </r>
  <r>
    <s v="8551"/>
    <s v="22815"/>
    <x v="369"/>
    <s v="CONV"/>
    <s v="2100003860"/>
    <d v="2021-06-09T00:00:00"/>
    <s v="_"/>
    <n v="1146.42"/>
    <d v="2019-12-31T00:00:00"/>
    <s v="60"/>
    <d v="2021-08-10T00:00:00"/>
    <n v="57"/>
    <n v="117"/>
    <n v="1042.2"/>
    <n v="59405.4"/>
    <n v="121937.40000000001"/>
    <s v="Bonifico"/>
    <d v="2021-10-06T00:00:00"/>
    <s v="8215"/>
    <s v="SAN. BANCO POPOLARE CC TESORERIA"/>
  </r>
  <r>
    <s v="8552"/>
    <s v="94619"/>
    <x v="193"/>
    <s v="CONV"/>
    <s v="2002016067"/>
    <d v="2021-06-09T00:00:00"/>
    <s v="_"/>
    <n v="9486.51"/>
    <d v="2019-12-31T00:00:00"/>
    <s v="60"/>
    <d v="2021-08-10T00:00:00"/>
    <n v="57"/>
    <n v="117"/>
    <n v="8624.1"/>
    <n v="491573.7"/>
    <n v="1009019.7000000001"/>
    <s v="Bonifico"/>
    <d v="2021-10-06T00:00:00"/>
    <s v="8179"/>
    <s v="SAN. BANCO POPOLARE CC TESORERIA"/>
  </r>
  <r>
    <s v="8553"/>
    <s v="22637"/>
    <x v="322"/>
    <s v="CONV"/>
    <s v="001121-0C2 PA"/>
    <d v="2021-05-31T00:00:00"/>
    <s v="_"/>
    <n v="120.17"/>
    <d v="2019-12-31T00:00:00"/>
    <s v="60"/>
    <d v="2021-08-10T00:00:00"/>
    <n v="57"/>
    <n v="117"/>
    <n v="98.5"/>
    <n v="5614.5"/>
    <n v="11524.5"/>
    <s v="Bonifico"/>
    <d v="2021-10-06T00:00:00"/>
    <s v="8220"/>
    <s v="SAN. BANCO POPOLARE CC TESORERIA"/>
  </r>
  <r>
    <s v="8554"/>
    <s v="22815"/>
    <x v="369"/>
    <s v="CONV"/>
    <s v="2100003862"/>
    <d v="2021-06-09T00:00:00"/>
    <s v="_"/>
    <n v="764.28"/>
    <d v="2019-12-31T00:00:00"/>
    <s v="60"/>
    <d v="2021-08-10T00:00:00"/>
    <n v="57"/>
    <n v="117"/>
    <n v="694.8"/>
    <n v="39603.599999999999"/>
    <n v="81291.599999999991"/>
    <s v="Bonifico"/>
    <d v="2021-10-06T00:00:00"/>
    <s v="8215"/>
    <s v="SAN. BANCO POPOLARE CC TESORERIA"/>
  </r>
  <r>
    <s v="8555"/>
    <s v="97298"/>
    <x v="152"/>
    <s v="CONV"/>
    <s v="2800007150"/>
    <d v="2021-06-09T00:00:00"/>
    <s v="_"/>
    <n v="16634.38"/>
    <d v="2019-12-31T00:00:00"/>
    <s v="60"/>
    <d v="2021-08-10T00:00:00"/>
    <n v="57"/>
    <n v="117"/>
    <n v="13634.74"/>
    <n v="777180.17999999993"/>
    <n v="1595264.58"/>
    <s v="Bonifico"/>
    <d v="2021-10-06T00:00:00"/>
    <s v="8204"/>
    <s v="SAN. BANCO POPOLARE CC TESORERIA"/>
  </r>
  <r>
    <s v="8556"/>
    <s v="99089"/>
    <x v="592"/>
    <s v="CONV"/>
    <s v="1810003059"/>
    <d v="2021-06-08T00:00:00"/>
    <s v="_"/>
    <n v="676.94"/>
    <d v="2019-12-31T00:00:00"/>
    <s v="60"/>
    <d v="2021-08-10T00:00:00"/>
    <n v="57"/>
    <n v="117"/>
    <n v="601"/>
    <n v="34257"/>
    <n v="70317"/>
    <s v="Bonifico"/>
    <d v="2021-10-06T00:00:00"/>
    <s v="8216"/>
    <s v="SAN. BANCO POPOLARE CC TESORERIA"/>
  </r>
  <r>
    <s v="8557"/>
    <s v="94613"/>
    <x v="200"/>
    <s v="CONV"/>
    <s v="210008590"/>
    <d v="2021-06-08T00:00:00"/>
    <s v="_"/>
    <n v="18169.43"/>
    <d v="2019-12-31T00:00:00"/>
    <s v="60"/>
    <d v="2021-08-10T00:00:00"/>
    <n v="57"/>
    <n v="117"/>
    <n v="16517.66"/>
    <n v="941506.62"/>
    <n v="1932566.22"/>
    <s v="Bonifico"/>
    <d v="2021-10-06T00:00:00"/>
    <s v="8211"/>
    <s v="SAN. BANCO POPOLARE CC TESORERIA"/>
  </r>
  <r>
    <s v="8558"/>
    <s v="94619"/>
    <x v="193"/>
    <s v="CONV"/>
    <s v="2002016162"/>
    <d v="2021-06-09T00:00:00"/>
    <s v="_"/>
    <n v="7334.6"/>
    <d v="2019-12-31T00:00:00"/>
    <s v="60"/>
    <d v="2021-08-10T00:00:00"/>
    <n v="57"/>
    <n v="117"/>
    <n v="6667.82"/>
    <n v="380065.74"/>
    <n v="780134.94"/>
    <s v="Bonifico"/>
    <d v="2021-10-06T00:00:00"/>
    <s v="8179"/>
    <s v="SAN. BANCO POPOLARE CC TESORERIA"/>
  </r>
  <r>
    <s v="8559"/>
    <s v="91275"/>
    <x v="131"/>
    <s v="CONV"/>
    <s v="8012814"/>
    <d v="2021-05-31T00:00:00"/>
    <s v="_"/>
    <n v="366"/>
    <d v="2019-12-31T00:00:00"/>
    <s v="60"/>
    <d v="2021-08-10T00:00:00"/>
    <n v="57"/>
    <n v="117"/>
    <n v="300"/>
    <n v="17100"/>
    <n v="35100"/>
    <s v="Bonifico"/>
    <d v="2021-10-06T00:00:00"/>
    <s v="8203"/>
    <s v="SAN. BANCO POPOLARE CC TESORERIA"/>
  </r>
  <r>
    <s v="8560"/>
    <s v="100011"/>
    <x v="28"/>
    <s v="CONV"/>
    <s v="FPA21IBNSV-0001248"/>
    <d v="2021-06-07T00:00:00"/>
    <s v="_"/>
    <n v="511.5"/>
    <d v="2019-12-31T00:00:00"/>
    <s v="60"/>
    <d v="2021-08-10T00:00:00"/>
    <n v="57"/>
    <n v="117"/>
    <n v="465"/>
    <n v="26505"/>
    <n v="54405"/>
    <s v="Bonifico"/>
    <d v="2021-10-06T00:00:00"/>
    <s v="8232"/>
    <s v="SAN. BANCO POPOLARE CC TESORERIA"/>
  </r>
  <r>
    <s v="8561"/>
    <s v="99699"/>
    <x v="287"/>
    <s v="CONV"/>
    <s v="3/1215"/>
    <d v="2021-06-04T00:00:00"/>
    <s v="_"/>
    <n v="272.89999999999998"/>
    <d v="2019-12-31T00:00:00"/>
    <s v="60"/>
    <d v="2021-08-10T00:00:00"/>
    <n v="57"/>
    <n v="117"/>
    <n v="262.39999999999998"/>
    <n v="14956.8"/>
    <n v="30700.799999999996"/>
    <s v="Bonifico"/>
    <d v="2021-10-06T00:00:00"/>
    <s v="8228"/>
    <s v="SAN. BANCO POPOLARE CC TESORERIA"/>
  </r>
  <r>
    <s v="8562"/>
    <s v="91832"/>
    <x v="21"/>
    <s v="CONV"/>
    <s v="12378/V2"/>
    <d v="2021-05-31T00:00:00"/>
    <s v="_"/>
    <n v="976"/>
    <d v="2019-12-31T00:00:00"/>
    <s v="60"/>
    <d v="2021-08-10T00:00:00"/>
    <n v="57"/>
    <n v="117"/>
    <n v="800"/>
    <n v="45600"/>
    <n v="93600"/>
    <s v="Bonifico"/>
    <d v="2021-10-06T00:00:00"/>
    <s v="8171"/>
    <s v="SAN. BANCO POPOLARE CC TESORERIA"/>
  </r>
  <r>
    <s v="8563"/>
    <s v="100545"/>
    <x v="717"/>
    <s v="CONV"/>
    <s v="5218002632"/>
    <d v="2021-06-08T00:00:00"/>
    <s v="_"/>
    <n v="7092.43"/>
    <d v="2019-12-31T00:00:00"/>
    <s v="60"/>
    <d v="2021-08-10T00:00:00"/>
    <n v="57"/>
    <n v="117"/>
    <n v="6447.66"/>
    <n v="367516.62"/>
    <n v="754376.22"/>
    <s v="Bonifico"/>
    <d v="2021-10-06T00:00:00"/>
    <s v="8242"/>
    <s v="SAN. BANCO POPOLARE CC TESORERIA"/>
  </r>
  <r>
    <s v="8564"/>
    <s v="99516"/>
    <x v="114"/>
    <s v="CONV"/>
    <s v="191/PA"/>
    <d v="2021-05-31T00:00:00"/>
    <s v="_"/>
    <n v="863.76"/>
    <d v="2019-12-31T00:00:00"/>
    <s v="60"/>
    <d v="2021-08-10T00:00:00"/>
    <n v="57"/>
    <n v="117"/>
    <n v="708"/>
    <n v="40356"/>
    <n v="82836"/>
    <s v="Bonifico"/>
    <d v="2021-10-06T00:00:00"/>
    <s v="8237"/>
    <s v="SAN. BANCO POPOLARE CC TESORERIA"/>
  </r>
  <r>
    <s v="8565"/>
    <s v="99734"/>
    <x v="98"/>
    <s v="CONV"/>
    <s v="21504089"/>
    <d v="2021-06-07T00:00:00"/>
    <s v="_"/>
    <n v="267.91000000000003"/>
    <d v="2019-12-31T00:00:00"/>
    <s v="60"/>
    <d v="2021-08-10T00:00:00"/>
    <n v="57"/>
    <n v="117"/>
    <n v="219.6"/>
    <n v="12517.199999999999"/>
    <n v="25693.200000000001"/>
    <s v="Bonifico"/>
    <d v="2021-10-06T00:00:00"/>
    <s v="8239"/>
    <s v="SAN. BANCO POPOLARE CC TESORERIA"/>
  </r>
  <r>
    <s v="8566"/>
    <s v="90476"/>
    <x v="125"/>
    <s v="CONV"/>
    <s v="0000124681"/>
    <d v="2021-06-07T00:00:00"/>
    <s v="_"/>
    <n v="23760"/>
    <d v="2019-12-31T00:00:00"/>
    <s v="60"/>
    <d v="2021-08-10T00:00:00"/>
    <n v="57"/>
    <n v="117"/>
    <n v="21600"/>
    <n v="1231200"/>
    <n v="2527200"/>
    <s v="Bonifico"/>
    <d v="2021-10-06T00:00:00"/>
    <s v="8226"/>
    <s v="SAN. BANCO POPOLARE CC TESORERIA"/>
  </r>
  <r>
    <s v="8567"/>
    <s v="95277"/>
    <x v="531"/>
    <s v="CONV"/>
    <s v="0000001000040222"/>
    <d v="2021-06-07T00:00:00"/>
    <s v="_"/>
    <n v="9.24"/>
    <d v="2019-12-31T00:00:00"/>
    <s v="60"/>
    <d v="2021-08-10T00:00:00"/>
    <n v="57"/>
    <n v="117"/>
    <n v="8.4"/>
    <n v="478.8"/>
    <n v="982.80000000000007"/>
    <s v="Bonifico"/>
    <d v="2021-10-06T00:00:00"/>
    <s v="8213"/>
    <s v="SAN. BANCO POPOLARE CC TESORERIA"/>
  </r>
  <r>
    <s v="8568"/>
    <s v="90476"/>
    <x v="125"/>
    <s v="CONV"/>
    <s v="0000124833"/>
    <d v="2021-06-08T00:00:00"/>
    <s v="_"/>
    <n v="20592"/>
    <d v="2019-12-31T00:00:00"/>
    <s v="60"/>
    <d v="2021-08-10T00:00:00"/>
    <n v="57"/>
    <n v="117"/>
    <n v="18720"/>
    <n v="1067040"/>
    <n v="2190240"/>
    <s v="Bonifico"/>
    <d v="2021-10-06T00:00:00"/>
    <s v="8226"/>
    <s v="SAN. BANCO POPOLARE CC TESORERIA"/>
  </r>
  <r>
    <s v="8569"/>
    <s v="91832"/>
    <x v="21"/>
    <s v="CONV"/>
    <s v="12379/V2"/>
    <d v="2021-05-31T00:00:00"/>
    <s v="_"/>
    <n v="1405.44"/>
    <d v="2019-12-31T00:00:00"/>
    <s v="60"/>
    <d v="2021-08-10T00:00:00"/>
    <n v="57"/>
    <n v="117"/>
    <n v="1152"/>
    <n v="65664"/>
    <n v="134784"/>
    <s v="Bonifico"/>
    <d v="2021-10-06T00:00:00"/>
    <s v="8171"/>
    <s v="SAN. BANCO POPOLARE CC TESORERIA"/>
  </r>
  <r>
    <s v="8570"/>
    <s v="99516"/>
    <x v="114"/>
    <s v="CONV"/>
    <s v="190/PA"/>
    <d v="2021-05-31T00:00:00"/>
    <s v="_"/>
    <n v="575.84"/>
    <d v="2019-12-31T00:00:00"/>
    <s v="60"/>
    <d v="2021-08-10T00:00:00"/>
    <n v="57"/>
    <n v="117"/>
    <n v="472"/>
    <n v="26904"/>
    <n v="55224"/>
    <s v="Bonifico"/>
    <d v="2021-10-06T00:00:00"/>
    <s v="8237"/>
    <s v="SAN. BANCO POPOLARE CC TESORERIA"/>
  </r>
  <r>
    <s v="8571"/>
    <s v="95277"/>
    <x v="531"/>
    <s v="CONV"/>
    <s v="0000001000040603"/>
    <d v="2021-06-08T00:00:00"/>
    <s v="_"/>
    <n v="689.87"/>
    <d v="2019-12-31T00:00:00"/>
    <s v="60"/>
    <d v="2021-08-10T00:00:00"/>
    <n v="57"/>
    <n v="117"/>
    <n v="627.15"/>
    <n v="35747.549999999996"/>
    <n v="73376.55"/>
    <s v="Bonifico"/>
    <d v="2021-10-06T00:00:00"/>
    <s v="8213"/>
    <s v="SAN. BANCO POPOLARE CC TESORERIA"/>
  </r>
  <r>
    <s v="8572"/>
    <s v="93604"/>
    <x v="231"/>
    <s v="CONV"/>
    <s v="350_460_21004255"/>
    <d v="2021-06-08T00:00:00"/>
    <s v="_"/>
    <n v="776.53"/>
    <d v="2019-12-31T00:00:00"/>
    <s v="60"/>
    <d v="2021-08-10T00:00:00"/>
    <n v="57"/>
    <n v="117"/>
    <n v="636.5"/>
    <n v="36280.5"/>
    <n v="74470.5"/>
    <s v="Bonifico"/>
    <d v="2021-10-06T00:00:00"/>
    <s v="8235"/>
    <s v="SAN. BANCO POPOLARE CC TESORERIA"/>
  </r>
  <r>
    <s v="8573"/>
    <s v="94619"/>
    <x v="193"/>
    <s v="CONV"/>
    <s v="2002016163"/>
    <d v="2021-06-09T00:00:00"/>
    <s v="_"/>
    <n v="2494.8000000000002"/>
    <d v="2019-12-31T00:00:00"/>
    <s v="60"/>
    <d v="2021-08-10T00:00:00"/>
    <n v="57"/>
    <n v="117"/>
    <n v="2268"/>
    <n v="129276"/>
    <n v="265356"/>
    <s v="Bonifico"/>
    <d v="2021-10-06T00:00:00"/>
    <s v="8179"/>
    <s v="SAN. BANCO POPOLARE CC TESORERIA"/>
  </r>
  <r>
    <s v="8574"/>
    <s v="95277"/>
    <x v="531"/>
    <s v="CONV"/>
    <s v="0000001000040604"/>
    <d v="2021-06-08T00:00:00"/>
    <s v="_"/>
    <n v="3066.18"/>
    <d v="2019-12-31T00:00:00"/>
    <s v="60"/>
    <d v="2021-08-10T00:00:00"/>
    <n v="57"/>
    <n v="117"/>
    <n v="2787.44"/>
    <n v="158884.08000000002"/>
    <n v="326130.48"/>
    <s v="Bonifico"/>
    <d v="2021-10-06T00:00:00"/>
    <s v="8213"/>
    <s v="SAN. BANCO POPOLARE CC TESORERIA"/>
  </r>
  <r>
    <s v="8575"/>
    <s v="97226"/>
    <x v="62"/>
    <s v="CONV"/>
    <s v="2108108766"/>
    <d v="2021-06-09T00:00:00"/>
    <s v="_"/>
    <n v="1349.92"/>
    <d v="2019-12-31T00:00:00"/>
    <s v="60"/>
    <d v="2021-08-10T00:00:00"/>
    <n v="57"/>
    <n v="117"/>
    <n v="1227.2"/>
    <n v="69950.400000000009"/>
    <n v="143582.39999999999"/>
    <s v="Bonifico"/>
    <d v="2021-10-06T00:00:00"/>
    <s v="8177"/>
    <s v="SAN. BANCO POPOLARE CC TESORERIA"/>
  </r>
  <r>
    <s v="8576"/>
    <s v="96876"/>
    <x v="16"/>
    <s v="CONV"/>
    <s v="0740802605"/>
    <d v="2021-06-08T00:00:00"/>
    <s v="_"/>
    <n v="201.96"/>
    <d v="2019-12-31T00:00:00"/>
    <s v="60"/>
    <d v="2021-08-10T00:00:00"/>
    <n v="57"/>
    <n v="117"/>
    <n v="183.6"/>
    <n v="10465.199999999999"/>
    <n v="21481.200000000001"/>
    <s v="Bonifico"/>
    <d v="2021-10-06T00:00:00"/>
    <s v="8207"/>
    <s v="SAN. BANCO POPOLARE CC TESORERIA"/>
  </r>
  <r>
    <s v="8577"/>
    <s v="22815"/>
    <x v="369"/>
    <s v="CONV"/>
    <s v="2100003861"/>
    <d v="2021-06-09T00:00:00"/>
    <s v="_"/>
    <n v="440"/>
    <d v="2019-12-31T00:00:00"/>
    <s v="60"/>
    <d v="2021-08-10T00:00:00"/>
    <n v="57"/>
    <n v="117"/>
    <n v="400"/>
    <n v="22800"/>
    <n v="46800"/>
    <s v="Bonifico"/>
    <d v="2021-10-06T00:00:00"/>
    <s v="8215"/>
    <s v="SAN. BANCO POPOLARE CC TESORERIA"/>
  </r>
  <r>
    <s v="8578"/>
    <s v="94619"/>
    <x v="193"/>
    <s v="CONV"/>
    <s v="2002015927"/>
    <d v="2021-06-08T00:00:00"/>
    <s v="_"/>
    <n v="14299.12"/>
    <d v="2019-12-31T00:00:00"/>
    <s v="60"/>
    <d v="2021-08-10T00:00:00"/>
    <n v="57"/>
    <n v="117"/>
    <n v="12999.2"/>
    <n v="740954.4"/>
    <n v="1520906.4000000001"/>
    <s v="Bonifico"/>
    <d v="2021-10-06T00:00:00"/>
    <s v="8179"/>
    <s v="SAN. BANCO POPOLARE CC TESORERIA"/>
  </r>
  <r>
    <s v="8579"/>
    <s v="23022"/>
    <x v="69"/>
    <s v="CONV"/>
    <s v="0320221VPB003190"/>
    <d v="2021-06-08T00:00:00"/>
    <s v="_"/>
    <n v="537.9"/>
    <d v="2019-12-31T00:00:00"/>
    <s v="60"/>
    <d v="2021-08-10T00:00:00"/>
    <n v="57"/>
    <n v="117"/>
    <n v="489"/>
    <n v="27873"/>
    <n v="57213"/>
    <s v="Bonifico"/>
    <d v="2021-10-06T00:00:00"/>
    <s v="8230"/>
    <s v="SAN. BANCO POPOLARE CC TESORERIA"/>
  </r>
  <r>
    <s v="8580"/>
    <s v="91463"/>
    <x v="56"/>
    <s v="CONV"/>
    <s v="21019014"/>
    <d v="2021-06-03T00:00:00"/>
    <s v="_"/>
    <n v="498.98"/>
    <d v="2019-12-31T00:00:00"/>
    <s v="60"/>
    <d v="2021-08-10T00:00:00"/>
    <n v="57"/>
    <n v="117"/>
    <n v="409"/>
    <n v="23313"/>
    <n v="47853"/>
    <s v="Bonifico"/>
    <d v="2021-10-06T00:00:00"/>
    <s v="8196"/>
    <s v="SAN. BANCO POPOLARE CC TESORERIA"/>
  </r>
  <r>
    <s v="8581"/>
    <s v="1545"/>
    <x v="409"/>
    <s v="CONV"/>
    <s v="450001981"/>
    <d v="2021-06-07T00:00:00"/>
    <s v="MINOR PREZZO LIQ."/>
    <n v="1392.34"/>
    <d v="2019-12-31T00:00:00"/>
    <s v="60"/>
    <d v="2021-08-10T00:00:00"/>
    <n v="57"/>
    <n v="117"/>
    <n v="1265.76"/>
    <n v="72148.319999999992"/>
    <n v="148093.92000000001"/>
    <s v="Bonifico"/>
    <d v="2021-10-06T00:00:00"/>
    <s v="8200"/>
    <s v="SAN. BANCO POPOLARE CC TESORERIA"/>
  </r>
  <r>
    <s v="8582"/>
    <s v="94613"/>
    <x v="200"/>
    <s v="CONV"/>
    <s v="210008591"/>
    <d v="2021-06-08T00:00:00"/>
    <s v="_"/>
    <n v="59878.5"/>
    <d v="2019-12-31T00:00:00"/>
    <s v="60"/>
    <d v="2021-08-10T00:00:00"/>
    <n v="57"/>
    <n v="117"/>
    <n v="54435"/>
    <n v="3102795"/>
    <n v="6368895"/>
    <s v="Bonifico"/>
    <d v="2021-10-06T00:00:00"/>
    <s v="8211"/>
    <s v="SAN. BANCO POPOLARE CC TESORERIA"/>
  </r>
  <r>
    <s v="8583"/>
    <s v="91463"/>
    <x v="56"/>
    <s v="CONV"/>
    <s v="21019186"/>
    <d v="2021-06-04T00:00:00"/>
    <s v="_"/>
    <n v="5488.78"/>
    <d v="2019-12-31T00:00:00"/>
    <s v="60"/>
    <d v="2021-08-10T00:00:00"/>
    <n v="57"/>
    <n v="117"/>
    <n v="4499"/>
    <n v="256443"/>
    <n v="526383"/>
    <s v="Bonifico"/>
    <d v="2021-10-06T00:00:00"/>
    <s v="8196"/>
    <s v="SAN. BANCO POPOLARE CC TESORERIA"/>
  </r>
  <r>
    <s v="8584"/>
    <s v="95705"/>
    <x v="105"/>
    <s v="CONV"/>
    <s v="500007225"/>
    <d v="2021-06-08T00:00:00"/>
    <s v="_"/>
    <n v="13446.79"/>
    <d v="2019-12-31T00:00:00"/>
    <s v="60"/>
    <d v="2021-08-10T00:00:00"/>
    <n v="57"/>
    <n v="117"/>
    <n v="12224.35"/>
    <n v="696787.95000000007"/>
    <n v="1430248.95"/>
    <s v="Bonifico"/>
    <d v="2021-10-06T00:00:00"/>
    <s v="8241"/>
    <s v="SAN. BANCO POPOLARE CC TESORERIA"/>
  </r>
  <r>
    <s v="8585"/>
    <s v="97513"/>
    <x v="181"/>
    <s v="CONV"/>
    <s v="2102112042"/>
    <d v="2021-06-08T00:00:00"/>
    <s v="_"/>
    <n v="16359.2"/>
    <d v="2019-12-31T00:00:00"/>
    <s v="60"/>
    <d v="2021-08-10T00:00:00"/>
    <n v="57"/>
    <n v="117"/>
    <n v="14872"/>
    <n v="847704"/>
    <n v="1740024"/>
    <s v="Bonifico"/>
    <d v="2021-10-06T00:00:00"/>
    <s v="8185"/>
    <s v="SAN. BANCO POPOLARE CC TESORERIA"/>
  </r>
  <r>
    <s v="8586"/>
    <s v="96876"/>
    <x v="16"/>
    <s v="CONV"/>
    <s v="0740802602"/>
    <d v="2021-06-08T00:00:00"/>
    <s v="_"/>
    <n v="172.26"/>
    <d v="2019-12-31T00:00:00"/>
    <s v="60"/>
    <d v="2021-08-10T00:00:00"/>
    <n v="57"/>
    <n v="117"/>
    <n v="156.6"/>
    <n v="8926.1999999999989"/>
    <n v="18322.2"/>
    <s v="Bonifico"/>
    <d v="2021-10-06T00:00:00"/>
    <s v="8207"/>
    <s v="SAN. BANCO POPOLARE CC TESORERIA"/>
  </r>
  <r>
    <s v="8587"/>
    <s v="96876"/>
    <x v="16"/>
    <s v="CONV"/>
    <s v="0740802607"/>
    <d v="2021-06-08T00:00:00"/>
    <s v="_"/>
    <n v="619.87"/>
    <d v="2019-12-31T00:00:00"/>
    <s v="60"/>
    <d v="2021-08-10T00:00:00"/>
    <n v="57"/>
    <n v="117"/>
    <n v="563.52"/>
    <n v="32120.639999999999"/>
    <n v="65931.839999999997"/>
    <s v="Bonifico"/>
    <d v="2021-10-06T00:00:00"/>
    <s v="8207"/>
    <s v="SAN. BANCO POPOLARE CC TESORERIA"/>
  </r>
  <r>
    <s v="8588"/>
    <s v="96876"/>
    <x v="16"/>
    <s v="CONV"/>
    <s v="0740802606"/>
    <d v="2021-06-08T00:00:00"/>
    <s v="_"/>
    <n v="887.04"/>
    <d v="2019-12-31T00:00:00"/>
    <s v="60"/>
    <d v="2021-08-10T00:00:00"/>
    <n v="57"/>
    <n v="117"/>
    <n v="806.4"/>
    <n v="45964.799999999996"/>
    <n v="94348.800000000003"/>
    <s v="Bonifico"/>
    <d v="2021-10-06T00:00:00"/>
    <s v="8207"/>
    <s v="SAN. BANCO POPOLARE CC TESORERIA"/>
  </r>
  <r>
    <s v="8589"/>
    <s v="96876"/>
    <x v="16"/>
    <s v="CONV"/>
    <s v="0740802597"/>
    <d v="2021-06-08T00:00:00"/>
    <s v="_"/>
    <n v="95.15"/>
    <d v="2019-12-31T00:00:00"/>
    <s v="60"/>
    <d v="2021-08-10T00:00:00"/>
    <n v="57"/>
    <n v="117"/>
    <n v="86.5"/>
    <n v="4930.5"/>
    <n v="10120.5"/>
    <s v="Bonifico"/>
    <d v="2021-10-06T00:00:00"/>
    <s v="8207"/>
    <s v="SAN. BANCO POPOLARE CC TESORERIA"/>
  </r>
  <r>
    <s v="8590"/>
    <s v="96876"/>
    <x v="16"/>
    <s v="CONV"/>
    <s v="0740802596"/>
    <d v="2021-06-08T00:00:00"/>
    <s v="_"/>
    <n v="2343.08"/>
    <d v="2019-12-31T00:00:00"/>
    <s v="60"/>
    <d v="2021-08-10T00:00:00"/>
    <n v="57"/>
    <n v="117"/>
    <n v="1972.98"/>
    <n v="112459.86"/>
    <n v="230838.66"/>
    <s v="Bonifico"/>
    <d v="2021-10-06T00:00:00"/>
    <s v="8207"/>
    <s v="SAN. BANCO POPOLARE CC TESORERIA"/>
  </r>
  <r>
    <s v="8591"/>
    <s v="96876"/>
    <x v="16"/>
    <s v="CONV"/>
    <s v="0740802603"/>
    <d v="2021-06-08T00:00:00"/>
    <s v="_"/>
    <n v="184.36"/>
    <d v="2019-12-31T00:00:00"/>
    <s v="60"/>
    <d v="2021-08-10T00:00:00"/>
    <n v="57"/>
    <n v="117"/>
    <n v="167.6"/>
    <n v="9553.1999999999989"/>
    <n v="19609.2"/>
    <s v="Bonifico"/>
    <d v="2021-10-06T00:00:00"/>
    <s v="8207"/>
    <s v="SAN. BANCO POPOLARE CC TESORERIA"/>
  </r>
  <r>
    <s v="8592"/>
    <s v="96876"/>
    <x v="16"/>
    <s v="CONV"/>
    <s v="0740802604"/>
    <d v="2021-06-08T00:00:00"/>
    <s v="_"/>
    <n v="321.3"/>
    <d v="2019-12-31T00:00:00"/>
    <s v="60"/>
    <d v="2021-08-10T00:00:00"/>
    <n v="57"/>
    <n v="117"/>
    <n v="306"/>
    <n v="17442"/>
    <n v="35802"/>
    <s v="Bonifico"/>
    <d v="2021-10-06T00:00:00"/>
    <s v="8207"/>
    <s v="SAN. BANCO POPOLARE CC TESORERIA"/>
  </r>
  <r>
    <s v="8593"/>
    <s v="96876"/>
    <x v="16"/>
    <s v="CONV"/>
    <s v="0740802598"/>
    <d v="2021-06-08T00:00:00"/>
    <s v="_"/>
    <n v="739.2"/>
    <d v="2019-12-31T00:00:00"/>
    <s v="60"/>
    <d v="2021-08-10T00:00:00"/>
    <n v="57"/>
    <n v="117"/>
    <n v="672"/>
    <n v="38304"/>
    <n v="78624"/>
    <s v="Bonifico"/>
    <d v="2021-10-06T00:00:00"/>
    <s v="8207"/>
    <s v="SAN. BANCO POPOLARE CC TESORERIA"/>
  </r>
  <r>
    <s v="8594"/>
    <s v="99699"/>
    <x v="287"/>
    <s v="CONV"/>
    <s v="3/1214"/>
    <d v="2021-06-04T00:00:00"/>
    <s v="_"/>
    <n v="963.66"/>
    <d v="2019-12-31T00:00:00"/>
    <s v="60"/>
    <d v="2021-08-10T00:00:00"/>
    <n v="57"/>
    <n v="117"/>
    <n v="926.6"/>
    <n v="52816.200000000004"/>
    <n v="108412.2"/>
    <s v="Bonifico"/>
    <d v="2021-10-06T00:00:00"/>
    <s v="8228"/>
    <s v="SAN. BANCO POPOLARE CC TESORERIA"/>
  </r>
  <r>
    <s v="8595"/>
    <s v="100677"/>
    <x v="757"/>
    <s v="CONV"/>
    <s v="269/PA"/>
    <d v="2021-05-31T00:00:00"/>
    <s v="_"/>
    <n v="218.08"/>
    <d v="2019-12-31T00:00:00"/>
    <s v="60"/>
    <d v="2021-08-10T00:00:00"/>
    <n v="57"/>
    <n v="117"/>
    <n v="178.75"/>
    <n v="10188.75"/>
    <n v="20913.75"/>
    <s v="Bonifico"/>
    <d v="2021-10-06T00:00:00"/>
    <s v="8186"/>
    <s v="SAN. BANCO POPOLARE CC TESORERIA"/>
  </r>
  <r>
    <s v="8596"/>
    <s v="95277"/>
    <x v="531"/>
    <s v="CONV"/>
    <s v="0000001000040987"/>
    <d v="2021-06-09T00:00:00"/>
    <s v="_"/>
    <n v="16661.259999999998"/>
    <d v="2019-12-31T00:00:00"/>
    <s v="60"/>
    <d v="2021-08-10T00:00:00"/>
    <n v="57"/>
    <n v="117"/>
    <n v="15146.6"/>
    <n v="863356.20000000007"/>
    <n v="1772152.2"/>
    <s v="Bonifico"/>
    <d v="2021-10-06T00:00:00"/>
    <s v="8213"/>
    <s v="SAN. BANCO POPOLARE CC TESORERIA"/>
  </r>
  <r>
    <s v="8597"/>
    <s v="22815"/>
    <x v="369"/>
    <s v="CONV"/>
    <s v="2100003859"/>
    <d v="2021-06-09T00:00:00"/>
    <s v="_"/>
    <n v="3561.25"/>
    <d v="2019-12-31T00:00:00"/>
    <s v="60"/>
    <d v="2021-08-10T00:00:00"/>
    <n v="57"/>
    <n v="117"/>
    <n v="3237.5"/>
    <n v="184537.5"/>
    <n v="378787.5"/>
    <s v="Bonifico"/>
    <d v="2021-10-06T00:00:00"/>
    <s v="8215"/>
    <s v="SAN. BANCO POPOLARE CC TESORERIA"/>
  </r>
  <r>
    <s v="8598"/>
    <s v="99699"/>
    <x v="287"/>
    <s v="CONV"/>
    <s v="3/1212"/>
    <d v="2021-06-04T00:00:00"/>
    <s v="_"/>
    <n v="272.89999999999998"/>
    <d v="2019-12-31T00:00:00"/>
    <s v="60"/>
    <d v="2021-08-10T00:00:00"/>
    <n v="57"/>
    <n v="117"/>
    <n v="262.39999999999998"/>
    <n v="14956.8"/>
    <n v="30700.799999999996"/>
    <s v="Bonifico"/>
    <d v="2021-10-06T00:00:00"/>
    <s v="8228"/>
    <s v="SAN. BANCO POPOLARE CC TESORERIA"/>
  </r>
  <r>
    <s v="8599"/>
    <s v="99699"/>
    <x v="287"/>
    <s v="CONV"/>
    <s v="3/1216"/>
    <d v="2021-06-07T00:00:00"/>
    <s v="_"/>
    <n v="97.6"/>
    <d v="2019-12-31T00:00:00"/>
    <s v="60"/>
    <d v="2021-08-10T00:00:00"/>
    <n v="57"/>
    <n v="117"/>
    <n v="80"/>
    <n v="4560"/>
    <n v="9360"/>
    <s v="Bonifico"/>
    <d v="2021-10-06T00:00:00"/>
    <s v="8228"/>
    <s v="SAN. BANCO POPOLARE CC TESORERIA"/>
  </r>
  <r>
    <s v="8600"/>
    <s v="99699"/>
    <x v="287"/>
    <s v="CONV"/>
    <s v="3/1213"/>
    <d v="2021-06-04T00:00:00"/>
    <s v="_"/>
    <n v="272.89999999999998"/>
    <d v="2019-12-31T00:00:00"/>
    <s v="60"/>
    <d v="2021-08-10T00:00:00"/>
    <n v="57"/>
    <n v="117"/>
    <n v="262.39999999999998"/>
    <n v="14956.8"/>
    <n v="30700.799999999996"/>
    <s v="Bonifico"/>
    <d v="2021-10-06T00:00:00"/>
    <s v="8228"/>
    <s v="SAN. BANCO POPOLARE CC TESORERIA"/>
  </r>
  <r>
    <s v="8601"/>
    <s v="91275"/>
    <x v="131"/>
    <s v="CONV"/>
    <s v="8012815"/>
    <d v="2021-05-31T00:00:00"/>
    <s v="+ ORD. 10730-10732-10637-11043-10731/21"/>
    <n v="1336.63"/>
    <d v="2019-12-31T00:00:00"/>
    <s v="60"/>
    <d v="2021-08-10T00:00:00"/>
    <n v="57"/>
    <n v="117"/>
    <n v="1178.22"/>
    <n v="67158.540000000008"/>
    <n v="137851.74"/>
    <s v="Bonifico"/>
    <d v="2021-10-06T00:00:00"/>
    <s v="8203"/>
    <s v="SAN. BANCO POPOLARE CC TESORERIA"/>
  </r>
  <r>
    <s v="8602"/>
    <s v="100677"/>
    <x v="757"/>
    <s v="CONV"/>
    <s v="270/PA"/>
    <d v="2021-05-31T00:00:00"/>
    <s v="_"/>
    <n v="463.42"/>
    <d v="2019-12-31T00:00:00"/>
    <s v="60"/>
    <d v="2021-08-10T00:00:00"/>
    <n v="57"/>
    <n v="117"/>
    <n v="379.85"/>
    <n v="21651.45"/>
    <n v="44442.450000000004"/>
    <s v="Bonifico"/>
    <d v="2021-10-06T00:00:00"/>
    <s v="8186"/>
    <s v="SAN. BANCO POPOLARE CC TESORERIA"/>
  </r>
  <r>
    <s v="8603"/>
    <s v="22827"/>
    <x v="534"/>
    <s v="CONV"/>
    <s v="VP21004407"/>
    <d v="2021-06-08T00:00:00"/>
    <s v="_"/>
    <n v="2002.79"/>
    <d v="2019-12-31T00:00:00"/>
    <s v="60"/>
    <d v="2021-08-10T00:00:00"/>
    <n v="57"/>
    <n v="117"/>
    <n v="1820.72"/>
    <n v="103781.04000000001"/>
    <n v="213024.24"/>
    <s v="Bonifico"/>
    <d v="2021-10-06T00:00:00"/>
    <s v="8206"/>
    <s v="SAN. BANCO POPOLARE CC TESORERIA"/>
  </r>
  <r>
    <s v="8604"/>
    <s v="22637"/>
    <x v="322"/>
    <s v="CONV"/>
    <s v="001117-0C2 PA/21"/>
    <d v="2021-05-31T00:00:00"/>
    <s v="_"/>
    <n v="635.38"/>
    <d v="2019-12-31T00:00:00"/>
    <s v="60"/>
    <d v="2021-08-10T00:00:00"/>
    <n v="57"/>
    <n v="117"/>
    <n v="520.79999999999995"/>
    <n v="29685.599999999999"/>
    <n v="60933.599999999991"/>
    <s v="Bonifico"/>
    <d v="2021-10-06T00:00:00"/>
    <s v="8220"/>
    <s v="SAN. BANCO POPOLARE CC TESORERIA"/>
  </r>
  <r>
    <s v="8605"/>
    <s v="92021"/>
    <x v="37"/>
    <s v="CONV"/>
    <s v="3300077287"/>
    <d v="2021-06-07T00:00:00"/>
    <s v="_"/>
    <n v="21.78"/>
    <d v="2019-12-31T00:00:00"/>
    <s v="60"/>
    <d v="2021-08-10T00:00:00"/>
    <n v="57"/>
    <n v="117"/>
    <n v="19.8"/>
    <n v="1128.6000000000001"/>
    <n v="2316.6"/>
    <s v="Bonifico"/>
    <d v="2021-10-06T00:00:00"/>
    <s v="8107"/>
    <s v="SAN. BANCO POPOLARE CC TESORERIA"/>
  </r>
  <r>
    <s v="8606"/>
    <s v="96535"/>
    <x v="117"/>
    <s v="CONV"/>
    <s v="2100057150"/>
    <d v="2021-06-08T00:00:00"/>
    <s v="_"/>
    <n v="191.33"/>
    <d v="2019-12-31T00:00:00"/>
    <s v="60"/>
    <d v="2021-08-10T00:00:00"/>
    <n v="57"/>
    <n v="117"/>
    <n v="173.94"/>
    <n v="9914.58"/>
    <n v="20350.98"/>
    <s v="Bonifico"/>
    <d v="2021-10-06T00:00:00"/>
    <s v="8154"/>
    <s v="SAN. BANCO POPOLARE CC TESORERIA"/>
  </r>
  <r>
    <s v="8607"/>
    <s v="96535"/>
    <x v="117"/>
    <s v="CONV"/>
    <s v="2100057148"/>
    <d v="2021-06-08T00:00:00"/>
    <s v="_"/>
    <n v="1402.49"/>
    <d v="2019-12-31T00:00:00"/>
    <s v="60"/>
    <d v="2021-08-10T00:00:00"/>
    <n v="57"/>
    <n v="117"/>
    <n v="1274.99"/>
    <n v="72674.430000000008"/>
    <n v="149173.82999999999"/>
    <s v="Bonifico"/>
    <d v="2021-10-06T00:00:00"/>
    <s v="8154"/>
    <s v="SAN. BANCO POPOLARE CC TESORERIA"/>
  </r>
  <r>
    <s v="8608"/>
    <s v="90111"/>
    <x v="511"/>
    <s v="CONV"/>
    <s v="2183026817"/>
    <d v="2021-06-08T00:00:00"/>
    <s v="_"/>
    <n v="27211.8"/>
    <d v="2019-12-31T00:00:00"/>
    <s v="60"/>
    <d v="2021-08-10T00:00:00"/>
    <n v="57"/>
    <n v="117"/>
    <n v="24738"/>
    <n v="1410066"/>
    <n v="2894346"/>
    <s v="Bonifico"/>
    <d v="2021-10-06T00:00:00"/>
    <s v="8105"/>
    <s v="SAN. BANCO POPOLARE CC TESORERIA"/>
  </r>
  <r>
    <s v="8609"/>
    <s v="96535"/>
    <x v="117"/>
    <s v="CONV"/>
    <s v="2100057154"/>
    <d v="2021-06-08T00:00:00"/>
    <s v="_"/>
    <n v="265.05"/>
    <d v="2019-12-31T00:00:00"/>
    <s v="60"/>
    <d v="2021-08-10T00:00:00"/>
    <n v="57"/>
    <n v="117"/>
    <n v="240.95"/>
    <n v="13734.15"/>
    <n v="28191.149999999998"/>
    <s v="Bonifico"/>
    <d v="2021-10-06T00:00:00"/>
    <s v="8154"/>
    <s v="SAN. BANCO POPOLARE CC TESORERIA"/>
  </r>
  <r>
    <s v="8610"/>
    <s v="90556"/>
    <x v="355"/>
    <s v="CONV"/>
    <s v="111/PA"/>
    <d v="2021-06-07T00:00:00"/>
    <s v="_"/>
    <n v="854"/>
    <d v="2019-12-31T00:00:00"/>
    <s v="60"/>
    <d v="2021-08-10T00:00:00"/>
    <n v="57"/>
    <n v="117"/>
    <n v="700"/>
    <n v="39900"/>
    <n v="81900"/>
    <s v="Bonifico"/>
    <d v="2021-10-06T00:00:00"/>
    <s v="8249"/>
    <s v="SAN. BANCO POPOLARE CC TESORERIA"/>
  </r>
  <r>
    <s v="8611"/>
    <s v="99306"/>
    <x v="553"/>
    <s v="CONV"/>
    <s v="CDF202100662"/>
    <d v="2021-06-08T00:00:00"/>
    <s v="_"/>
    <n v="6839.69"/>
    <d v="2019-12-31T00:00:00"/>
    <s v="60"/>
    <d v="2021-08-10T00:00:00"/>
    <n v="57"/>
    <n v="117"/>
    <n v="5606.3"/>
    <n v="319559.10000000003"/>
    <n v="655937.1"/>
    <s v="Bonifico"/>
    <d v="2021-10-06T00:00:00"/>
    <s v="8108"/>
    <s v="SAN. BANCO POPOLARE CC TESORERIA"/>
  </r>
  <r>
    <s v="8612"/>
    <s v="90111"/>
    <x v="511"/>
    <s v="CONV"/>
    <s v="2183026816"/>
    <d v="2021-06-08T00:00:00"/>
    <s v="_"/>
    <n v="2653.75"/>
    <d v="2019-12-31T00:00:00"/>
    <s v="60"/>
    <d v="2021-08-10T00:00:00"/>
    <n v="57"/>
    <n v="117"/>
    <n v="2412.5"/>
    <n v="137512.5"/>
    <n v="282262.5"/>
    <s v="Bonifico"/>
    <d v="2021-10-06T00:00:00"/>
    <s v="8105"/>
    <s v="SAN. BANCO POPOLARE CC TESORERIA"/>
  </r>
  <r>
    <s v="8613"/>
    <s v="96535"/>
    <x v="117"/>
    <s v="CONV"/>
    <s v="2100057149"/>
    <d v="2021-06-08T00:00:00"/>
    <s v="_"/>
    <n v="65.34"/>
    <d v="2019-12-31T00:00:00"/>
    <s v="60"/>
    <d v="2021-08-10T00:00:00"/>
    <n v="57"/>
    <n v="117"/>
    <n v="59.4"/>
    <n v="3385.7999999999997"/>
    <n v="6949.8"/>
    <s v="Bonifico"/>
    <d v="2021-10-06T00:00:00"/>
    <s v="8154"/>
    <s v="SAN. BANCO POPOLARE CC TESORERIA"/>
  </r>
  <r>
    <s v="8614"/>
    <s v="96491"/>
    <x v="25"/>
    <s v="CONV"/>
    <s v="21101557"/>
    <d v="2021-06-07T00:00:00"/>
    <s v="_"/>
    <n v="52"/>
    <d v="2019-12-31T00:00:00"/>
    <s v="60"/>
    <d v="2021-08-10T00:00:00"/>
    <n v="64"/>
    <n v="124"/>
    <n v="50"/>
    <n v="3200"/>
    <n v="6200"/>
    <s v="Bonifico"/>
    <d v="2021-10-13T00:00:00"/>
    <s v="8428"/>
    <s v="SAN. BANCO POPOLARE CC TESORERIA"/>
  </r>
  <r>
    <s v="8615"/>
    <s v="2913"/>
    <x v="462"/>
    <s v="CONV"/>
    <s v="6100178064"/>
    <d v="2021-06-07T00:00:00"/>
    <s v="_"/>
    <n v="834.48"/>
    <d v="2019-12-31T00:00:00"/>
    <s v="60"/>
    <d v="2021-08-10T00:00:00"/>
    <n v="57"/>
    <n v="117"/>
    <n v="684"/>
    <n v="38988"/>
    <n v="80028"/>
    <s v="Bonifico"/>
    <d v="2021-10-06T00:00:00"/>
    <s v="8121"/>
    <s v="SAN. BANCO POPOLARE CC TESORERIA"/>
  </r>
  <r>
    <s v="8616"/>
    <s v="94699"/>
    <x v="1"/>
    <s v="CONV"/>
    <s v="2021020084"/>
    <d v="2021-06-08T00:00:00"/>
    <s v="_"/>
    <n v="616.1"/>
    <d v="2019-12-31T00:00:00"/>
    <s v="60"/>
    <d v="2021-08-10T00:00:00"/>
    <n v="57"/>
    <n v="117"/>
    <n v="505"/>
    <n v="28785"/>
    <n v="59085"/>
    <s v="Bonifico"/>
    <d v="2021-10-06T00:00:00"/>
    <s v="8068"/>
    <s v="SAN. BANCO POPOLARE CC TESORERIA"/>
  </r>
  <r>
    <s v="8617"/>
    <s v="96535"/>
    <x v="117"/>
    <s v="CONV"/>
    <s v="2100057686"/>
    <d v="2021-06-09T00:00:00"/>
    <s v="_"/>
    <n v="168.85"/>
    <d v="2019-12-31T00:00:00"/>
    <s v="60"/>
    <d v="2021-08-10T00:00:00"/>
    <n v="57"/>
    <n v="117"/>
    <n v="153.5"/>
    <n v="8749.5"/>
    <n v="17959.5"/>
    <s v="Bonifico"/>
    <d v="2021-10-06T00:00:00"/>
    <s v="8154"/>
    <s v="SAN. BANCO POPOLARE CC TESORERIA"/>
  </r>
  <r>
    <s v="8618"/>
    <s v="90693"/>
    <x v="291"/>
    <s v="CONV"/>
    <s v="2021FS004819"/>
    <d v="2021-06-08T00:00:00"/>
    <s v="_"/>
    <n v="469.7"/>
    <d v="2019-12-31T00:00:00"/>
    <s v="60"/>
    <d v="2021-08-10T00:00:00"/>
    <n v="57"/>
    <n v="117"/>
    <n v="385"/>
    <n v="21945"/>
    <n v="45045"/>
    <s v="Bonifico"/>
    <d v="2021-10-06T00:00:00"/>
    <s v="8247"/>
    <s v="SAN. BANCO POPOLARE CC TESORERIA"/>
  </r>
  <r>
    <s v="8619"/>
    <s v="92021"/>
    <x v="37"/>
    <s v="CONV"/>
    <s v="3300077286"/>
    <d v="2021-06-07T00:00:00"/>
    <s v="_"/>
    <n v="475.2"/>
    <d v="2019-12-31T00:00:00"/>
    <s v="60"/>
    <d v="2021-08-10T00:00:00"/>
    <n v="57"/>
    <n v="117"/>
    <n v="432"/>
    <n v="24624"/>
    <n v="50544"/>
    <s v="Bonifico"/>
    <d v="2021-10-06T00:00:00"/>
    <s v="8107"/>
    <s v="SAN. BANCO POPOLARE CC TESORERIA"/>
  </r>
  <r>
    <s v="8620"/>
    <s v="99423"/>
    <x v="14"/>
    <s v="CONV"/>
    <s v="9896934709"/>
    <d v="2021-06-08T00:00:00"/>
    <s v="_"/>
    <n v="2942.72"/>
    <d v="2019-12-31T00:00:00"/>
    <s v="60"/>
    <d v="2021-08-10T00:00:00"/>
    <n v="57"/>
    <n v="117"/>
    <n v="2675.2"/>
    <n v="152486.39999999999"/>
    <n v="312998.39999999997"/>
    <s v="Bonifico"/>
    <d v="2021-10-06T00:00:00"/>
    <s v="8127"/>
    <s v="SAN. BANCO POPOLARE CC TESORERIA"/>
  </r>
  <r>
    <s v="8621"/>
    <s v="92021"/>
    <x v="37"/>
    <s v="CONV"/>
    <s v="3300077285"/>
    <d v="2021-06-07T00:00:00"/>
    <s v="_"/>
    <n v="233.2"/>
    <d v="2019-12-31T00:00:00"/>
    <s v="60"/>
    <d v="2021-08-10T00:00:00"/>
    <n v="57"/>
    <n v="117"/>
    <n v="212"/>
    <n v="12084"/>
    <n v="24804"/>
    <s v="Bonifico"/>
    <d v="2021-10-06T00:00:00"/>
    <s v="8107"/>
    <s v="SAN. BANCO POPOLARE CC TESORERIA"/>
  </r>
  <r>
    <s v="8622"/>
    <s v="94686"/>
    <x v="560"/>
    <s v="CONV"/>
    <s v="2021000010022056"/>
    <d v="2021-06-09T00:00:00"/>
    <s v="_"/>
    <n v="58.52"/>
    <d v="2019-12-31T00:00:00"/>
    <s v="60"/>
    <d v="2021-08-10T00:00:00"/>
    <n v="57"/>
    <n v="117"/>
    <n v="53.2"/>
    <n v="3032.4"/>
    <n v="6224.4000000000005"/>
    <s v="Bonifico"/>
    <d v="2021-10-06T00:00:00"/>
    <s v="8122"/>
    <s v="SAN. BANCO POPOLARE CC TESORERIA"/>
  </r>
  <r>
    <s v="8623"/>
    <s v="91477"/>
    <x v="18"/>
    <s v="CONV"/>
    <s v="1027168770"/>
    <d v="2021-06-09T00:00:00"/>
    <s v="_"/>
    <n v="3777.12"/>
    <d v="2019-12-31T00:00:00"/>
    <s v="60"/>
    <d v="2021-08-10T00:00:00"/>
    <n v="57"/>
    <n v="117"/>
    <n v="3096"/>
    <n v="176472"/>
    <n v="362232"/>
    <s v="Bonifico"/>
    <d v="2021-10-06T00:00:00"/>
    <s v="8257"/>
    <s v="SAN. BANCO POPOLARE CC TESORERIA"/>
  </r>
  <r>
    <s v="8624"/>
    <s v="92021"/>
    <x v="37"/>
    <s v="CONV"/>
    <s v="3300077281"/>
    <d v="2021-06-07T00:00:00"/>
    <s v="_"/>
    <n v="21.51"/>
    <d v="2019-12-31T00:00:00"/>
    <s v="60"/>
    <d v="2021-08-10T00:00:00"/>
    <n v="57"/>
    <n v="117"/>
    <n v="19.55"/>
    <n v="1114.3500000000001"/>
    <n v="2287.35"/>
    <s v="Bonifico"/>
    <d v="2021-10-06T00:00:00"/>
    <s v="8107"/>
    <s v="SAN. BANCO POPOLARE CC TESORERIA"/>
  </r>
  <r>
    <s v="8626"/>
    <s v="99679"/>
    <x v="93"/>
    <s v="CONV"/>
    <s v="7218003610"/>
    <d v="2021-06-08T00:00:00"/>
    <s v="_"/>
    <n v="29.52"/>
    <d v="2019-12-31T00:00:00"/>
    <s v="60"/>
    <d v="2021-08-10T00:00:00"/>
    <n v="57"/>
    <n v="117"/>
    <n v="26.84"/>
    <n v="1529.8799999999999"/>
    <n v="3140.28"/>
    <s v="Bonifico"/>
    <d v="2021-10-06T00:00:00"/>
    <s v="8163"/>
    <s v="SAN. BANCO POPOLARE CC TESORERIA"/>
  </r>
  <r>
    <s v="8627"/>
    <s v="92021"/>
    <x v="37"/>
    <s v="CONV"/>
    <s v="3300077284"/>
    <d v="2021-06-07T00:00:00"/>
    <s v="_"/>
    <n v="113.52"/>
    <d v="2019-12-31T00:00:00"/>
    <s v="60"/>
    <d v="2021-08-10T00:00:00"/>
    <n v="57"/>
    <n v="117"/>
    <n v="103.2"/>
    <n v="5882.4000000000005"/>
    <n v="12074.4"/>
    <s v="Bonifico"/>
    <d v="2021-10-06T00:00:00"/>
    <s v="8107"/>
    <s v="SAN. BANCO POPOLARE CC TESORERIA"/>
  </r>
  <r>
    <s v="8628"/>
    <s v="99436"/>
    <x v="354"/>
    <s v="CONV"/>
    <s v="2021133164"/>
    <d v="2021-06-09T00:00:00"/>
    <s v="_"/>
    <n v="321.2"/>
    <d v="2019-12-31T00:00:00"/>
    <s v="60"/>
    <d v="2021-08-10T00:00:00"/>
    <n v="57"/>
    <n v="117"/>
    <n v="292"/>
    <n v="16644"/>
    <n v="34164"/>
    <s v="Bonifico"/>
    <d v="2021-10-06T00:00:00"/>
    <s v="8162"/>
    <s v="SAN. BANCO POPOLARE CC TESORERIA"/>
  </r>
  <r>
    <s v="8629"/>
    <s v="96491"/>
    <x v="25"/>
    <s v="CONV"/>
    <s v="21101556"/>
    <d v="2021-06-07T00:00:00"/>
    <s v="_"/>
    <n v="121.59"/>
    <d v="2019-12-31T00:00:00"/>
    <s v="60"/>
    <d v="2021-08-10T00:00:00"/>
    <n v="64"/>
    <n v="124"/>
    <n v="116.91"/>
    <n v="7482.24"/>
    <n v="14496.84"/>
    <s v="Bonifico"/>
    <d v="2021-10-13T00:00:00"/>
    <s v="8428"/>
    <s v="SAN. BANCO POPOLARE CC TESORERIA"/>
  </r>
  <r>
    <s v="8630"/>
    <s v="96491"/>
    <x v="25"/>
    <s v="CONV"/>
    <s v="21101558"/>
    <d v="2021-06-07T00:00:00"/>
    <s v="_"/>
    <n v="520"/>
    <d v="2019-12-31T00:00:00"/>
    <s v="60"/>
    <d v="2021-08-10T00:00:00"/>
    <n v="64"/>
    <n v="124"/>
    <n v="500"/>
    <n v="32000"/>
    <n v="62000"/>
    <s v="Bonifico"/>
    <d v="2021-10-13T00:00:00"/>
    <s v="8428"/>
    <s v="SAN. BANCO POPOLARE CC TESORERIA"/>
  </r>
  <r>
    <s v="8631"/>
    <s v="100669"/>
    <x v="228"/>
    <s v="CONV"/>
    <s v="3900017042"/>
    <d v="2021-06-08T00:00:00"/>
    <s v="_"/>
    <n v="23083.85"/>
    <d v="2019-12-31T00:00:00"/>
    <s v="60"/>
    <d v="2021-08-10T00:00:00"/>
    <n v="56"/>
    <n v="116"/>
    <n v="20985.32"/>
    <n v="1175177.92"/>
    <n v="2434297.12"/>
    <s v="Bonifico"/>
    <d v="2021-10-05T00:00:00"/>
    <s v="8047"/>
    <s v="SAN. BANCO POPOLARE CC TESORERIA"/>
  </r>
  <r>
    <s v="8632"/>
    <s v="90983"/>
    <x v="94"/>
    <s v="CONV"/>
    <s v="2021000010030027"/>
    <d v="2021-06-08T00:00:00"/>
    <s v="_"/>
    <n v="6891.61"/>
    <d v="2019-12-31T00:00:00"/>
    <s v="60"/>
    <d v="2021-08-10T00:00:00"/>
    <n v="57"/>
    <n v="117"/>
    <n v="6265.1"/>
    <n v="357110.7"/>
    <n v="733016.70000000007"/>
    <s v="Bonifico"/>
    <d v="2021-10-06T00:00:00"/>
    <s v="8160"/>
    <s v="SAN. BANCO POPOLARE CC TESORERIA"/>
  </r>
  <r>
    <s v="8633"/>
    <s v="21952"/>
    <x v="17"/>
    <s v="CONV"/>
    <s v="2213050488"/>
    <d v="2021-06-09T00:00:00"/>
    <s v="_"/>
    <n v="359.9"/>
    <d v="2019-12-31T00:00:00"/>
    <s v="60"/>
    <d v="2021-08-10T00:00:00"/>
    <n v="57"/>
    <n v="117"/>
    <n v="295"/>
    <n v="16815"/>
    <n v="34515"/>
    <s v="Bonifico"/>
    <d v="2021-10-06T00:00:00"/>
    <s v="8106"/>
    <s v="SAN. BANCO POPOLARE CC TESORERIA"/>
  </r>
  <r>
    <s v="8634"/>
    <s v="90507"/>
    <x v="107"/>
    <s v="CONV"/>
    <s v="6751324899"/>
    <d v="2021-06-08T00:00:00"/>
    <s v="_"/>
    <n v="22739.200000000001"/>
    <d v="2019-12-31T00:00:00"/>
    <s v="60"/>
    <d v="2021-08-10T00:00:00"/>
    <n v="57"/>
    <n v="117"/>
    <n v="20672"/>
    <n v="1178304"/>
    <n v="2418624"/>
    <s v="Bonifico"/>
    <d v="2021-10-06T00:00:00"/>
    <s v="8149"/>
    <s v="SAN. BANCO POPOLARE CC TESORERIA"/>
  </r>
  <r>
    <s v="8635"/>
    <s v="90271"/>
    <x v="68"/>
    <s v="CONV"/>
    <s v="2115738"/>
    <d v="2021-06-04T00:00:00"/>
    <s v="_"/>
    <n v="446.16"/>
    <d v="2019-12-31T00:00:00"/>
    <s v="60"/>
    <d v="2021-08-10T00:00:00"/>
    <n v="57"/>
    <n v="117"/>
    <n v="405.6"/>
    <n v="23119.200000000001"/>
    <n v="47455.200000000004"/>
    <s v="Bonifico"/>
    <d v="2021-10-06T00:00:00"/>
    <s v="8243"/>
    <s v="SAN. BANCO POPOLARE CC TESORERIA"/>
  </r>
  <r>
    <s v="8636"/>
    <s v="99301"/>
    <x v="646"/>
    <s v="CONV"/>
    <s v="21005999"/>
    <d v="2021-06-08T00:00:00"/>
    <s v="_"/>
    <n v="275"/>
    <d v="2019-12-31T00:00:00"/>
    <s v="60"/>
    <d v="2021-08-10T00:00:00"/>
    <n v="57"/>
    <n v="117"/>
    <n v="250"/>
    <n v="14250"/>
    <n v="29250"/>
    <s v="Bonifico"/>
    <d v="2021-10-06T00:00:00"/>
    <s v="8169"/>
    <s v="SAN. BANCO POPOLARE CC TESORERIA"/>
  </r>
  <r>
    <s v="8637"/>
    <s v="94894"/>
    <x v="65"/>
    <s v="CONV"/>
    <s v="3621057366"/>
    <d v="2021-06-08T00:00:00"/>
    <s v="_"/>
    <n v="6709.41"/>
    <d v="2019-12-31T00:00:00"/>
    <s v="60"/>
    <d v="2021-08-10T00:00:00"/>
    <n v="57"/>
    <n v="117"/>
    <n v="6099.46"/>
    <n v="347669.22000000003"/>
    <n v="713636.82"/>
    <s v="Bonifico"/>
    <d v="2021-10-06T00:00:00"/>
    <s v="8170"/>
    <s v="SAN. BANCO POPOLARE CC TESORERIA"/>
  </r>
  <r>
    <s v="8638"/>
    <s v="100233"/>
    <x v="8"/>
    <s v="CONV"/>
    <s v="2102338"/>
    <d v="2021-06-08T00:00:00"/>
    <s v="_"/>
    <n v="2671.68"/>
    <d v="2019-12-31T00:00:00"/>
    <s v="60"/>
    <d v="2021-08-10T00:00:00"/>
    <n v="57"/>
    <n v="117"/>
    <n v="2428.8000000000002"/>
    <n v="138441.60000000001"/>
    <n v="284169.60000000003"/>
    <s v="Bonifico"/>
    <d v="2021-10-06T00:00:00"/>
    <s v="8104"/>
    <s v="SAN. BANCO POPOLARE CC TESORERIA"/>
  </r>
  <r>
    <s v="8639"/>
    <s v="91903"/>
    <x v="691"/>
    <s v="CONV"/>
    <s v="2111135460"/>
    <d v="2021-06-08T00:00:00"/>
    <s v="_"/>
    <n v="169.13"/>
    <d v="2019-12-31T00:00:00"/>
    <s v="60"/>
    <d v="2021-08-10T00:00:00"/>
    <n v="57"/>
    <n v="117"/>
    <n v="153.75"/>
    <n v="8763.75"/>
    <n v="17988.75"/>
    <s v="Bonifico"/>
    <d v="2021-10-06T00:00:00"/>
    <s v="8253"/>
    <s v="SAN. BANCO POPOLARE CC TESORERIA"/>
  </r>
  <r>
    <s v="8640"/>
    <s v="94921"/>
    <x v="133"/>
    <s v="CONV"/>
    <s v="8721148842"/>
    <d v="2021-06-08T00:00:00"/>
    <s v="_"/>
    <n v="2589.29"/>
    <d v="2019-12-31T00:00:00"/>
    <s v="60"/>
    <d v="2021-08-10T00:00:00"/>
    <n v="64"/>
    <n v="124"/>
    <n v="2353.9"/>
    <n v="150649.60000000001"/>
    <n v="291883.60000000003"/>
    <s v="Bonifico"/>
    <d v="2021-10-13T00:00:00"/>
    <s v="8427"/>
    <s v="SAN. BANCO POPOLARE CC TESORERIA"/>
  </r>
  <r>
    <s v="8641"/>
    <s v="99436"/>
    <x v="354"/>
    <s v="CONV"/>
    <s v="2021133166"/>
    <d v="2021-06-09T00:00:00"/>
    <s v="_"/>
    <n v="321.2"/>
    <d v="2019-12-31T00:00:00"/>
    <s v="60"/>
    <d v="2021-08-10T00:00:00"/>
    <n v="57"/>
    <n v="117"/>
    <n v="292"/>
    <n v="16644"/>
    <n v="34164"/>
    <s v="Bonifico"/>
    <d v="2021-10-06T00:00:00"/>
    <s v="8162"/>
    <s v="SAN. BANCO POPOLARE CC TESORERIA"/>
  </r>
  <r>
    <s v="8642"/>
    <s v="98443"/>
    <x v="365"/>
    <s v="CONV"/>
    <s v="2021000988"/>
    <d v="2021-06-07T00:00:00"/>
    <s v="_"/>
    <n v="65.88"/>
    <d v="2019-12-31T00:00:00"/>
    <s v="60"/>
    <d v="2021-08-10T00:00:00"/>
    <n v="64"/>
    <n v="124"/>
    <n v="54"/>
    <n v="3456"/>
    <n v="6696"/>
    <s v="Bonifico"/>
    <d v="2021-10-13T00:00:00"/>
    <s v="8394"/>
    <s v="SAN. BANCO POPOLARE CC TESORERIA"/>
  </r>
  <r>
    <s v="8643"/>
    <s v="95675"/>
    <x v="92"/>
    <s v="CONV"/>
    <s v="0086571854"/>
    <d v="2021-06-07T00:00:00"/>
    <s v="_"/>
    <n v="3465"/>
    <d v="2019-12-31T00:00:00"/>
    <s v="60"/>
    <d v="2021-08-10T00:00:00"/>
    <n v="57"/>
    <n v="117"/>
    <n v="3300"/>
    <n v="188100"/>
    <n v="386100"/>
    <s v="Bonifico"/>
    <d v="2021-10-06T00:00:00"/>
    <s v="8126"/>
    <s v="SAN. BANCO POPOLARE CC TESORERIA"/>
  </r>
  <r>
    <s v="8644"/>
    <s v="94699"/>
    <x v="1"/>
    <s v="CONV"/>
    <s v="2021019827"/>
    <d v="2021-06-07T00:00:00"/>
    <s v="_"/>
    <n v="145.41999999999999"/>
    <d v="2019-12-31T00:00:00"/>
    <s v="60"/>
    <d v="2021-08-10T00:00:00"/>
    <n v="57"/>
    <n v="117"/>
    <n v="119.2"/>
    <n v="6794.4000000000005"/>
    <n v="13946.4"/>
    <s v="Bonifico"/>
    <d v="2021-10-06T00:00:00"/>
    <s v="8068"/>
    <s v="SAN. BANCO POPOLARE CC TESORERIA"/>
  </r>
  <r>
    <s v="8645"/>
    <s v="21952"/>
    <x v="17"/>
    <s v="CONV"/>
    <s v="2213050486"/>
    <d v="2021-06-09T00:00:00"/>
    <s v="_"/>
    <n v="549"/>
    <d v="2019-12-31T00:00:00"/>
    <s v="60"/>
    <d v="2021-08-10T00:00:00"/>
    <n v="57"/>
    <n v="117"/>
    <n v="450"/>
    <n v="25650"/>
    <n v="52650"/>
    <s v="Bonifico"/>
    <d v="2021-10-06T00:00:00"/>
    <s v="8106"/>
    <s v="SAN. BANCO POPOLARE CC TESORERIA"/>
  </r>
  <r>
    <s v="8646"/>
    <s v="91395"/>
    <x v="783"/>
    <s v="CONV"/>
    <s v="168/PA"/>
    <d v="2021-06-09T00:00:00"/>
    <s v="_"/>
    <n v="52.46"/>
    <d v="2019-12-31T00:00:00"/>
    <s v="60"/>
    <d v="2021-08-10T00:00:00"/>
    <n v="57"/>
    <n v="117"/>
    <n v="43"/>
    <n v="2451"/>
    <n v="5031"/>
    <s v="Bonifico"/>
    <d v="2021-10-06T00:00:00"/>
    <s v="8161"/>
    <s v="SAN. BANCO POPOLARE CC TESORERIA"/>
  </r>
  <r>
    <s v="8647"/>
    <s v="91112"/>
    <x v="23"/>
    <s v="CONV"/>
    <s v="0050006768"/>
    <d v="2021-05-31T00:00:00"/>
    <s v="_"/>
    <n v="1440.58"/>
    <d v="2019-12-31T00:00:00"/>
    <s v="60"/>
    <d v="2021-08-10T00:00:00"/>
    <n v="72"/>
    <n v="132"/>
    <n v="1180.8"/>
    <n v="85017.599999999991"/>
    <n v="155865.60000000001"/>
    <s v="Bonifico"/>
    <d v="2021-10-21T00:00:00"/>
    <s v="8794"/>
    <s v="TERR. BANCO POPOLARE"/>
  </r>
  <r>
    <s v="8648"/>
    <s v="91112"/>
    <x v="23"/>
    <s v="CONV"/>
    <s v="0050006766"/>
    <d v="2021-05-31T00:00:00"/>
    <s v="_"/>
    <n v="145.5"/>
    <d v="2019-12-31T00:00:00"/>
    <s v="60"/>
    <d v="2021-08-10T00:00:00"/>
    <n v="57"/>
    <n v="117"/>
    <n v="132.27000000000001"/>
    <n v="7539.39"/>
    <n v="15475.590000000002"/>
    <s v="Bonifico"/>
    <d v="2021-10-06T00:00:00"/>
    <s v="8246"/>
    <s v="SAN. BANCO POPOLARE CC TESORERIA"/>
  </r>
  <r>
    <s v="8649"/>
    <s v="90271"/>
    <x v="68"/>
    <s v="CONV"/>
    <s v="2115791"/>
    <d v="2021-06-04T00:00:00"/>
    <s v="_"/>
    <n v="3919.52"/>
    <d v="2019-12-31T00:00:00"/>
    <s v="60"/>
    <d v="2021-08-10T00:00:00"/>
    <n v="57"/>
    <n v="117"/>
    <n v="3563.2"/>
    <n v="203102.4"/>
    <n v="416894.39999999997"/>
    <s v="Bonifico"/>
    <d v="2021-10-06T00:00:00"/>
    <s v="8243"/>
    <s v="SAN. BANCO POPOLARE CC TESORERIA"/>
  </r>
  <r>
    <s v="8650"/>
    <s v="97218"/>
    <x v="374"/>
    <s v="CONV"/>
    <s v="9032101646"/>
    <d v="2021-05-19T00:00:00"/>
    <s v="_"/>
    <n v="220.48"/>
    <d v="2019-12-31T00:00:00"/>
    <s v="60"/>
    <d v="2021-08-10T00:00:00"/>
    <n v="57"/>
    <n v="117"/>
    <n v="212"/>
    <n v="12084"/>
    <n v="24804"/>
    <s v="Bonifico"/>
    <d v="2021-10-06T00:00:00"/>
    <s v="8164"/>
    <s v="SAN. BANCO POPOLARE CC TESORERIA"/>
  </r>
  <r>
    <s v="8651"/>
    <s v="92021"/>
    <x v="37"/>
    <s v="CONV"/>
    <s v="3300077282"/>
    <d v="2021-06-07T00:00:00"/>
    <s v="_"/>
    <n v="25.19"/>
    <d v="2019-12-31T00:00:00"/>
    <s v="60"/>
    <d v="2021-08-10T00:00:00"/>
    <n v="57"/>
    <n v="117"/>
    <n v="22.9"/>
    <n v="1305.3"/>
    <n v="2679.2999999999997"/>
    <s v="Bonifico"/>
    <d v="2021-10-06T00:00:00"/>
    <s v="8107"/>
    <s v="SAN. BANCO POPOLARE CC TESORERIA"/>
  </r>
  <r>
    <s v="8652"/>
    <s v="94546"/>
    <x v="12"/>
    <s v="CONV"/>
    <s v="1011251732"/>
    <d v="2021-06-08T00:00:00"/>
    <s v="COVID"/>
    <n v="2700"/>
    <d v="2019-12-31T00:00:00"/>
    <s v="60"/>
    <d v="2021-08-10T00:00:00"/>
    <n v="57"/>
    <n v="117"/>
    <n v="2700"/>
    <n v="153900"/>
    <n v="315900"/>
    <s v="Bonifico"/>
    <d v="2021-10-06T00:00:00"/>
    <s v="8098"/>
    <s v="SAN. BANCO POPOLARE CC TESORERIA"/>
  </r>
  <r>
    <s v="8653"/>
    <s v="98519"/>
    <x v="784"/>
    <s v="CONV"/>
    <s v="101/PA"/>
    <d v="2021-06-07T00:00:00"/>
    <s v="_"/>
    <n v="290.36"/>
    <d v="2019-12-31T00:00:00"/>
    <s v="60"/>
    <d v="2021-08-10T00:00:00"/>
    <n v="57"/>
    <n v="117"/>
    <n v="238"/>
    <n v="13566"/>
    <n v="27846"/>
    <s v="Bonifico"/>
    <d v="2021-10-06T00:00:00"/>
    <s v="8254"/>
    <s v="SAN. BANCO POPOLARE CC TESORERIA"/>
  </r>
  <r>
    <s v="8654"/>
    <s v="91112"/>
    <x v="23"/>
    <s v="CONV"/>
    <s v="0050006767"/>
    <d v="2021-05-31T00:00:00"/>
    <s v="_"/>
    <n v="1310.58"/>
    <d v="2019-12-31T00:00:00"/>
    <s v="60"/>
    <d v="2021-08-10T00:00:00"/>
    <n v="57"/>
    <n v="117"/>
    <n v="1191.44"/>
    <n v="67912.08"/>
    <n v="139398.48000000001"/>
    <s v="Bonifico"/>
    <d v="2021-10-06T00:00:00"/>
    <s v="8246"/>
    <s v="SAN. BANCO POPOLARE CC TESORERIA"/>
  </r>
  <r>
    <s v="8655"/>
    <s v="90693"/>
    <x v="291"/>
    <s v="CONV"/>
    <s v="2021FS004820"/>
    <d v="2021-06-08T00:00:00"/>
    <s v="_"/>
    <n v="939.4"/>
    <d v="2019-12-31T00:00:00"/>
    <s v="60"/>
    <d v="2021-08-10T00:00:00"/>
    <n v="57"/>
    <n v="117"/>
    <n v="770"/>
    <n v="43890"/>
    <n v="90090"/>
    <s v="Bonifico"/>
    <d v="2021-10-06T00:00:00"/>
    <s v="8247"/>
    <s v="SAN. BANCO POPOLARE CC TESORERIA"/>
  </r>
  <r>
    <s v="8656"/>
    <s v="92001"/>
    <x v="258"/>
    <s v="CONV"/>
    <s v="2101005753"/>
    <d v="2021-06-04T00:00:00"/>
    <s v="_"/>
    <n v="25.05"/>
    <d v="2019-12-31T00:00:00"/>
    <s v="60"/>
    <d v="2021-08-10T00:00:00"/>
    <n v="56"/>
    <n v="116"/>
    <n v="22.77"/>
    <n v="1275.1199999999999"/>
    <n v="2641.32"/>
    <s v="Bonifico"/>
    <d v="2021-10-05T00:00:00"/>
    <s v="8046"/>
    <s v="SAN. BANCO POPOLARE CC TESORERIA"/>
  </r>
  <r>
    <s v="8657"/>
    <s v="99436"/>
    <x v="354"/>
    <s v="CONV"/>
    <s v="2021133174"/>
    <d v="2021-06-09T00:00:00"/>
    <s v="_"/>
    <n v="9240"/>
    <d v="2019-12-31T00:00:00"/>
    <s v="60"/>
    <d v="2021-08-10T00:00:00"/>
    <n v="57"/>
    <n v="117"/>
    <n v="8400"/>
    <n v="478800"/>
    <n v="982800"/>
    <s v="Bonifico"/>
    <d v="2021-10-06T00:00:00"/>
    <s v="8162"/>
    <s v="SAN. BANCO POPOLARE CC TESORERIA"/>
  </r>
  <r>
    <s v="8658"/>
    <s v="99436"/>
    <x v="354"/>
    <s v="CONV"/>
    <s v="2021133169"/>
    <d v="2021-06-09T00:00:00"/>
    <s v="_"/>
    <n v="19.8"/>
    <d v="2019-12-31T00:00:00"/>
    <s v="60"/>
    <d v="2021-08-10T00:00:00"/>
    <n v="57"/>
    <n v="117"/>
    <n v="18"/>
    <n v="1026"/>
    <n v="2106"/>
    <s v="Bonifico"/>
    <d v="2021-10-06T00:00:00"/>
    <s v="8162"/>
    <s v="SAN. BANCO POPOLARE CC TESORERIA"/>
  </r>
  <r>
    <s v="8660"/>
    <s v="94699"/>
    <x v="1"/>
    <s v="CONV"/>
    <s v="2021020085"/>
    <d v="2021-06-08T00:00:00"/>
    <s v="_"/>
    <n v="12.2"/>
    <d v="2019-12-31T00:00:00"/>
    <s v="60"/>
    <d v="2021-08-10T00:00:00"/>
    <n v="57"/>
    <n v="117"/>
    <n v="10"/>
    <n v="570"/>
    <n v="1170"/>
    <s v="Bonifico"/>
    <d v="2021-10-06T00:00:00"/>
    <s v="8068"/>
    <s v="SAN. BANCO POPOLARE CC TESORERIA"/>
  </r>
  <r>
    <s v="8661"/>
    <s v="99436"/>
    <x v="354"/>
    <s v="CONV"/>
    <s v="2021133172"/>
    <d v="2021-06-09T00:00:00"/>
    <s v="COVID"/>
    <n v="193.6"/>
    <d v="2019-12-31T00:00:00"/>
    <s v="60"/>
    <d v="2021-08-10T00:00:00"/>
    <n v="57"/>
    <n v="117"/>
    <n v="176"/>
    <n v="10032"/>
    <n v="20592"/>
    <s v="Bonifico"/>
    <d v="2021-10-06T00:00:00"/>
    <s v="8162"/>
    <s v="SAN. BANCO POPOLARE CC TESORERIA"/>
  </r>
  <r>
    <s v="8662"/>
    <s v="95420"/>
    <x v="565"/>
    <s v="CONV"/>
    <s v="3202113338"/>
    <d v="2021-06-04T00:00:00"/>
    <s v="_"/>
    <n v="16901.72"/>
    <d v="2019-12-31T00:00:00"/>
    <s v="60"/>
    <d v="2021-08-10T00:00:00"/>
    <n v="57"/>
    <n v="117"/>
    <n v="15365.2"/>
    <n v="875816.4"/>
    <n v="1797728.4000000001"/>
    <s v="Bonifico"/>
    <d v="2021-10-06T00:00:00"/>
    <s v="8260"/>
    <s v="SAN. BANCO POPOLARE CC TESORERIA"/>
  </r>
  <r>
    <s v="8663"/>
    <s v="91503"/>
    <x v="36"/>
    <s v="CONV"/>
    <s v="1392/PA"/>
    <d v="2021-05-31T00:00:00"/>
    <s v="_"/>
    <n v="101.93"/>
    <d v="2019-12-31T00:00:00"/>
    <s v="60"/>
    <d v="2021-08-10T00:00:00"/>
    <n v="57"/>
    <n v="117"/>
    <n v="92.66"/>
    <n v="5281.62"/>
    <n v="10841.22"/>
    <s v="Bonifico"/>
    <d v="2021-10-06T00:00:00"/>
    <s v="8248"/>
    <s v="SAN. BANCO POPOLARE CC TESORERIA"/>
  </r>
  <r>
    <s v="8664"/>
    <s v="99436"/>
    <x v="354"/>
    <s v="CONV"/>
    <s v="2021133178"/>
    <d v="2021-06-09T00:00:00"/>
    <s v="_"/>
    <n v="164.51"/>
    <d v="2019-12-31T00:00:00"/>
    <s v="60"/>
    <d v="2021-08-10T00:00:00"/>
    <n v="57"/>
    <n v="117"/>
    <n v="149.55000000000001"/>
    <n v="8524.35"/>
    <n v="17497.350000000002"/>
    <s v="Bonifico"/>
    <d v="2021-10-06T00:00:00"/>
    <s v="8162"/>
    <s v="SAN. BANCO POPOLARE CC TESORERIA"/>
  </r>
  <r>
    <s v="8665"/>
    <s v="94449"/>
    <x v="99"/>
    <s v="CONV"/>
    <s v="32107613"/>
    <d v="2021-06-08T00:00:00"/>
    <s v="_"/>
    <n v="4677.92"/>
    <d v="2019-12-31T00:00:00"/>
    <s v="60"/>
    <d v="2021-08-10T00:00:00"/>
    <n v="57"/>
    <n v="117"/>
    <n v="4498"/>
    <n v="256386"/>
    <n v="526266"/>
    <s v="Bonifico"/>
    <d v="2021-10-06T00:00:00"/>
    <s v="8073"/>
    <s v="SAN. BANCO POPOLARE CC TESORERIA"/>
  </r>
  <r>
    <s v="8666"/>
    <s v="90271"/>
    <x v="68"/>
    <s v="CONV"/>
    <s v="2115621"/>
    <d v="2021-06-03T00:00:00"/>
    <s v="_"/>
    <n v="2831.07"/>
    <d v="2019-12-31T00:00:00"/>
    <s v="60"/>
    <d v="2021-08-10T00:00:00"/>
    <n v="57"/>
    <n v="117"/>
    <n v="2573.6999999999998"/>
    <n v="146700.9"/>
    <n v="301122.89999999997"/>
    <s v="Bonifico"/>
    <d v="2021-10-06T00:00:00"/>
    <s v="8243"/>
    <s v="SAN. BANCO POPOLARE CC TESORERIA"/>
  </r>
  <r>
    <s v="8667"/>
    <s v="93834"/>
    <x v="128"/>
    <s v="CONV"/>
    <s v="6001005623"/>
    <d v="2021-06-09T00:00:00"/>
    <s v="_"/>
    <n v="1456"/>
    <d v="2019-12-31T00:00:00"/>
    <s v="60"/>
    <d v="2021-08-10T00:00:00"/>
    <n v="57"/>
    <n v="117"/>
    <n v="1400"/>
    <n v="79800"/>
    <n v="163800"/>
    <s v="Bonifico"/>
    <d v="2021-10-06T00:00:00"/>
    <s v="8095"/>
    <s v="SAN. BANCO POPOLARE CC TESORERIA"/>
  </r>
  <r>
    <s v="8668"/>
    <s v="96491"/>
    <x v="25"/>
    <s v="CONV"/>
    <s v="21101271"/>
    <d v="2021-06-07T00:00:00"/>
    <s v="_"/>
    <n v="624"/>
    <d v="2019-12-31T00:00:00"/>
    <s v="60"/>
    <d v="2021-08-10T00:00:00"/>
    <n v="64"/>
    <n v="124"/>
    <n v="600"/>
    <n v="38400"/>
    <n v="74400"/>
    <s v="Bonifico"/>
    <d v="2021-10-13T00:00:00"/>
    <s v="8428"/>
    <s v="SAN. BANCO POPOLARE CC TESORERIA"/>
  </r>
  <r>
    <s v="8669"/>
    <s v="99423"/>
    <x v="14"/>
    <s v="CONV"/>
    <s v="9896934706"/>
    <d v="2021-06-08T00:00:00"/>
    <s v="_"/>
    <n v="55318.080000000002"/>
    <d v="2019-12-31T00:00:00"/>
    <s v="60"/>
    <d v="2021-08-10T00:00:00"/>
    <n v="57"/>
    <n v="117"/>
    <n v="50289.16"/>
    <n v="2866482.12"/>
    <n v="5883831.7200000007"/>
    <s v="Bonifico"/>
    <d v="2021-10-06T00:00:00"/>
    <s v="8127"/>
    <s v="SAN. BANCO POPOLARE CC TESORERIA"/>
  </r>
  <r>
    <s v="8670"/>
    <s v="91256"/>
    <x v="173"/>
    <s v="CONV"/>
    <s v="21/2E/000193"/>
    <d v="2021-05-31T00:00:00"/>
    <s v="NC. SU FATTURA NR.21/2E/000184 DEL 14/05/2021 X STORNO TOTALE"/>
    <n v="-42785.25"/>
    <d v="2019-12-31T00:00:00"/>
    <s v="60"/>
    <d v="2021-08-10T00:00:00"/>
    <n v="0"/>
    <n v="60"/>
    <n v="-35069.879999999997"/>
    <n v="0"/>
    <n v="-2104192.7999999998"/>
    <s v="Bonifico"/>
    <d v="2021-10-13T00:00:00"/>
    <s v="8409"/>
    <s v="SAN. BANCO POPOLARE CC TESORERIA"/>
  </r>
  <r>
    <s v="8671"/>
    <s v="91503"/>
    <x v="36"/>
    <s v="CONV"/>
    <s v="1326/PA"/>
    <d v="2021-05-28T00:00:00"/>
    <s v="_"/>
    <n v="33"/>
    <d v="2019-12-31T00:00:00"/>
    <s v="60"/>
    <d v="2021-08-10T00:00:00"/>
    <n v="57"/>
    <n v="117"/>
    <n v="30"/>
    <n v="1710"/>
    <n v="3510"/>
    <s v="Bonifico"/>
    <d v="2021-10-06T00:00:00"/>
    <s v="8248"/>
    <s v="SAN. BANCO POPOLARE CC TESORERIA"/>
  </r>
  <r>
    <s v="8672"/>
    <s v="92021"/>
    <x v="37"/>
    <s v="CONV"/>
    <s v="3300077280"/>
    <d v="2021-06-07T00:00:00"/>
    <s v="_"/>
    <n v="262.55"/>
    <d v="2019-12-31T00:00:00"/>
    <s v="60"/>
    <d v="2021-08-10T00:00:00"/>
    <n v="57"/>
    <n v="117"/>
    <n v="238.68"/>
    <n v="13604.76"/>
    <n v="27925.56"/>
    <s v="Bonifico"/>
    <d v="2021-10-06T00:00:00"/>
    <s v="8107"/>
    <s v="SAN. BANCO POPOLARE CC TESORERIA"/>
  </r>
  <r>
    <s v="8673"/>
    <s v="99423"/>
    <x v="14"/>
    <s v="CONV"/>
    <s v="9896935325"/>
    <d v="2021-06-09T00:00:00"/>
    <s v="_"/>
    <n v="3883.97"/>
    <d v="2019-12-31T00:00:00"/>
    <s v="60"/>
    <d v="2021-08-10T00:00:00"/>
    <n v="57"/>
    <n v="117"/>
    <n v="3530.88"/>
    <n v="201260.16"/>
    <n v="413112.96"/>
    <s v="Bonifico"/>
    <d v="2021-10-06T00:00:00"/>
    <s v="8127"/>
    <s v="SAN. BANCO POPOLARE CC TESORERIA"/>
  </r>
  <r>
    <s v="8674"/>
    <s v="99423"/>
    <x v="14"/>
    <s v="CONV"/>
    <s v="9896934707"/>
    <d v="2021-06-08T00:00:00"/>
    <s v="_"/>
    <n v="19.8"/>
    <d v="2019-12-31T00:00:00"/>
    <s v="60"/>
    <d v="2021-08-10T00:00:00"/>
    <n v="57"/>
    <n v="117"/>
    <n v="18"/>
    <n v="1026"/>
    <n v="2106"/>
    <s v="Bonifico"/>
    <d v="2021-10-06T00:00:00"/>
    <s v="8127"/>
    <s v="SAN. BANCO POPOLARE CC TESORERIA"/>
  </r>
  <r>
    <s v="8675"/>
    <s v="99423"/>
    <x v="14"/>
    <s v="CONV"/>
    <s v="9896934710"/>
    <d v="2021-06-08T00:00:00"/>
    <s v="_"/>
    <n v="6969.6"/>
    <d v="2019-12-31T00:00:00"/>
    <s v="60"/>
    <d v="2021-08-10T00:00:00"/>
    <n v="57"/>
    <n v="117"/>
    <n v="6336"/>
    <n v="361152"/>
    <n v="741312"/>
    <s v="Bonifico"/>
    <d v="2021-10-06T00:00:00"/>
    <s v="8127"/>
    <s v="SAN. BANCO POPOLARE CC TESORERIA"/>
  </r>
  <r>
    <s v="8676"/>
    <s v="95675"/>
    <x v="92"/>
    <s v="CONV"/>
    <s v="0086571979"/>
    <d v="2021-06-08T00:00:00"/>
    <s v="_"/>
    <n v="1164.76"/>
    <d v="2019-12-31T00:00:00"/>
    <s v="60"/>
    <d v="2021-08-10T00:00:00"/>
    <n v="57"/>
    <n v="117"/>
    <n v="954.72"/>
    <n v="54419.040000000001"/>
    <n v="111702.24"/>
    <s v="Bonifico"/>
    <d v="2021-10-06T00:00:00"/>
    <s v="8126"/>
    <s v="SAN. BANCO POPOLARE CC TESORERIA"/>
  </r>
  <r>
    <s v="8677"/>
    <s v="99423"/>
    <x v="14"/>
    <s v="CONV"/>
    <s v="9896935328"/>
    <d v="2021-06-09T00:00:00"/>
    <s v="_"/>
    <n v="37.619999999999997"/>
    <d v="2019-12-31T00:00:00"/>
    <s v="60"/>
    <d v="2021-08-10T00:00:00"/>
    <n v="57"/>
    <n v="117"/>
    <n v="34.200000000000003"/>
    <n v="1949.4"/>
    <n v="4001.4000000000005"/>
    <s v="Bonifico"/>
    <d v="2021-10-06T00:00:00"/>
    <s v="8127"/>
    <s v="SAN. BANCO POPOLARE CC TESORERIA"/>
  </r>
  <r>
    <s v="8678"/>
    <s v="90507"/>
    <x v="107"/>
    <s v="CONV"/>
    <s v="6751325121"/>
    <d v="2021-06-09T00:00:00"/>
    <s v="_"/>
    <n v="308"/>
    <d v="2019-12-31T00:00:00"/>
    <s v="60"/>
    <d v="2021-08-10T00:00:00"/>
    <n v="57"/>
    <n v="117"/>
    <n v="280"/>
    <n v="15960"/>
    <n v="32760"/>
    <s v="Bonifico"/>
    <d v="2021-10-06T00:00:00"/>
    <s v="8149"/>
    <s v="SAN. BANCO POPOLARE CC TESORERIA"/>
  </r>
  <r>
    <s v="8679"/>
    <s v="92021"/>
    <x v="37"/>
    <s v="CONV"/>
    <s v="3300077283"/>
    <d v="2021-06-07T00:00:00"/>
    <s v="_"/>
    <n v="264.33"/>
    <d v="2019-12-31T00:00:00"/>
    <s v="60"/>
    <d v="2021-08-10T00:00:00"/>
    <n v="57"/>
    <n v="117"/>
    <n v="240.3"/>
    <n v="13697.1"/>
    <n v="28115.100000000002"/>
    <s v="Bonifico"/>
    <d v="2021-10-06T00:00:00"/>
    <s v="8107"/>
    <s v="SAN. BANCO POPOLARE CC TESORERIA"/>
  </r>
  <r>
    <s v="8680"/>
    <s v="97401"/>
    <x v="346"/>
    <s v="CONV"/>
    <s v="VA-8891"/>
    <d v="2021-06-04T00:00:00"/>
    <s v="_"/>
    <n v="192.15"/>
    <d v="2019-12-31T00:00:00"/>
    <s v="60"/>
    <d v="2021-08-10T00:00:00"/>
    <n v="57"/>
    <n v="117"/>
    <n v="157.5"/>
    <n v="8977.5"/>
    <n v="18427.5"/>
    <s v="Bonifico"/>
    <d v="2021-10-06T00:00:00"/>
    <s v="8125"/>
    <s v="SAN. BANCO POPOLARE CC TESORERIA"/>
  </r>
  <r>
    <s v="8681"/>
    <s v="91112"/>
    <x v="23"/>
    <s v="CONV"/>
    <s v="0050006770"/>
    <d v="2021-05-31T00:00:00"/>
    <s v="_"/>
    <n v="26.29"/>
    <d v="2019-12-31T00:00:00"/>
    <s v="60"/>
    <d v="2021-08-10T00:00:00"/>
    <n v="57"/>
    <n v="117"/>
    <n v="23.9"/>
    <n v="1362.3"/>
    <n v="2796.2999999999997"/>
    <s v="Bonifico"/>
    <d v="2021-10-06T00:00:00"/>
    <s v="8246"/>
    <s v="SAN. BANCO POPOLARE CC TESORERIA"/>
  </r>
  <r>
    <s v="8682"/>
    <s v="99436"/>
    <x v="354"/>
    <s v="CONV"/>
    <s v="2021133170"/>
    <d v="2021-06-09T00:00:00"/>
    <s v="_"/>
    <n v="198.79"/>
    <d v="2019-12-31T00:00:00"/>
    <s v="60"/>
    <d v="2021-08-10T00:00:00"/>
    <n v="57"/>
    <n v="117"/>
    <n v="180.72"/>
    <n v="10301.039999999999"/>
    <n v="21144.240000000002"/>
    <s v="Bonifico"/>
    <d v="2021-10-06T00:00:00"/>
    <s v="8162"/>
    <s v="SAN. BANCO POPOLARE CC TESORERIA"/>
  </r>
  <r>
    <s v="8683"/>
    <s v="99423"/>
    <x v="14"/>
    <s v="CONV"/>
    <s v="9896934708"/>
    <d v="2021-06-08T00:00:00"/>
    <s v="_"/>
    <n v="8036.81"/>
    <d v="2019-12-31T00:00:00"/>
    <s v="60"/>
    <d v="2021-08-10T00:00:00"/>
    <n v="57"/>
    <n v="117"/>
    <n v="7306.19"/>
    <n v="416452.82999999996"/>
    <n v="854824.23"/>
    <s v="Bonifico"/>
    <d v="2021-10-06T00:00:00"/>
    <s v="8127"/>
    <s v="SAN. BANCO POPOLARE CC TESORERIA"/>
  </r>
  <r>
    <s v="8684"/>
    <s v="94921"/>
    <x v="133"/>
    <s v="CONV"/>
    <s v="8721148413"/>
    <d v="2021-06-07T00:00:00"/>
    <s v="_"/>
    <n v="4496.6899999999996"/>
    <d v="2019-12-31T00:00:00"/>
    <s v="60"/>
    <d v="2021-08-10T00:00:00"/>
    <n v="64"/>
    <n v="124"/>
    <n v="4087.9"/>
    <n v="261625.60000000001"/>
    <n v="506899.60000000003"/>
    <s v="Bonifico"/>
    <d v="2021-10-13T00:00:00"/>
    <s v="8427"/>
    <s v="SAN. BANCO POPOLARE CC TESORERIA"/>
  </r>
  <r>
    <s v="8685"/>
    <s v="91477"/>
    <x v="18"/>
    <s v="CONV"/>
    <s v="1027168782"/>
    <d v="2021-06-09T00:00:00"/>
    <s v="_"/>
    <n v="2745"/>
    <d v="2019-12-31T00:00:00"/>
    <s v="60"/>
    <d v="2021-08-10T00:00:00"/>
    <n v="57"/>
    <n v="117"/>
    <n v="2250"/>
    <n v="128250"/>
    <n v="263250"/>
    <s v="Bonifico"/>
    <d v="2021-10-06T00:00:00"/>
    <s v="8257"/>
    <s v="SAN. BANCO POPOLARE CC TESORERIA"/>
  </r>
  <r>
    <s v="8686"/>
    <s v="91040"/>
    <x v="508"/>
    <s v="CONV"/>
    <s v="7321003533"/>
    <d v="2021-06-09T00:00:00"/>
    <s v="_"/>
    <n v="85.59"/>
    <d v="2019-12-31T00:00:00"/>
    <s v="60"/>
    <d v="2021-08-10T00:00:00"/>
    <n v="64"/>
    <n v="124"/>
    <n v="77.81"/>
    <n v="4979.84"/>
    <n v="9648.44"/>
    <s v="Bonifico"/>
    <d v="2021-10-13T00:00:00"/>
    <s v="8414"/>
    <s v="SAN. BANCO POPOLARE CC TESORERIA"/>
  </r>
  <r>
    <s v="8687"/>
    <s v="99679"/>
    <x v="93"/>
    <s v="CONV"/>
    <s v="7218003611"/>
    <d v="2021-06-08T00:00:00"/>
    <s v="_"/>
    <n v="110.89"/>
    <d v="2019-12-31T00:00:00"/>
    <s v="60"/>
    <d v="2021-08-10T00:00:00"/>
    <n v="57"/>
    <n v="117"/>
    <n v="100.81"/>
    <n v="5746.17"/>
    <n v="11794.77"/>
    <s v="Bonifico"/>
    <d v="2021-10-06T00:00:00"/>
    <s v="8163"/>
    <s v="SAN. BANCO POPOLARE CC TESORERIA"/>
  </r>
  <r>
    <s v="8688"/>
    <s v="95295"/>
    <x v="699"/>
    <s v="CONV"/>
    <s v="V4-1239"/>
    <d v="2021-06-09T00:00:00"/>
    <s v="_"/>
    <n v="536.75"/>
    <d v="2019-12-31T00:00:00"/>
    <s v="60"/>
    <d v="2021-08-10T00:00:00"/>
    <n v="57"/>
    <n v="117"/>
    <n v="487.95"/>
    <n v="27813.149999999998"/>
    <n v="57090.15"/>
    <s v="Bonifico"/>
    <d v="2021-10-06T00:00:00"/>
    <s v="8129"/>
    <s v="SAN. BANCO POPOLARE CC TESORERIA"/>
  </r>
  <r>
    <s v="8689"/>
    <s v="90538"/>
    <x v="447"/>
    <s v="CONV"/>
    <s v="000772/V5/21"/>
    <d v="2021-05-31T00:00:00"/>
    <s v="_"/>
    <n v="90.28"/>
    <d v="2019-12-31T00:00:00"/>
    <s v="60"/>
    <d v="2021-08-10T00:00:00"/>
    <n v="57"/>
    <n v="117"/>
    <n v="74"/>
    <n v="4218"/>
    <n v="8658"/>
    <s v="Bonifico"/>
    <d v="2021-10-06T00:00:00"/>
    <s v="8155"/>
    <s v="SAN. BANCO POPOLARE CC TESORERIA"/>
  </r>
  <r>
    <s v="8690"/>
    <s v="91911"/>
    <x v="684"/>
    <s v="CONV"/>
    <s v="13/PA/21"/>
    <d v="2021-05-31T00:00:00"/>
    <s v="_"/>
    <n v="97.6"/>
    <d v="2019-12-31T00:00:00"/>
    <s v="60"/>
    <d v="2021-08-10T00:00:00"/>
    <n v="64"/>
    <n v="124"/>
    <n v="80"/>
    <n v="5120"/>
    <n v="9920"/>
    <s v="Bonifico"/>
    <d v="2021-10-13T00:00:00"/>
    <s v="8523"/>
    <s v="SAN. BANCO POPOLARE CC TESORERIA"/>
  </r>
  <r>
    <s v="8694"/>
    <s v="99328"/>
    <x v="217"/>
    <s v="CONV"/>
    <s v="118"/>
    <d v="2021-06-07T00:00:00"/>
    <s v="_"/>
    <n v="10572.64"/>
    <d v="2019-12-31T00:00:00"/>
    <s v="60"/>
    <d v="2021-08-13T00:00:00"/>
    <n v="61"/>
    <n v="121"/>
    <n v="8666.1"/>
    <n v="528632.1"/>
    <n v="1048598.1000000001"/>
    <s v="Bonifico"/>
    <d v="2021-10-13T00:00:00"/>
    <s v="11631"/>
    <s v="SAN. BANCO POPOLARE CC TESORERIA"/>
  </r>
  <r>
    <s v="8695"/>
    <s v="90539"/>
    <x v="366"/>
    <s v="CONV"/>
    <s v="420003447"/>
    <d v="2021-06-08T00:00:00"/>
    <s v="COVID"/>
    <n v="180.18"/>
    <d v="2019-12-31T00:00:00"/>
    <s v="60"/>
    <d v="2021-08-13T00:00:00"/>
    <n v="61"/>
    <n v="121"/>
    <n v="163.80000000000001"/>
    <n v="9991.8000000000011"/>
    <n v="19819.800000000003"/>
    <s v="Bonifico"/>
    <d v="2021-10-13T00:00:00"/>
    <s v="8415"/>
    <s v="SAN. BANCO POPOLARE CC TESORERIA"/>
  </r>
  <r>
    <s v="8696"/>
    <s v="90539"/>
    <x v="366"/>
    <s v="CONV"/>
    <s v="420003482"/>
    <d v="2021-06-09T00:00:00"/>
    <s v="_"/>
    <n v="1402.63"/>
    <d v="2019-12-31T00:00:00"/>
    <s v="60"/>
    <d v="2021-08-13T00:00:00"/>
    <n v="61"/>
    <n v="121"/>
    <n v="1275.1199999999999"/>
    <n v="77782.319999999992"/>
    <n v="154289.51999999999"/>
    <s v="Bonifico"/>
    <d v="2021-10-13T00:00:00"/>
    <s v="8415"/>
    <s v="SAN. BANCO POPOLARE CC TESORERIA"/>
  </r>
  <r>
    <s v="8697"/>
    <s v="90539"/>
    <x v="366"/>
    <s v="CONV"/>
    <s v="420003450"/>
    <d v="2021-06-08T00:00:00"/>
    <s v="_"/>
    <n v="58.61"/>
    <d v="2019-12-31T00:00:00"/>
    <s v="60"/>
    <d v="2021-08-13T00:00:00"/>
    <n v="61"/>
    <n v="121"/>
    <n v="53.28"/>
    <n v="3250.08"/>
    <n v="6446.88"/>
    <s v="Bonifico"/>
    <d v="2021-10-13T00:00:00"/>
    <s v="8415"/>
    <s v="SAN. BANCO POPOLARE CC TESORERIA"/>
  </r>
  <r>
    <s v="8698"/>
    <s v="95675"/>
    <x v="92"/>
    <s v="CONV"/>
    <s v="0086571980"/>
    <d v="2021-06-08T00:00:00"/>
    <s v="COVID"/>
    <n v="1058.4000000000001"/>
    <d v="2019-12-31T00:00:00"/>
    <s v="60"/>
    <d v="2021-08-13T00:00:00"/>
    <n v="61"/>
    <n v="121"/>
    <n v="1008"/>
    <n v="61488"/>
    <n v="121968"/>
    <s v="Bonifico"/>
    <d v="2021-10-13T00:00:00"/>
    <s v="8475"/>
    <s v="SAN. BANCO POPOLARE CC TESORERIA"/>
  </r>
  <r>
    <s v="8699"/>
    <s v="94894"/>
    <x v="65"/>
    <s v="CONV"/>
    <s v="3621057367"/>
    <d v="2021-06-08T00:00:00"/>
    <s v="_"/>
    <n v="7076.32"/>
    <d v="2019-12-31T00:00:00"/>
    <s v="60"/>
    <d v="2021-08-13T00:00:00"/>
    <n v="61"/>
    <n v="121"/>
    <n v="6433.02"/>
    <n v="392414.22000000003"/>
    <n v="778395.42"/>
    <s v="Bonifico"/>
    <d v="2021-10-13T00:00:00"/>
    <s v="8646"/>
    <s v="SAN. BANCO POPOLARE CC TESORERIA"/>
  </r>
  <r>
    <s v="8700"/>
    <s v="94921"/>
    <x v="133"/>
    <s v="CONV"/>
    <s v="8721149215"/>
    <d v="2021-06-09T00:00:00"/>
    <s v="_"/>
    <n v="26216.52"/>
    <d v="2019-12-31T00:00:00"/>
    <s v="60"/>
    <d v="2021-08-13T00:00:00"/>
    <n v="61"/>
    <n v="121"/>
    <n v="23833.200000000001"/>
    <n v="1453825.2"/>
    <n v="2883817.2"/>
    <s v="Bonifico"/>
    <d v="2021-10-13T00:00:00"/>
    <s v="8427"/>
    <s v="SAN. BANCO POPOLARE CC TESORERIA"/>
  </r>
  <r>
    <s v="8701"/>
    <s v="94921"/>
    <x v="133"/>
    <s v="CONV"/>
    <s v="8721149217"/>
    <d v="2021-06-09T00:00:00"/>
    <s v="_"/>
    <n v="11537.9"/>
    <d v="2019-12-31T00:00:00"/>
    <s v="60"/>
    <d v="2021-08-13T00:00:00"/>
    <n v="61"/>
    <n v="121"/>
    <n v="10489"/>
    <n v="639829"/>
    <n v="1269169"/>
    <s v="Bonifico"/>
    <d v="2021-10-13T00:00:00"/>
    <s v="8427"/>
    <s v="SAN. BANCO POPOLARE CC TESORERIA"/>
  </r>
  <r>
    <s v="8702"/>
    <s v="94921"/>
    <x v="133"/>
    <s v="CONV"/>
    <s v="8721149212"/>
    <d v="2021-06-09T00:00:00"/>
    <s v="_"/>
    <n v="54801.66"/>
    <d v="2019-12-31T00:00:00"/>
    <s v="60"/>
    <d v="2021-08-13T00:00:00"/>
    <n v="61"/>
    <n v="121"/>
    <n v="49819.69"/>
    <n v="3039001.0900000003"/>
    <n v="6028182.4900000002"/>
    <s v="Bonifico"/>
    <d v="2021-10-13T00:00:00"/>
    <s v="8427"/>
    <s v="SAN. BANCO POPOLARE CC TESORERIA"/>
  </r>
  <r>
    <s v="8703"/>
    <s v="94894"/>
    <x v="65"/>
    <s v="CONV"/>
    <s v="3621057883"/>
    <d v="2021-06-09T00:00:00"/>
    <s v="_"/>
    <n v="28.82"/>
    <d v="2019-12-31T00:00:00"/>
    <s v="60"/>
    <d v="2021-08-13T00:00:00"/>
    <n v="61"/>
    <n v="121"/>
    <n v="26.2"/>
    <n v="1598.2"/>
    <n v="3170.2"/>
    <s v="Bonifico"/>
    <d v="2021-10-13T00:00:00"/>
    <s v="8646"/>
    <s v="SAN. BANCO POPOLARE CC TESORERIA"/>
  </r>
  <r>
    <s v="8704"/>
    <s v="90539"/>
    <x v="366"/>
    <s v="CONV"/>
    <s v="420003481"/>
    <d v="2021-06-09T00:00:00"/>
    <s v="_"/>
    <n v="49.5"/>
    <d v="2019-12-31T00:00:00"/>
    <s v="60"/>
    <d v="2021-08-13T00:00:00"/>
    <n v="61"/>
    <n v="121"/>
    <n v="45"/>
    <n v="2745"/>
    <n v="5445"/>
    <s v="Bonifico"/>
    <d v="2021-10-13T00:00:00"/>
    <s v="8415"/>
    <s v="SAN. BANCO POPOLARE CC TESORERIA"/>
  </r>
  <r>
    <s v="8705"/>
    <s v="92324"/>
    <x v="320"/>
    <s v="CONV"/>
    <s v="1035/E"/>
    <d v="2021-06-09T00:00:00"/>
    <s v="_"/>
    <n v="153.72"/>
    <d v="2019-12-31T00:00:00"/>
    <s v="60"/>
    <d v="2021-08-13T00:00:00"/>
    <n v="61"/>
    <n v="121"/>
    <n v="126"/>
    <n v="7686"/>
    <n v="15246"/>
    <s v="Bonifico"/>
    <d v="2021-10-13T00:00:00"/>
    <m/>
    <s v="SAN. BANCO POPOLARE CC TESORERIA"/>
  </r>
  <r>
    <s v="8706"/>
    <s v="92830"/>
    <x v="13"/>
    <s v="CONV"/>
    <s v="0931737532"/>
    <d v="2021-06-09T00:00:00"/>
    <s v="_"/>
    <n v="114.82"/>
    <d v="2019-12-31T00:00:00"/>
    <s v="60"/>
    <d v="2021-08-13T00:00:00"/>
    <n v="61"/>
    <n v="121"/>
    <n v="110.4"/>
    <n v="6734.4000000000005"/>
    <n v="13358.400000000001"/>
    <s v="Bonifico"/>
    <d v="2021-10-13T00:00:00"/>
    <s v="8443"/>
    <s v="SAN. BANCO POPOLARE CC TESORERIA"/>
  </r>
  <r>
    <s v="8707"/>
    <s v="94894"/>
    <x v="65"/>
    <s v="CONV"/>
    <s v="3621057888"/>
    <d v="2021-06-09T00:00:00"/>
    <s v="_"/>
    <n v="10061.700000000001"/>
    <d v="2019-12-31T00:00:00"/>
    <s v="60"/>
    <d v="2021-08-13T00:00:00"/>
    <n v="61"/>
    <n v="121"/>
    <n v="9147"/>
    <n v="557967"/>
    <n v="1106787"/>
    <s v="Bonifico"/>
    <d v="2021-10-13T00:00:00"/>
    <s v="8646"/>
    <s v="SAN. BANCO POPOLARE CC TESORERIA"/>
  </r>
  <r>
    <s v="8708"/>
    <s v="94894"/>
    <x v="65"/>
    <s v="CONV"/>
    <s v="3621057882"/>
    <d v="2021-06-09T00:00:00"/>
    <s v="_"/>
    <n v="10064.11"/>
    <d v="2019-12-31T00:00:00"/>
    <s v="60"/>
    <d v="2021-08-13T00:00:00"/>
    <n v="61"/>
    <n v="121"/>
    <n v="9149.19"/>
    <n v="558100.59000000008"/>
    <n v="1107051.99"/>
    <s v="Bonifico"/>
    <d v="2021-10-13T00:00:00"/>
    <s v="8646"/>
    <s v="SAN. BANCO POPOLARE CC TESORERIA"/>
  </r>
  <r>
    <s v="8709"/>
    <s v="99436"/>
    <x v="354"/>
    <s v="CONV"/>
    <s v="2021133176"/>
    <d v="2021-06-09T00:00:00"/>
    <s v="_"/>
    <n v="314.55"/>
    <d v="2019-12-31T00:00:00"/>
    <s v="60"/>
    <d v="2021-08-13T00:00:00"/>
    <n v="61"/>
    <n v="121"/>
    <n v="285.95"/>
    <n v="17442.95"/>
    <n v="34599.949999999997"/>
    <s v="Bonifico"/>
    <d v="2021-10-13T00:00:00"/>
    <s v="8677"/>
    <s v="SAN. BANCO POPOLARE CC TESORERIA"/>
  </r>
  <r>
    <s v="8710"/>
    <s v="94921"/>
    <x v="133"/>
    <s v="CONV"/>
    <s v="8721148836"/>
    <d v="2021-06-08T00:00:00"/>
    <s v="_"/>
    <n v="23681"/>
    <d v="2019-12-31T00:00:00"/>
    <s v="60"/>
    <d v="2021-08-13T00:00:00"/>
    <n v="61"/>
    <n v="121"/>
    <n v="21528.18"/>
    <n v="1313218.98"/>
    <n v="2604909.7800000003"/>
    <s v="Bonifico"/>
    <d v="2021-10-13T00:00:00"/>
    <s v="8427"/>
    <s v="SAN. BANCO POPOLARE CC TESORERIA"/>
  </r>
  <r>
    <s v="8711"/>
    <s v="95675"/>
    <x v="92"/>
    <s v="CONV"/>
    <s v="0086571915"/>
    <d v="2021-06-08T00:00:00"/>
    <s v="_"/>
    <n v="1966.88"/>
    <d v="2019-12-31T00:00:00"/>
    <s v="60"/>
    <d v="2021-08-13T00:00:00"/>
    <n v="61"/>
    <n v="121"/>
    <n v="1612.2"/>
    <n v="98344.2"/>
    <n v="195076.2"/>
    <s v="Bonifico"/>
    <d v="2021-10-13T00:00:00"/>
    <s v="8475"/>
    <s v="SAN. BANCO POPOLARE CC TESORERIA"/>
  </r>
  <r>
    <s v="8714"/>
    <s v="96772"/>
    <x v="60"/>
    <s v="CONV"/>
    <s v="2104902"/>
    <d v="2021-06-03T00:00:00"/>
    <s v="_"/>
    <n v="463.6"/>
    <d v="2019-12-31T00:00:00"/>
    <s v="60"/>
    <d v="2021-08-13T00:00:00"/>
    <n v="61"/>
    <n v="121"/>
    <n v="380"/>
    <n v="23180"/>
    <n v="45980"/>
    <s v="Bonifico"/>
    <d v="2021-10-13T00:00:00"/>
    <s v="8547"/>
    <s v="SAN. BANCO POPOLARE CC TESORERIA"/>
  </r>
  <r>
    <s v="8716"/>
    <s v="91559"/>
    <x v="169"/>
    <s v="CONV"/>
    <s v="0240001734"/>
    <d v="2021-06-07T00:00:00"/>
    <s v="_"/>
    <n v="110"/>
    <d v="2019-12-31T00:00:00"/>
    <s v="60"/>
    <d v="2021-08-13T00:00:00"/>
    <n v="61"/>
    <n v="121"/>
    <n v="100"/>
    <n v="6100"/>
    <n v="12100"/>
    <s v="Bonifico"/>
    <d v="2021-10-13T00:00:00"/>
    <s v="8551"/>
    <s v="SAN. BANCO POPOLARE CC TESORERIA"/>
  </r>
  <r>
    <s v="8717"/>
    <s v="91040"/>
    <x v="508"/>
    <s v="CONV"/>
    <s v="7321003532"/>
    <d v="2021-06-09T00:00:00"/>
    <s v="_"/>
    <n v="1386"/>
    <d v="2019-12-31T00:00:00"/>
    <s v="60"/>
    <d v="2021-08-13T00:00:00"/>
    <n v="61"/>
    <n v="121"/>
    <n v="1260"/>
    <n v="76860"/>
    <n v="152460"/>
    <s v="Bonifico"/>
    <d v="2021-10-13T00:00:00"/>
    <s v="8414"/>
    <s v="SAN. BANCO POPOLARE CC TESORERIA"/>
  </r>
  <r>
    <s v="8718"/>
    <s v="92001"/>
    <x v="258"/>
    <s v="CONV"/>
    <s v="2101005754"/>
    <d v="2021-06-04T00:00:00"/>
    <s v="_"/>
    <n v="427.66"/>
    <d v="2019-12-31T00:00:00"/>
    <s v="60"/>
    <d v="2021-08-13T00:00:00"/>
    <n v="53"/>
    <n v="113"/>
    <n v="388.78"/>
    <n v="20605.34"/>
    <n v="43932.14"/>
    <s v="Bonifico"/>
    <d v="2021-10-05T00:00:00"/>
    <s v="8046"/>
    <s v="SAN. BANCO POPOLARE CC TESORERIA"/>
  </r>
  <r>
    <s v="8719"/>
    <s v="94921"/>
    <x v="133"/>
    <s v="CONV"/>
    <s v="8721149211"/>
    <d v="2021-06-09T00:00:00"/>
    <s v="_"/>
    <n v="95603.199999999997"/>
    <d v="2019-12-31T00:00:00"/>
    <s v="60"/>
    <d v="2021-08-13T00:00:00"/>
    <n v="61"/>
    <n v="121"/>
    <n v="86912"/>
    <n v="5301632"/>
    <n v="10516352"/>
    <s v="Bonifico"/>
    <d v="2021-10-13T00:00:00"/>
    <s v="8427"/>
    <s v="SAN. BANCO POPOLARE CC TESORERIA"/>
  </r>
  <r>
    <s v="8720"/>
    <s v="94921"/>
    <x v="133"/>
    <s v="CONV"/>
    <s v="8721148843"/>
    <d v="2021-06-08T00:00:00"/>
    <s v="_"/>
    <n v="2589.29"/>
    <d v="2019-12-31T00:00:00"/>
    <s v="60"/>
    <d v="2021-08-13T00:00:00"/>
    <n v="61"/>
    <n v="121"/>
    <n v="2353.9"/>
    <n v="143587.9"/>
    <n v="284821.90000000002"/>
    <s v="Bonifico"/>
    <d v="2021-10-13T00:00:00"/>
    <s v="8427"/>
    <s v="SAN. BANCO POPOLARE CC TESORERIA"/>
  </r>
  <r>
    <s v="8722"/>
    <s v="94894"/>
    <x v="65"/>
    <s v="CONV"/>
    <s v="3621057884"/>
    <d v="2021-06-09T00:00:00"/>
    <s v="_"/>
    <n v="9435.1"/>
    <d v="2019-12-31T00:00:00"/>
    <s v="60"/>
    <d v="2021-08-13T00:00:00"/>
    <n v="61"/>
    <n v="121"/>
    <n v="8577.36"/>
    <n v="523218.96"/>
    <n v="1037860.56"/>
    <s v="Bonifico"/>
    <d v="2021-10-13T00:00:00"/>
    <s v="8646"/>
    <s v="SAN. BANCO POPOLARE CC TESORERIA"/>
  </r>
  <r>
    <s v="8723"/>
    <s v="94921"/>
    <x v="133"/>
    <s v="CONV"/>
    <s v="8721148412"/>
    <d v="2021-06-07T00:00:00"/>
    <s v="_"/>
    <n v="634.70000000000005"/>
    <d v="2019-12-31T00:00:00"/>
    <s v="60"/>
    <d v="2021-08-13T00:00:00"/>
    <n v="61"/>
    <n v="121"/>
    <n v="577"/>
    <n v="35197"/>
    <n v="69817"/>
    <s v="Bonifico"/>
    <d v="2021-10-13T00:00:00"/>
    <s v="8427"/>
    <s v="SAN. BANCO POPOLARE CC TESORERIA"/>
  </r>
  <r>
    <s v="8724"/>
    <s v="90111"/>
    <x v="511"/>
    <s v="CONV"/>
    <s v="2183026815"/>
    <d v="2021-06-08T00:00:00"/>
    <s v="_"/>
    <n v="7425"/>
    <d v="2019-12-31T00:00:00"/>
    <s v="60"/>
    <d v="2021-08-13T00:00:00"/>
    <n v="61"/>
    <n v="121"/>
    <n v="6750"/>
    <n v="411750"/>
    <n v="816750"/>
    <s v="Bonifico"/>
    <d v="2021-10-13T00:00:00"/>
    <s v="8439"/>
    <s v="SAN. BANCO POPOLARE CC TESORERIA"/>
  </r>
  <r>
    <s v="8725"/>
    <s v="93840"/>
    <x v="363"/>
    <s v="CONV"/>
    <s v="211598PA"/>
    <d v="2021-06-08T00:00:00"/>
    <s v="_"/>
    <n v="790.56"/>
    <d v="2019-12-31T00:00:00"/>
    <s v="60"/>
    <d v="2021-08-13T00:00:00"/>
    <n v="61"/>
    <n v="121"/>
    <n v="648"/>
    <n v="39528"/>
    <n v="78408"/>
    <s v="Bonifico"/>
    <d v="2021-10-13T00:00:00"/>
    <s v="8652"/>
    <s v="SAN. BANCO POPOLARE CC TESORERIA"/>
  </r>
  <r>
    <s v="8726"/>
    <s v="22536"/>
    <x v="15"/>
    <s v="CONV"/>
    <s v="21027880"/>
    <d v="2021-06-09T00:00:00"/>
    <s v="_"/>
    <n v="1197.04"/>
    <d v="2019-12-31T00:00:00"/>
    <s v="60"/>
    <d v="2021-08-13T00:00:00"/>
    <n v="75"/>
    <n v="135"/>
    <n v="981.18"/>
    <n v="73588.5"/>
    <n v="132459.29999999999"/>
    <s v="Bonifico"/>
    <d v="2021-10-27T00:00:00"/>
    <s v="9152"/>
    <s v="SAN. BANCO POPOLARE CC TESORERIA"/>
  </r>
  <r>
    <s v="8727"/>
    <s v="94921"/>
    <x v="133"/>
    <s v="CONV"/>
    <s v="8721149218"/>
    <d v="2021-06-09T00:00:00"/>
    <s v="_"/>
    <n v="480.15"/>
    <d v="2019-12-31T00:00:00"/>
    <s v="60"/>
    <d v="2021-08-13T00:00:00"/>
    <n v="61"/>
    <n v="121"/>
    <n v="436.5"/>
    <n v="26626.5"/>
    <n v="52816.5"/>
    <s v="Bonifico"/>
    <d v="2021-10-13T00:00:00"/>
    <s v="8427"/>
    <s v="SAN. BANCO POPOLARE CC TESORERIA"/>
  </r>
  <r>
    <s v="8728"/>
    <s v="94894"/>
    <x v="65"/>
    <s v="CONV"/>
    <s v="3621057887"/>
    <d v="2021-06-09T00:00:00"/>
    <s v="_"/>
    <n v="43.25"/>
    <d v="2019-12-31T00:00:00"/>
    <s v="60"/>
    <d v="2021-08-13T00:00:00"/>
    <n v="61"/>
    <n v="121"/>
    <n v="39.32"/>
    <n v="2398.52"/>
    <n v="4757.72"/>
    <s v="Bonifico"/>
    <d v="2021-10-13T00:00:00"/>
    <s v="8646"/>
    <s v="SAN. BANCO POPOLARE CC TESORERIA"/>
  </r>
  <r>
    <s v="8729"/>
    <s v="94894"/>
    <x v="65"/>
    <s v="CONV"/>
    <s v="3621057881"/>
    <d v="2021-06-09T00:00:00"/>
    <s v="_"/>
    <n v="24153.42"/>
    <d v="2019-12-31T00:00:00"/>
    <s v="60"/>
    <d v="2021-08-13T00:00:00"/>
    <n v="61"/>
    <n v="121"/>
    <n v="21957.65"/>
    <n v="1339416.6500000001"/>
    <n v="2656875.6500000004"/>
    <s v="Bonifico"/>
    <d v="2021-10-13T00:00:00"/>
    <s v="8646"/>
    <s v="SAN. BANCO POPOLARE CC TESORERIA"/>
  </r>
  <r>
    <s v="8730"/>
    <s v="94894"/>
    <x v="65"/>
    <s v="CONV"/>
    <s v="3621057886"/>
    <d v="2021-06-09T00:00:00"/>
    <s v="COVID"/>
    <n v="7181.11"/>
    <d v="2019-12-31T00:00:00"/>
    <s v="60"/>
    <d v="2021-08-13T00:00:00"/>
    <n v="61"/>
    <n v="121"/>
    <n v="6528.28"/>
    <n v="398225.07999999996"/>
    <n v="789921.88"/>
    <s v="Bonifico"/>
    <d v="2021-10-13T00:00:00"/>
    <s v="8646"/>
    <s v="SAN. BANCO POPOLARE CC TESORERIA"/>
  </r>
  <r>
    <s v="8731"/>
    <s v="94921"/>
    <x v="133"/>
    <s v="CONV"/>
    <s v="8721149216"/>
    <d v="2021-06-09T00:00:00"/>
    <s v="_"/>
    <n v="18376.599999999999"/>
    <d v="2019-12-31T00:00:00"/>
    <s v="60"/>
    <d v="2021-08-13T00:00:00"/>
    <n v="61"/>
    <n v="121"/>
    <n v="16706"/>
    <n v="1019066"/>
    <n v="2021426"/>
    <s v="Bonifico"/>
    <d v="2021-10-13T00:00:00"/>
    <s v="8427"/>
    <s v="SAN. BANCO POPOLARE CC TESORERIA"/>
  </r>
  <r>
    <s v="8732"/>
    <s v="96535"/>
    <x v="117"/>
    <s v="CONV"/>
    <s v="2100058054"/>
    <d v="2021-06-10T00:00:00"/>
    <s v="_"/>
    <n v="2742.96"/>
    <d v="2019-12-31T00:00:00"/>
    <s v="60"/>
    <d v="2021-08-13T00:00:00"/>
    <n v="61"/>
    <n v="121"/>
    <n v="2493.6"/>
    <n v="152109.6"/>
    <n v="301725.59999999998"/>
    <s v="Bonifico"/>
    <d v="2021-10-13T00:00:00"/>
    <s v="8554"/>
    <s v="SAN. BANCO POPOLARE CC TESORERIA"/>
  </r>
  <r>
    <s v="8733"/>
    <s v="99423"/>
    <x v="14"/>
    <s v="CONV"/>
    <s v="9896935329"/>
    <d v="2021-06-09T00:00:00"/>
    <s v="_"/>
    <n v="63.06"/>
    <d v="2019-12-31T00:00:00"/>
    <s v="60"/>
    <d v="2021-08-13T00:00:00"/>
    <n v="61"/>
    <n v="121"/>
    <n v="57.33"/>
    <n v="3497.13"/>
    <n v="6936.9299999999994"/>
    <s v="Bonifico"/>
    <d v="2021-10-13T00:00:00"/>
    <s v="8506"/>
    <s v="SAN. BANCO POPOLARE CC TESORERIA"/>
  </r>
  <r>
    <s v="8734"/>
    <s v="90254"/>
    <x v="785"/>
    <s v="CONV"/>
    <s v="1052"/>
    <d v="2021-05-31T00:00:00"/>
    <s v="_"/>
    <n v="95.53"/>
    <d v="2019-12-31T00:00:00"/>
    <s v="60"/>
    <d v="2021-08-13T00:00:00"/>
    <n v="75"/>
    <n v="135"/>
    <n v="78.3"/>
    <n v="5872.5"/>
    <n v="10570.5"/>
    <s v="Bonifico"/>
    <d v="2021-10-27T00:00:00"/>
    <s v="9090"/>
    <s v="SAN. BANCO POPOLARE CC TESORERIA"/>
  </r>
  <r>
    <s v="8735"/>
    <s v="96491"/>
    <x v="25"/>
    <s v="CONV"/>
    <s v="21104054"/>
    <d v="2021-06-09T00:00:00"/>
    <s v="_"/>
    <n v="208.62"/>
    <d v="2019-12-31T00:00:00"/>
    <s v="60"/>
    <d v="2021-08-13T00:00:00"/>
    <n v="61"/>
    <n v="121"/>
    <n v="171"/>
    <n v="10431"/>
    <n v="20691"/>
    <s v="Bonifico"/>
    <d v="2021-10-13T00:00:00"/>
    <s v="8428"/>
    <s v="SAN. BANCO POPOLARE CC TESORERIA"/>
  </r>
  <r>
    <s v="8736"/>
    <s v="96491"/>
    <x v="25"/>
    <s v="CONV"/>
    <s v="21103778"/>
    <d v="2021-06-09T00:00:00"/>
    <s v="_"/>
    <n v="197.64"/>
    <d v="2019-12-31T00:00:00"/>
    <s v="60"/>
    <d v="2021-08-13T00:00:00"/>
    <n v="61"/>
    <n v="121"/>
    <n v="162"/>
    <n v="9882"/>
    <n v="19602"/>
    <s v="Bonifico"/>
    <d v="2021-10-13T00:00:00"/>
    <s v="8428"/>
    <s v="SAN. BANCO POPOLARE CC TESORERIA"/>
  </r>
  <r>
    <s v="8737"/>
    <s v="22536"/>
    <x v="15"/>
    <s v="CONV"/>
    <s v="21027881"/>
    <d v="2021-06-09T00:00:00"/>
    <s v="_"/>
    <n v="458.6"/>
    <d v="2019-12-31T00:00:00"/>
    <s v="60"/>
    <d v="2021-08-13T00:00:00"/>
    <n v="75"/>
    <n v="135"/>
    <n v="375.9"/>
    <n v="28192.5"/>
    <n v="50746.5"/>
    <s v="Bonifico"/>
    <d v="2021-10-27T00:00:00"/>
    <s v="9152"/>
    <s v="SAN. BANCO POPOLARE CC TESORERIA"/>
  </r>
  <r>
    <s v="8738"/>
    <s v="99436"/>
    <x v="354"/>
    <s v="CONV"/>
    <s v="2021133171"/>
    <d v="2021-06-09T00:00:00"/>
    <s v="_"/>
    <n v="21.46"/>
    <d v="2019-12-31T00:00:00"/>
    <s v="60"/>
    <d v="2021-08-13T00:00:00"/>
    <n v="61"/>
    <n v="121"/>
    <n v="19.510000000000002"/>
    <n v="1190.1100000000001"/>
    <n v="2360.71"/>
    <s v="Bonifico"/>
    <d v="2021-10-13T00:00:00"/>
    <s v="8677"/>
    <s v="SAN. BANCO POPOLARE CC TESORERIA"/>
  </r>
  <r>
    <s v="8739"/>
    <s v="99306"/>
    <x v="553"/>
    <s v="CONV"/>
    <s v="CDF202100686"/>
    <d v="2021-06-09T00:00:00"/>
    <s v="_"/>
    <n v="1.22"/>
    <d v="2019-12-31T00:00:00"/>
    <s v="60"/>
    <d v="2021-08-13T00:00:00"/>
    <n v="88"/>
    <n v="148"/>
    <n v="1"/>
    <n v="88"/>
    <n v="148"/>
    <s v="Bonifico"/>
    <d v="2021-11-09T00:00:00"/>
    <s v="9543"/>
    <s v="SAN. BANCO POPOLARE CC TESORERIA"/>
  </r>
  <r>
    <s v="8740"/>
    <s v="98276"/>
    <x v="210"/>
    <s v="CONV"/>
    <s v="0000001060003863"/>
    <d v="2021-06-09T00:00:00"/>
    <s v="_"/>
    <n v="1984.91"/>
    <d v="2019-12-31T00:00:00"/>
    <s v="60"/>
    <d v="2021-08-13T00:00:00"/>
    <n v="61"/>
    <n v="121"/>
    <n v="1804.46"/>
    <n v="110072.06"/>
    <n v="218339.66"/>
    <s v="Bonifico"/>
    <d v="2021-10-13T00:00:00"/>
    <s v="8411"/>
    <s v="SAN. BANCO POPOLARE CC TESORERIA"/>
  </r>
  <r>
    <s v="8741"/>
    <s v="99263"/>
    <x v="461"/>
    <s v="CONV"/>
    <s v="2021704985"/>
    <d v="2021-06-07T00:00:00"/>
    <s v="_"/>
    <n v="0.01"/>
    <d v="2019-12-31T00:00:00"/>
    <s v="60"/>
    <d v="2021-08-13T00:00:00"/>
    <n v="61"/>
    <n v="121"/>
    <n v="0.01"/>
    <n v="0.61"/>
    <n v="1.21"/>
    <s v="Bonifico"/>
    <d v="2021-10-13T00:00:00"/>
    <s v="8546"/>
    <s v="SAN. BANCO POPOLARE CC TESORERIA"/>
  </r>
  <r>
    <s v="8742"/>
    <s v="99423"/>
    <x v="14"/>
    <s v="CONV"/>
    <s v="9896935326"/>
    <d v="2021-06-09T00:00:00"/>
    <s v="_"/>
    <n v="162.75"/>
    <d v="2019-12-31T00:00:00"/>
    <s v="60"/>
    <d v="2021-08-13T00:00:00"/>
    <n v="61"/>
    <n v="121"/>
    <n v="147.94999999999999"/>
    <n v="9024.9499999999989"/>
    <n v="17901.949999999997"/>
    <s v="Bonifico"/>
    <d v="2021-10-13T00:00:00"/>
    <s v="8506"/>
    <s v="SAN. BANCO POPOLARE CC TESORERIA"/>
  </r>
  <r>
    <s v="8743"/>
    <s v="94921"/>
    <x v="133"/>
    <s v="CONV"/>
    <s v="8721148839"/>
    <d v="2021-06-08T00:00:00"/>
    <s v="_"/>
    <n v="4333.82"/>
    <d v="2019-12-31T00:00:00"/>
    <s v="60"/>
    <d v="2021-08-13T00:00:00"/>
    <n v="61"/>
    <n v="121"/>
    <n v="3939.84"/>
    <n v="240330.24000000002"/>
    <n v="476720.64000000001"/>
    <s v="Bonifico"/>
    <d v="2021-10-13T00:00:00"/>
    <s v="8427"/>
    <s v="SAN. BANCO POPOLARE CC TESORERIA"/>
  </r>
  <r>
    <s v="8744"/>
    <s v="90898"/>
    <x v="199"/>
    <s v="CONV"/>
    <s v="3013149047"/>
    <d v="2021-06-09T00:00:00"/>
    <s v="_"/>
    <n v="0.03"/>
    <d v="2019-12-31T00:00:00"/>
    <s v="60"/>
    <d v="2021-08-13T00:00:00"/>
    <n v="75"/>
    <n v="135"/>
    <n v="0.03"/>
    <n v="2.25"/>
    <n v="4.05"/>
    <s v="Bonifico"/>
    <d v="2021-10-27T00:00:00"/>
    <s v="8964"/>
    <s v="SAN. BANCO POPOLARE CC TESORERIA"/>
  </r>
  <r>
    <s v="8745"/>
    <s v="90900"/>
    <x v="537"/>
    <s v="CONV"/>
    <s v="1726/P1"/>
    <d v="2021-06-09T00:00:00"/>
    <s v="_"/>
    <n v="299.37"/>
    <d v="2019-12-31T00:00:00"/>
    <s v="60"/>
    <d v="2021-08-13T00:00:00"/>
    <n v="61"/>
    <n v="121"/>
    <n v="272.14999999999998"/>
    <n v="16601.149999999998"/>
    <n v="32930.149999999994"/>
    <s v="Bonifico"/>
    <d v="2021-10-13T00:00:00"/>
    <s v="8587"/>
    <s v="SAN. BANCO POPOLARE CC TESORERIA"/>
  </r>
  <r>
    <s v="8746"/>
    <s v="90531"/>
    <x v="589"/>
    <s v="CONV"/>
    <s v="211008709"/>
    <d v="2021-06-08T00:00:00"/>
    <s v="_"/>
    <n v="536.79999999999995"/>
    <d v="2019-12-31T00:00:00"/>
    <s v="60"/>
    <d v="2021-08-13T00:00:00"/>
    <n v="61"/>
    <n v="121"/>
    <n v="440"/>
    <n v="26840"/>
    <n v="53240"/>
    <s v="Bonifico"/>
    <d v="2021-10-13T00:00:00"/>
    <s v="8674"/>
    <s v="SAN. BANCO POPOLARE CC TESORERIA"/>
  </r>
  <r>
    <s v="8747"/>
    <s v="99436"/>
    <x v="354"/>
    <s v="CONV"/>
    <s v="2021133188"/>
    <d v="2021-06-09T00:00:00"/>
    <s v="_"/>
    <n v="7603.2"/>
    <d v="2019-12-31T00:00:00"/>
    <s v="60"/>
    <d v="2021-08-13T00:00:00"/>
    <n v="61"/>
    <n v="121"/>
    <n v="6912"/>
    <n v="421632"/>
    <n v="836352"/>
    <s v="Bonifico"/>
    <d v="2021-10-13T00:00:00"/>
    <s v="8677"/>
    <s v="SAN. BANCO POPOLARE CC TESORERIA"/>
  </r>
  <r>
    <s v="8748"/>
    <s v="99436"/>
    <x v="354"/>
    <s v="CONV"/>
    <s v="2021133175"/>
    <d v="2021-06-09T00:00:00"/>
    <s v="_"/>
    <n v="495"/>
    <d v="2019-12-31T00:00:00"/>
    <s v="60"/>
    <d v="2021-08-13T00:00:00"/>
    <n v="61"/>
    <n v="121"/>
    <n v="450"/>
    <n v="27450"/>
    <n v="54450"/>
    <s v="Bonifico"/>
    <d v="2021-10-13T00:00:00"/>
    <s v="8677"/>
    <s v="SAN. BANCO POPOLARE CC TESORERIA"/>
  </r>
  <r>
    <s v="8749"/>
    <s v="99436"/>
    <x v="354"/>
    <s v="CONV"/>
    <s v="2021133173"/>
    <d v="2021-06-09T00:00:00"/>
    <s v="_"/>
    <n v="211.9"/>
    <d v="2019-12-31T00:00:00"/>
    <s v="60"/>
    <d v="2021-08-13T00:00:00"/>
    <n v="61"/>
    <n v="121"/>
    <n v="192.64"/>
    <n v="11751.039999999999"/>
    <n v="23309.439999999999"/>
    <s v="Bonifico"/>
    <d v="2021-10-13T00:00:00"/>
    <s v="8677"/>
    <s v="SAN. BANCO POPOLARE CC TESORERIA"/>
  </r>
  <r>
    <s v="8750"/>
    <s v="99436"/>
    <x v="354"/>
    <s v="CONV"/>
    <s v="2021133186"/>
    <d v="2021-06-09T00:00:00"/>
    <s v="_"/>
    <n v="173.8"/>
    <d v="2019-12-31T00:00:00"/>
    <s v="60"/>
    <d v="2021-08-13T00:00:00"/>
    <n v="61"/>
    <n v="121"/>
    <n v="158"/>
    <n v="9638"/>
    <n v="19118"/>
    <s v="Bonifico"/>
    <d v="2021-10-13T00:00:00"/>
    <s v="8677"/>
    <s v="SAN. BANCO POPOLARE CC TESORERIA"/>
  </r>
  <r>
    <s v="8751"/>
    <s v="90273"/>
    <x v="38"/>
    <s v="CONV"/>
    <s v="0000262549"/>
    <d v="2021-05-03T00:00:00"/>
    <s v="_"/>
    <n v="2964"/>
    <d v="2019-12-31T00:00:00"/>
    <s v="60"/>
    <d v="2021-08-13T00:00:00"/>
    <n v="61"/>
    <n v="121"/>
    <n v="2850"/>
    <n v="173850"/>
    <n v="344850"/>
    <s v="Bonifico"/>
    <d v="2021-10-13T00:00:00"/>
    <s v="8654"/>
    <s v="SAN. BANCO POPOLARE CC TESORERIA"/>
  </r>
  <r>
    <s v="8752"/>
    <s v="94894"/>
    <x v="65"/>
    <s v="CONV"/>
    <s v="3621057880"/>
    <d v="2021-06-09T00:00:00"/>
    <s v="_"/>
    <n v="38112.36"/>
    <d v="2019-12-31T00:00:00"/>
    <s v="60"/>
    <d v="2021-08-13T00:00:00"/>
    <n v="61"/>
    <n v="121"/>
    <n v="34647.599999999999"/>
    <n v="2113503.6"/>
    <n v="4192359.5999999996"/>
    <s v="Bonifico"/>
    <d v="2021-10-13T00:00:00"/>
    <s v="8646"/>
    <s v="SAN. BANCO POPOLARE CC TESORERIA"/>
  </r>
  <r>
    <s v="8753"/>
    <s v="96535"/>
    <x v="117"/>
    <s v="CONV"/>
    <s v="2100058053"/>
    <d v="2021-06-10T00:00:00"/>
    <s v="_"/>
    <n v="3291.2"/>
    <d v="2019-12-31T00:00:00"/>
    <s v="60"/>
    <d v="2021-08-13T00:00:00"/>
    <n v="61"/>
    <n v="121"/>
    <n v="2992"/>
    <n v="182512"/>
    <n v="362032"/>
    <s v="Bonifico"/>
    <d v="2021-10-13T00:00:00"/>
    <s v="8554"/>
    <s v="SAN. BANCO POPOLARE CC TESORERIA"/>
  </r>
  <r>
    <s v="8754"/>
    <s v="91135"/>
    <x v="412"/>
    <s v="CONV"/>
    <s v="2161003265"/>
    <d v="2021-06-10T00:00:00"/>
    <s v="_"/>
    <n v="133.71"/>
    <d v="2019-12-31T00:00:00"/>
    <s v="60"/>
    <d v="2021-08-13T00:00:00"/>
    <n v="61"/>
    <n v="121"/>
    <n v="109.6"/>
    <n v="6685.5999999999995"/>
    <n v="13261.599999999999"/>
    <s v="Bonifico"/>
    <d v="2021-10-13T00:00:00"/>
    <s v="8515"/>
    <s v="SAN. BANCO POPOLARE CC TESORERIA"/>
  </r>
  <r>
    <s v="8755"/>
    <s v="99284"/>
    <x v="171"/>
    <s v="CONV"/>
    <s v="2755/PA"/>
    <d v="2021-05-05T00:00:00"/>
    <s v="_"/>
    <n v="16.43"/>
    <d v="2019-12-31T00:00:00"/>
    <s v="60"/>
    <d v="2021-08-13T00:00:00"/>
    <n v="61"/>
    <n v="121"/>
    <n v="14.94"/>
    <n v="911.33999999999992"/>
    <n v="1807.74"/>
    <s v="Bonifico"/>
    <d v="2021-10-13T00:00:00"/>
    <s v="8612"/>
    <s v="SAN. BANCO POPOLARE CC TESORERIA"/>
  </r>
  <r>
    <s v="8756"/>
    <s v="90898"/>
    <x v="199"/>
    <s v="CONV"/>
    <s v="3013149045"/>
    <d v="2021-06-09T00:00:00"/>
    <s v="_"/>
    <n v="0.02"/>
    <d v="2019-12-31T00:00:00"/>
    <s v="60"/>
    <d v="2021-08-13T00:00:00"/>
    <n v="75"/>
    <n v="135"/>
    <n v="0.02"/>
    <n v="1.5"/>
    <n v="2.7"/>
    <s v="Bonifico"/>
    <d v="2021-10-27T00:00:00"/>
    <s v="8964"/>
    <s v="SAN. BANCO POPOLARE CC TESORERIA"/>
  </r>
  <r>
    <s v="8757"/>
    <s v="99134"/>
    <x v="225"/>
    <s v="CONV"/>
    <s v="3042117358"/>
    <d v="2021-06-07T00:00:00"/>
    <s v="_"/>
    <n v="334.95"/>
    <d v="2019-12-31T00:00:00"/>
    <s v="60"/>
    <d v="2021-08-13T00:00:00"/>
    <n v="61"/>
    <n v="121"/>
    <n v="304.5"/>
    <n v="18574.5"/>
    <n v="36844.5"/>
    <s v="Bonifico"/>
    <d v="2021-10-13T00:00:00"/>
    <s v="8397"/>
    <s v="SAN. BANCO POPOLARE CC TESORERIA"/>
  </r>
  <r>
    <s v="8758"/>
    <s v="99156"/>
    <x v="414"/>
    <s v="CONV"/>
    <s v="1366/5"/>
    <d v="2021-06-10T00:00:00"/>
    <s v="COVID"/>
    <n v="693"/>
    <d v="2019-12-31T00:00:00"/>
    <s v="60"/>
    <d v="2021-08-13T00:00:00"/>
    <n v="61"/>
    <n v="121"/>
    <n v="660"/>
    <n v="40260"/>
    <n v="79860"/>
    <s v="Bonifico"/>
    <d v="2021-10-13T00:00:00"/>
    <s v="8482"/>
    <s v="SAN. BANCO POPOLARE CC TESORERIA"/>
  </r>
  <r>
    <s v="8759"/>
    <s v="90476"/>
    <x v="125"/>
    <s v="CONV"/>
    <s v="0000125141"/>
    <d v="2021-06-09T00:00:00"/>
    <s v="_"/>
    <n v="240.17"/>
    <d v="2019-12-31T00:00:00"/>
    <s v="60"/>
    <d v="2021-08-13T00:00:00"/>
    <n v="61"/>
    <n v="121"/>
    <n v="218.34"/>
    <n v="13318.74"/>
    <n v="26419.14"/>
    <s v="Bonifico"/>
    <d v="2021-10-13T00:00:00"/>
    <s v="8684"/>
    <s v="SAN. BANCO POPOLARE CC TESORERIA"/>
  </r>
  <r>
    <s v="8760"/>
    <s v="90273"/>
    <x v="38"/>
    <s v="CONV"/>
    <s v="0000263249"/>
    <d v="2021-06-07T00:00:00"/>
    <s v="_"/>
    <n v="1976"/>
    <d v="2019-12-31T00:00:00"/>
    <s v="60"/>
    <d v="2021-08-13T00:00:00"/>
    <n v="61"/>
    <n v="121"/>
    <n v="1900"/>
    <n v="115900"/>
    <n v="229900"/>
    <s v="Bonifico"/>
    <d v="2021-10-13T00:00:00"/>
    <s v="8654"/>
    <s v="SAN. BANCO POPOLARE CC TESORERIA"/>
  </r>
  <r>
    <s v="8761"/>
    <s v="96348"/>
    <x v="728"/>
    <s v="CONV"/>
    <s v="VH103107"/>
    <d v="2021-06-09T00:00:00"/>
    <s v="_"/>
    <n v="175.56"/>
    <d v="2019-12-31T00:00:00"/>
    <s v="60"/>
    <d v="2021-08-13T00:00:00"/>
    <n v="61"/>
    <n v="121"/>
    <n v="159.6"/>
    <n v="9735.6"/>
    <n v="19311.599999999999"/>
    <s v="Bonifico"/>
    <d v="2021-10-13T00:00:00"/>
    <s v="8676"/>
    <s v="SAN. BANCO POPOLARE CC TESORERIA"/>
  </r>
  <r>
    <s v="8762"/>
    <s v="92849"/>
    <x v="47"/>
    <s v="CONV"/>
    <s v="21507947"/>
    <d v="2021-06-09T00:00:00"/>
    <s v="_"/>
    <n v="367.4"/>
    <d v="2019-12-31T00:00:00"/>
    <s v="60"/>
    <d v="2021-08-13T00:00:00"/>
    <n v="61"/>
    <n v="121"/>
    <n v="334"/>
    <n v="20374"/>
    <n v="40414"/>
    <s v="Bonifico"/>
    <d v="2021-10-13T00:00:00"/>
    <s v="8673"/>
    <s v="SAN. BANCO POPOLARE CC TESORERIA"/>
  </r>
  <r>
    <s v="8763"/>
    <s v="95295"/>
    <x v="699"/>
    <s v="CONV"/>
    <s v="V4-1240"/>
    <d v="2021-06-09T00:00:00"/>
    <s v="_"/>
    <n v="509.51"/>
    <d v="2019-12-31T00:00:00"/>
    <s v="60"/>
    <d v="2021-08-13T00:00:00"/>
    <n v="61"/>
    <n v="121"/>
    <n v="463.19"/>
    <n v="28254.59"/>
    <n v="56045.99"/>
    <s v="Bonifico"/>
    <d v="2021-10-13T00:00:00"/>
    <s v="8514"/>
    <s v="SAN. BANCO POPOLARE CC TESORERIA"/>
  </r>
  <r>
    <s v="8764"/>
    <s v="92849"/>
    <x v="47"/>
    <s v="CONV"/>
    <s v="21508025"/>
    <d v="2021-06-10T00:00:00"/>
    <s v="_"/>
    <n v="183.7"/>
    <d v="2019-12-31T00:00:00"/>
    <s v="60"/>
    <d v="2021-08-13T00:00:00"/>
    <n v="61"/>
    <n v="121"/>
    <n v="167"/>
    <n v="10187"/>
    <n v="20207"/>
    <s v="Bonifico"/>
    <d v="2021-10-13T00:00:00"/>
    <s v="8673"/>
    <s v="SAN. BANCO POPOLARE CC TESORERIA"/>
  </r>
  <r>
    <s v="8765"/>
    <s v="99516"/>
    <x v="114"/>
    <s v="CONV"/>
    <s v="203/PA"/>
    <d v="2021-05-31T00:00:00"/>
    <s v="_"/>
    <n v="2159.4"/>
    <d v="2019-12-31T00:00:00"/>
    <s v="60"/>
    <d v="2021-08-13T00:00:00"/>
    <n v="61"/>
    <n v="121"/>
    <n v="1770"/>
    <n v="107970"/>
    <n v="214170"/>
    <s v="Bonifico"/>
    <d v="2021-10-13T00:00:00"/>
    <s v="8580"/>
    <s v="SAN. BANCO POPOLARE CC TESORERIA"/>
  </r>
  <r>
    <s v="8766"/>
    <s v="99516"/>
    <x v="114"/>
    <s v="CONV"/>
    <s v="195/PA"/>
    <d v="2021-05-31T00:00:00"/>
    <s v="_"/>
    <n v="481.9"/>
    <d v="2019-12-31T00:00:00"/>
    <s v="60"/>
    <d v="2021-08-13T00:00:00"/>
    <n v="61"/>
    <n v="121"/>
    <n v="395"/>
    <n v="24095"/>
    <n v="47795"/>
    <s v="Bonifico"/>
    <d v="2021-10-13T00:00:00"/>
    <s v="8580"/>
    <s v="SAN. BANCO POPOLARE CC TESORERIA"/>
  </r>
  <r>
    <s v="8767"/>
    <s v="22764"/>
    <x v="156"/>
    <s v="CONV"/>
    <s v="X02349"/>
    <d v="2021-05-31T00:00:00"/>
    <s v="_"/>
    <n v="183.1"/>
    <d v="2019-12-31T00:00:00"/>
    <s v="60"/>
    <d v="2021-08-13T00:00:00"/>
    <n v="61"/>
    <n v="121"/>
    <n v="150.08000000000001"/>
    <n v="9154.880000000001"/>
    <n v="18159.68"/>
    <s v="Bonifico"/>
    <d v="2021-10-13T00:00:00"/>
    <s v="8690"/>
    <s v="SAN. BANCO POPOLARE CC TESORERIA"/>
  </r>
  <r>
    <s v="8768"/>
    <s v="94921"/>
    <x v="133"/>
    <s v="CONV"/>
    <s v="8721148411"/>
    <d v="2021-06-07T00:00:00"/>
    <s v="_"/>
    <n v="3300"/>
    <d v="2019-12-31T00:00:00"/>
    <s v="60"/>
    <d v="2021-08-13T00:00:00"/>
    <n v="61"/>
    <n v="121"/>
    <n v="3000"/>
    <n v="183000"/>
    <n v="363000"/>
    <s v="Bonifico"/>
    <d v="2021-10-13T00:00:00"/>
    <s v="8427"/>
    <s v="SAN. BANCO POPOLARE CC TESORERIA"/>
  </r>
  <r>
    <s v="8769"/>
    <s v="99505"/>
    <x v="146"/>
    <s v="CONV"/>
    <s v="FTS/1737"/>
    <d v="2021-05-31T00:00:00"/>
    <s v="_"/>
    <n v="339.04"/>
    <d v="2019-12-31T00:00:00"/>
    <s v="60"/>
    <d v="2021-08-13T00:00:00"/>
    <n v="61"/>
    <n v="121"/>
    <n v="326"/>
    <n v="19886"/>
    <n v="39446"/>
    <s v="Bonifico"/>
    <d v="2021-10-13T00:00:00"/>
    <s v="8656"/>
    <s v="SAN. BANCO POPOLARE CC TESORERIA"/>
  </r>
  <r>
    <s v="8770"/>
    <s v="92068"/>
    <x v="7"/>
    <s v="CONV"/>
    <s v="1020476120"/>
    <d v="2021-06-10T00:00:00"/>
    <s v="_"/>
    <n v="1067.5"/>
    <d v="2019-12-31T00:00:00"/>
    <s v="60"/>
    <d v="2021-08-13T00:00:00"/>
    <n v="61"/>
    <n v="121"/>
    <n v="875"/>
    <n v="53375"/>
    <n v="105875"/>
    <s v="Bonifico"/>
    <d v="2021-10-13T00:00:00"/>
    <s v="8422"/>
    <s v="SAN. BANCO POPOLARE CC TESORERIA"/>
  </r>
  <r>
    <s v="8771"/>
    <s v="96348"/>
    <x v="728"/>
    <s v="CONV"/>
    <s v="VH103108"/>
    <d v="2021-06-09T00:00:00"/>
    <s v="_"/>
    <n v="192.32"/>
    <d v="2019-12-31T00:00:00"/>
    <s v="60"/>
    <d v="2021-08-13T00:00:00"/>
    <n v="61"/>
    <n v="121"/>
    <n v="174.84"/>
    <n v="10665.24"/>
    <n v="21155.64"/>
    <s v="Bonifico"/>
    <d v="2021-10-13T00:00:00"/>
    <s v="8676"/>
    <s v="SAN. BANCO POPOLARE CC TESORERIA"/>
  </r>
  <r>
    <s v="8772"/>
    <s v="96535"/>
    <x v="117"/>
    <s v="CONV"/>
    <s v="2100058055"/>
    <d v="2021-06-10T00:00:00"/>
    <s v="_"/>
    <n v="2893.79"/>
    <d v="2019-12-31T00:00:00"/>
    <s v="60"/>
    <d v="2021-08-13T00:00:00"/>
    <n v="61"/>
    <n v="121"/>
    <n v="2630.72"/>
    <n v="160473.91999999998"/>
    <n v="318317.12"/>
    <s v="Bonifico"/>
    <d v="2021-10-13T00:00:00"/>
    <s v="8554"/>
    <s v="SAN. BANCO POPOLARE CC TESORERIA"/>
  </r>
  <r>
    <s v="8773"/>
    <s v="90544"/>
    <x v="61"/>
    <s v="CONV"/>
    <s v="21073354"/>
    <d v="2021-06-09T00:00:00"/>
    <s v="_"/>
    <n v="2459.52"/>
    <d v="2019-12-31T00:00:00"/>
    <s v="60"/>
    <d v="2021-08-13T00:00:00"/>
    <n v="61"/>
    <n v="121"/>
    <n v="2016"/>
    <n v="122976"/>
    <n v="243936"/>
    <s v="Bonifico"/>
    <d v="2021-10-13T00:00:00"/>
    <s v="8462"/>
    <s v="SAN. BANCO POPOLARE CC TESORERIA"/>
  </r>
  <r>
    <s v="8774"/>
    <s v="90507"/>
    <x v="107"/>
    <s v="CONV"/>
    <s v="6751325124"/>
    <d v="2021-06-09T00:00:00"/>
    <s v="_"/>
    <n v="26.4"/>
    <d v="2019-12-31T00:00:00"/>
    <s v="60"/>
    <d v="2021-08-13T00:00:00"/>
    <n v="61"/>
    <n v="121"/>
    <n v="24"/>
    <n v="1464"/>
    <n v="2904"/>
    <s v="Bonifico"/>
    <d v="2021-10-13T00:00:00"/>
    <s v="8548"/>
    <s v="SAN. BANCO POPOLARE CC TESORERIA"/>
  </r>
  <r>
    <s v="8775"/>
    <s v="90031"/>
    <x v="154"/>
    <s v="CONV"/>
    <s v="1210258107"/>
    <d v="2021-06-08T00:00:00"/>
    <s v="_"/>
    <n v="423.15"/>
    <d v="2019-12-31T00:00:00"/>
    <s v="60"/>
    <d v="2021-08-13T00:00:00"/>
    <n v="61"/>
    <n v="121"/>
    <n v="384.68"/>
    <n v="23465.48"/>
    <n v="46546.28"/>
    <s v="Bonifico"/>
    <d v="2021-10-13T00:00:00"/>
    <s v="8481"/>
    <s v="SAN. BANCO POPOLARE CC TESORERIA"/>
  </r>
  <r>
    <s v="8776"/>
    <s v="98276"/>
    <x v="210"/>
    <s v="CONV"/>
    <s v="0000001060003860"/>
    <d v="2021-06-09T00:00:00"/>
    <s v="_"/>
    <n v="15787.71"/>
    <d v="2019-12-31T00:00:00"/>
    <s v="60"/>
    <d v="2021-08-13T00:00:00"/>
    <n v="61"/>
    <n v="121"/>
    <n v="14352.46"/>
    <n v="875500.05999999994"/>
    <n v="1736647.66"/>
    <s v="Bonifico"/>
    <d v="2021-10-13T00:00:00"/>
    <s v="8411"/>
    <s v="SAN. BANCO POPOLARE CC TESORERIA"/>
  </r>
  <r>
    <s v="8777"/>
    <s v="22556"/>
    <x v="343"/>
    <s v="CONV"/>
    <s v="2021-VP-0001339"/>
    <d v="2021-06-09T00:00:00"/>
    <s v="_"/>
    <n v="176.9"/>
    <d v="2019-12-31T00:00:00"/>
    <s v="60"/>
    <d v="2021-08-13T00:00:00"/>
    <n v="61"/>
    <n v="121"/>
    <n v="145"/>
    <n v="8845"/>
    <n v="17545"/>
    <s v="Bonifico"/>
    <d v="2021-10-13T00:00:00"/>
    <s v="8632"/>
    <s v="SAN. BANCO POPOLARE CC TESORERIA"/>
  </r>
  <r>
    <s v="8778"/>
    <s v="90031"/>
    <x v="154"/>
    <s v="CONV"/>
    <s v="1210258106"/>
    <d v="2021-06-08T00:00:00"/>
    <s v="_"/>
    <n v="209.63"/>
    <d v="2019-12-31T00:00:00"/>
    <s v="60"/>
    <d v="2021-08-13T00:00:00"/>
    <n v="61"/>
    <n v="121"/>
    <n v="190.57"/>
    <n v="11624.77"/>
    <n v="23058.969999999998"/>
    <s v="Bonifico"/>
    <d v="2021-10-13T00:00:00"/>
    <s v="8481"/>
    <s v="SAN. BANCO POPOLARE CC TESORERIA"/>
  </r>
  <r>
    <s v="8779"/>
    <s v="90507"/>
    <x v="107"/>
    <s v="CONV"/>
    <s v="6751325123"/>
    <d v="2021-06-09T00:00:00"/>
    <s v="_"/>
    <n v="47.98"/>
    <d v="2019-12-31T00:00:00"/>
    <s v="60"/>
    <d v="2021-08-13T00:00:00"/>
    <n v="61"/>
    <n v="121"/>
    <n v="43.62"/>
    <n v="2660.8199999999997"/>
    <n v="5278.0199999999995"/>
    <s v="Bonifico"/>
    <d v="2021-10-13T00:00:00"/>
    <s v="8548"/>
    <s v="SAN. BANCO POPOLARE CC TESORERIA"/>
  </r>
  <r>
    <s v="8780"/>
    <s v="98276"/>
    <x v="210"/>
    <s v="CONV"/>
    <s v="0000001060003864"/>
    <d v="2021-06-09T00:00:00"/>
    <s v="_"/>
    <n v="3222.38"/>
    <d v="2019-12-31T00:00:00"/>
    <s v="60"/>
    <d v="2021-08-13T00:00:00"/>
    <n v="61"/>
    <n v="121"/>
    <n v="2929.44"/>
    <n v="178695.84"/>
    <n v="354462.24"/>
    <s v="Bonifico"/>
    <d v="2021-10-13T00:00:00"/>
    <s v="8411"/>
    <s v="SAN. BANCO POPOLARE CC TESORERIA"/>
  </r>
  <r>
    <s v="8781"/>
    <s v="97183"/>
    <x v="661"/>
    <s v="CONV"/>
    <s v="26755"/>
    <d v="2021-06-08T00:00:00"/>
    <s v="_"/>
    <n v="12738.01"/>
    <d v="2019-12-31T00:00:00"/>
    <s v="60"/>
    <d v="2021-08-13T00:00:00"/>
    <n v="61"/>
    <n v="121"/>
    <n v="11580.01"/>
    <n v="706380.61"/>
    <n v="1401181.21"/>
    <s v="Bonifico"/>
    <d v="2021-10-13T00:00:00"/>
    <s v="8564"/>
    <s v="SAN. BANCO POPOLARE CC TESORERIA"/>
  </r>
  <r>
    <s v="8782"/>
    <s v="92849"/>
    <x v="47"/>
    <s v="CONV"/>
    <s v="21508026"/>
    <d v="2021-06-10T00:00:00"/>
    <s v="_"/>
    <n v="939.4"/>
    <d v="2019-12-31T00:00:00"/>
    <s v="60"/>
    <d v="2021-08-13T00:00:00"/>
    <n v="61"/>
    <n v="121"/>
    <n v="854"/>
    <n v="52094"/>
    <n v="103334"/>
    <s v="Bonifico"/>
    <d v="2021-10-13T00:00:00"/>
    <s v="8673"/>
    <s v="SAN. BANCO POPOLARE CC TESORERIA"/>
  </r>
  <r>
    <s v="8783"/>
    <s v="90900"/>
    <x v="537"/>
    <s v="CONV"/>
    <s v="1727/P1"/>
    <d v="2021-06-09T00:00:00"/>
    <s v="_"/>
    <n v="12178.23"/>
    <d v="2019-12-31T00:00:00"/>
    <s v="60"/>
    <d v="2021-08-13T00:00:00"/>
    <n v="61"/>
    <n v="121"/>
    <n v="11071.12"/>
    <n v="675338.32000000007"/>
    <n v="1339605.52"/>
    <s v="Bonifico"/>
    <d v="2021-10-13T00:00:00"/>
    <s v="8587"/>
    <s v="SAN. BANCO POPOLARE CC TESORERIA"/>
  </r>
  <r>
    <s v="8784"/>
    <s v="99266"/>
    <x v="72"/>
    <s v="CONV"/>
    <s v="1824/FE"/>
    <d v="2021-06-07T00:00:00"/>
    <s v="_"/>
    <n v="107.35"/>
    <d v="2019-12-31T00:00:00"/>
    <s v="60"/>
    <d v="2021-08-13T00:00:00"/>
    <n v="61"/>
    <n v="121"/>
    <n v="87.99"/>
    <n v="5367.3899999999994"/>
    <n v="10646.789999999999"/>
    <s v="Bonifico"/>
    <d v="2021-10-13T00:00:00"/>
    <s v="8531"/>
    <s v="SAN. BANCO POPOLARE CC TESORERIA"/>
  </r>
  <r>
    <s v="8785"/>
    <s v="95277"/>
    <x v="531"/>
    <s v="CONV"/>
    <s v="0000001000040988"/>
    <d v="2021-06-09T00:00:00"/>
    <s v="_"/>
    <n v="7260.33"/>
    <d v="2019-12-31T00:00:00"/>
    <s v="60"/>
    <d v="2021-08-13T00:00:00"/>
    <n v="61"/>
    <n v="121"/>
    <n v="6600.3"/>
    <n v="402618.3"/>
    <n v="798636.3"/>
    <s v="Bonifico"/>
    <d v="2021-10-13T00:00:00"/>
    <s v="8538"/>
    <s v="SAN. BANCO POPOLARE CC TESORERIA"/>
  </r>
  <r>
    <s v="8786"/>
    <s v="95277"/>
    <x v="531"/>
    <s v="CONV"/>
    <s v="0000001000040992"/>
    <d v="2021-06-09T00:00:00"/>
    <s v="_"/>
    <n v="81.5"/>
    <d v="2019-12-31T00:00:00"/>
    <s v="60"/>
    <d v="2021-08-13T00:00:00"/>
    <n v="61"/>
    <n v="121"/>
    <n v="74.09"/>
    <n v="4519.49"/>
    <n v="8964.8900000000012"/>
    <s v="Bonifico"/>
    <d v="2021-10-13T00:00:00"/>
    <s v="8538"/>
    <s v="SAN. BANCO POPOLARE CC TESORERIA"/>
  </r>
  <r>
    <s v="8787"/>
    <s v="94921"/>
    <x v="133"/>
    <s v="CONV"/>
    <s v="8721148835"/>
    <d v="2021-06-08T00:00:00"/>
    <s v="_"/>
    <n v="13156.11"/>
    <d v="2019-12-31T00:00:00"/>
    <s v="60"/>
    <d v="2021-08-13T00:00:00"/>
    <n v="61"/>
    <n v="121"/>
    <n v="11960.1"/>
    <n v="729566.1"/>
    <n v="1447172.1"/>
    <s v="Bonifico"/>
    <d v="2021-10-13T00:00:00"/>
    <s v="8427"/>
    <s v="SAN. BANCO POPOLARE CC TESORERIA"/>
  </r>
  <r>
    <s v="8788"/>
    <s v="91571"/>
    <x v="680"/>
    <s v="CONV"/>
    <s v="21000334"/>
    <d v="2021-06-08T00:00:00"/>
    <s v="_"/>
    <n v="110.14"/>
    <d v="2019-12-31T00:00:00"/>
    <s v="60"/>
    <d v="2021-08-13T00:00:00"/>
    <n v="69"/>
    <n v="129"/>
    <n v="105.9"/>
    <n v="7307.1"/>
    <n v="13661.1"/>
    <s v="Bonifico"/>
    <d v="2021-10-21T00:00:00"/>
    <s v="8799"/>
    <s v="TERR. BANCO POPOLARE"/>
  </r>
  <r>
    <s v="8789"/>
    <s v="91056"/>
    <x v="536"/>
    <s v="CONV"/>
    <s v="90010910"/>
    <d v="2021-06-10T00:00:00"/>
    <s v="_"/>
    <n v="5968.05"/>
    <d v="2019-12-31T00:00:00"/>
    <s v="60"/>
    <d v="2021-08-13T00:00:00"/>
    <n v="61"/>
    <n v="121"/>
    <n v="5425.5"/>
    <n v="330955.5"/>
    <n v="656485.5"/>
    <s v="Bonifico"/>
    <d v="2021-10-13T00:00:00"/>
    <s v="8400"/>
    <s v="SAN. BANCO POPOLARE CC TESORERIA"/>
  </r>
  <r>
    <s v="8790"/>
    <s v="99041"/>
    <x v="137"/>
    <s v="CONV"/>
    <s v="7000132516"/>
    <d v="2021-06-08T00:00:00"/>
    <s v="_"/>
    <n v="38.74"/>
    <d v="2019-12-31T00:00:00"/>
    <s v="60"/>
    <d v="2021-08-13T00:00:00"/>
    <n v="53"/>
    <n v="113"/>
    <n v="35.22"/>
    <n v="1866.6599999999999"/>
    <n v="3979.8599999999997"/>
    <s v="Bonifico"/>
    <d v="2021-10-05T00:00:00"/>
    <s v="8035"/>
    <s v="SAN. BANCO POPOLARE CC TESORERIA"/>
  </r>
  <r>
    <s v="8791"/>
    <s v="22556"/>
    <x v="343"/>
    <s v="CONV"/>
    <s v="2021-VP-0001340"/>
    <d v="2021-06-09T00:00:00"/>
    <s v="_"/>
    <n v="34.89"/>
    <d v="2019-12-31T00:00:00"/>
    <s v="60"/>
    <d v="2021-08-13T00:00:00"/>
    <n v="61"/>
    <n v="121"/>
    <n v="28.6"/>
    <n v="1744.6000000000001"/>
    <n v="3460.6000000000004"/>
    <s v="Bonifico"/>
    <d v="2021-10-13T00:00:00"/>
    <s v="8632"/>
    <s v="SAN. BANCO POPOLARE CC TESORERIA"/>
  </r>
  <r>
    <s v="8792"/>
    <s v="99423"/>
    <x v="14"/>
    <s v="CONV"/>
    <s v="9896935324"/>
    <d v="2021-06-09T00:00:00"/>
    <s v="_"/>
    <n v="23760"/>
    <d v="2019-12-31T00:00:00"/>
    <s v="60"/>
    <d v="2021-08-13T00:00:00"/>
    <n v="61"/>
    <n v="121"/>
    <n v="21600"/>
    <n v="1317600"/>
    <n v="2613600"/>
    <s v="Bonifico"/>
    <d v="2021-10-13T00:00:00"/>
    <s v="8506"/>
    <s v="SAN. BANCO POPOLARE CC TESORERIA"/>
  </r>
  <r>
    <s v="8793"/>
    <s v="98671"/>
    <x v="97"/>
    <s v="CONV"/>
    <s v="8500102572"/>
    <d v="2021-06-08T00:00:00"/>
    <s v="_"/>
    <n v="149.41"/>
    <d v="2019-12-31T00:00:00"/>
    <s v="60"/>
    <d v="2021-08-13T00:00:00"/>
    <n v="61"/>
    <n v="121"/>
    <n v="135.83000000000001"/>
    <n v="8285.630000000001"/>
    <n v="16435.43"/>
    <s v="Bonifico"/>
    <d v="2021-10-13T00:00:00"/>
    <s v="8472"/>
    <s v="SAN. BANCO POPOLARE CC TESORERIA"/>
  </r>
  <r>
    <s v="8794"/>
    <s v="94921"/>
    <x v="133"/>
    <s v="CONV"/>
    <s v="8721148841"/>
    <d v="2021-06-08T00:00:00"/>
    <s v="_"/>
    <n v="3181.76"/>
    <d v="2019-12-31T00:00:00"/>
    <s v="60"/>
    <d v="2021-08-13T00:00:00"/>
    <n v="61"/>
    <n v="121"/>
    <n v="2892.51"/>
    <n v="176443.11000000002"/>
    <n v="349993.71"/>
    <s v="Bonifico"/>
    <d v="2021-10-13T00:00:00"/>
    <s v="8427"/>
    <s v="SAN. BANCO POPOLARE CC TESORERIA"/>
  </r>
  <r>
    <s v="8795"/>
    <s v="94546"/>
    <x v="12"/>
    <s v="CONV"/>
    <s v="1011251731"/>
    <d v="2021-06-08T00:00:00"/>
    <s v="COVID"/>
    <n v="1340"/>
    <d v="2019-12-31T00:00:00"/>
    <s v="60"/>
    <d v="2021-08-13T00:00:00"/>
    <n v="61"/>
    <n v="121"/>
    <n v="1340"/>
    <n v="81740"/>
    <n v="162140"/>
    <s v="Bonifico"/>
    <d v="2021-10-13T00:00:00"/>
    <s v="8592"/>
    <s v="SAN. BANCO POPOLARE CC TESORERIA"/>
  </r>
  <r>
    <s v="8796"/>
    <s v="99284"/>
    <x v="171"/>
    <s v="CONV"/>
    <s v="2877/PA"/>
    <d v="2021-05-12T00:00:00"/>
    <s v="_"/>
    <n v="890.78"/>
    <d v="2019-12-31T00:00:00"/>
    <s v="60"/>
    <d v="2021-08-13T00:00:00"/>
    <n v="61"/>
    <n v="121"/>
    <n v="809.8"/>
    <n v="49397.799999999996"/>
    <n v="97985.799999999988"/>
    <s v="Bonifico"/>
    <d v="2021-10-13T00:00:00"/>
    <s v="8612"/>
    <s v="SAN. BANCO POPOLARE CC TESORERIA"/>
  </r>
  <r>
    <s v="8797"/>
    <s v="90268"/>
    <x v="624"/>
    <s v="CONV"/>
    <s v="000193/2/01"/>
    <d v="2021-06-10T00:00:00"/>
    <s v="_"/>
    <n v="3538"/>
    <d v="2019-12-31T00:00:00"/>
    <s v="60"/>
    <d v="2021-08-13T00:00:00"/>
    <n v="75"/>
    <n v="135"/>
    <n v="2900"/>
    <n v="217500"/>
    <n v="391500"/>
    <s v="Bonifico"/>
    <d v="2021-10-27T00:00:00"/>
    <s v="9049"/>
    <s v="SAN. BANCO POPOLARE CC TESORERIA"/>
  </r>
  <r>
    <s v="8798"/>
    <s v="92849"/>
    <x v="47"/>
    <s v="CONV"/>
    <s v="21508027"/>
    <d v="2021-06-10T00:00:00"/>
    <s v="_"/>
    <n v="628.1"/>
    <d v="2019-12-31T00:00:00"/>
    <s v="60"/>
    <d v="2021-08-13T00:00:00"/>
    <n v="61"/>
    <n v="121"/>
    <n v="571"/>
    <n v="34831"/>
    <n v="69091"/>
    <s v="Bonifico"/>
    <d v="2021-10-13T00:00:00"/>
    <s v="8673"/>
    <s v="SAN. BANCO POPOLARE CC TESORERIA"/>
  </r>
  <r>
    <s v="8799"/>
    <s v="99284"/>
    <x v="171"/>
    <s v="CONV"/>
    <s v="2947/PA"/>
    <d v="2021-05-14T00:00:00"/>
    <s v="_"/>
    <n v="16170"/>
    <d v="2019-12-31T00:00:00"/>
    <s v="60"/>
    <d v="2021-08-13T00:00:00"/>
    <n v="61"/>
    <n v="121"/>
    <n v="14700"/>
    <n v="896700"/>
    <n v="1778700"/>
    <s v="Bonifico"/>
    <d v="2021-10-13T00:00:00"/>
    <s v="8612"/>
    <s v="SAN. BANCO POPOLARE CC TESORERIA"/>
  </r>
  <r>
    <s v="8800"/>
    <s v="90900"/>
    <x v="537"/>
    <s v="CONV"/>
    <s v="1728/P1"/>
    <d v="2021-06-09T00:00:00"/>
    <s v="_"/>
    <n v="1217.82"/>
    <d v="2019-12-31T00:00:00"/>
    <s v="60"/>
    <d v="2021-08-13T00:00:00"/>
    <n v="61"/>
    <n v="121"/>
    <n v="1107.1099999999999"/>
    <n v="67533.709999999992"/>
    <n v="133960.31"/>
    <s v="Bonifico"/>
    <d v="2021-10-13T00:00:00"/>
    <s v="8587"/>
    <s v="SAN. BANCO POPOLARE CC TESORERIA"/>
  </r>
  <r>
    <s v="88001"/>
    <s v="94919"/>
    <x v="270"/>
    <s v="ACQ"/>
    <s v="21012914R8"/>
    <d v="2021-09-21T00:00:00"/>
    <m/>
    <n v="1965.6"/>
    <d v="2021-09-27T00:00:00"/>
    <s v="60"/>
    <d v="2021-11-27T00:00:00"/>
    <n v="13"/>
    <n v="73"/>
    <n v="1890"/>
    <n v="24570"/>
    <n v="137970"/>
    <s v="Bonifico"/>
    <d v="2021-12-10T00:00:00"/>
    <s v="11178"/>
    <s v="SAN. BANCO POPOLARE CC TESORERIA"/>
  </r>
  <r>
    <s v="88002"/>
    <s v="96491"/>
    <x v="25"/>
    <s v="ACQ"/>
    <s v="21173695"/>
    <d v="2021-09-22T00:00:00"/>
    <m/>
    <n v="172.17"/>
    <d v="2021-09-27T00:00:00"/>
    <s v="60"/>
    <d v="2021-11-26T00:00:00"/>
    <n v="10"/>
    <n v="70"/>
    <n v="141.12"/>
    <n v="1411.2"/>
    <n v="9878.4"/>
    <s v="Bonifico"/>
    <d v="2021-12-06T00:00:00"/>
    <s v="10836"/>
    <s v="SAN. BANCO POPOLARE CC TESORERIA"/>
  </r>
  <r>
    <s v="88003"/>
    <s v="90528"/>
    <x v="257"/>
    <s v="ACQ"/>
    <s v="V1-2400"/>
    <d v="2021-09-23T00:00:00"/>
    <m/>
    <n v="403.52"/>
    <d v="2021-09-27T00:00:00"/>
    <s v="60"/>
    <d v="2021-11-26T00:00:00"/>
    <n v="10"/>
    <n v="70"/>
    <n v="330.75"/>
    <n v="3307.5"/>
    <n v="23152.5"/>
    <s v="Bonifico"/>
    <d v="2021-12-06T00:00:00"/>
    <s v="10858"/>
    <s v="SAN. BANCO POPOLARE CC TESORERIA"/>
  </r>
  <r>
    <s v="88004"/>
    <s v="98627"/>
    <x v="671"/>
    <s v="ACQ"/>
    <s v="8134112082"/>
    <d v="2021-09-20T00:00:00"/>
    <m/>
    <n v="37.270000000000003"/>
    <d v="2021-09-27T00:00:00"/>
    <s v="60"/>
    <d v="2021-11-26T00:00:00"/>
    <n v="10"/>
    <n v="70"/>
    <n v="33.880000000000003"/>
    <n v="338.8"/>
    <n v="2371.6000000000004"/>
    <s v="Bonifico"/>
    <d v="2021-12-06T00:00:00"/>
    <s v="10814"/>
    <s v="SAN. BANCO POPOLARE CC TESORERIA"/>
  </r>
  <r>
    <s v="88005"/>
    <s v="96491"/>
    <x v="25"/>
    <s v="ACQ"/>
    <s v="21173900"/>
    <d v="2021-09-22T00:00:00"/>
    <m/>
    <n v="322.81"/>
    <d v="2021-09-27T00:00:00"/>
    <s v="60"/>
    <d v="2021-11-26T00:00:00"/>
    <n v="10"/>
    <n v="70"/>
    <n v="264.60000000000002"/>
    <n v="2646"/>
    <n v="18522"/>
    <s v="Bonifico"/>
    <d v="2021-12-06T00:00:00"/>
    <s v="10836"/>
    <s v="SAN. BANCO POPOLARE CC TESORERIA"/>
  </r>
  <r>
    <s v="88006"/>
    <s v="95954"/>
    <x v="493"/>
    <s v="ACQ"/>
    <s v="AR12-21-5400"/>
    <d v="2021-09-22T00:00:00"/>
    <m/>
    <n v="1097.6600000000001"/>
    <d v="2021-09-27T00:00:00"/>
    <s v="60"/>
    <d v="2021-11-26T00:00:00"/>
    <n v="10"/>
    <n v="70"/>
    <n v="1017.9"/>
    <n v="10179"/>
    <n v="71253"/>
    <s v="Bonifico"/>
    <d v="2021-12-06T00:00:00"/>
    <s v="10892"/>
    <s v="SAN. BANCO POPOLARE CC TESORERIA"/>
  </r>
  <r>
    <s v="88007"/>
    <s v="96491"/>
    <x v="25"/>
    <s v="ACQ"/>
    <s v="21172583"/>
    <d v="2021-09-21T00:00:00"/>
    <m/>
    <n v="2049.6"/>
    <d v="2021-09-27T00:00:00"/>
    <s v="60"/>
    <d v="2021-11-26T00:00:00"/>
    <n v="10"/>
    <n v="70"/>
    <n v="1680"/>
    <n v="16800"/>
    <n v="117600"/>
    <s v="Bonifico"/>
    <d v="2021-12-06T00:00:00"/>
    <s v="10836"/>
    <s v="SAN. BANCO POPOLARE CC TESORERIA"/>
  </r>
  <r>
    <s v="88008"/>
    <s v="21952"/>
    <x v="17"/>
    <s v="ACQ"/>
    <s v="2213081616"/>
    <d v="2021-09-22T00:00:00"/>
    <m/>
    <n v="1651.98"/>
    <d v="2021-09-27T00:00:00"/>
    <s v="60"/>
    <d v="2021-11-26T00:00:00"/>
    <n v="10"/>
    <n v="70"/>
    <n v="1354.08"/>
    <n v="13540.8"/>
    <n v="94785.599999999991"/>
    <s v="Bonifico"/>
    <d v="2021-12-06T00:00:00"/>
    <s v="10937"/>
    <s v="SAN. BANCO POPOLARE CC TESORERIA"/>
  </r>
  <r>
    <s v="88009"/>
    <s v="21952"/>
    <x v="17"/>
    <s v="ACQ"/>
    <s v="2213081618"/>
    <d v="2021-09-22T00:00:00"/>
    <m/>
    <n v="2610.8000000000002"/>
    <d v="2021-09-27T00:00:00"/>
    <s v="60"/>
    <d v="2021-11-26T00:00:00"/>
    <n v="10"/>
    <n v="70"/>
    <n v="2140"/>
    <n v="21400"/>
    <n v="149800"/>
    <s v="Bonifico"/>
    <d v="2021-12-06T00:00:00"/>
    <s v="10937"/>
    <s v="SAN. BANCO POPOLARE CC TESORERIA"/>
  </r>
  <r>
    <s v="8801"/>
    <s v="101090"/>
    <x v="411"/>
    <s v="CONV"/>
    <s v="463/PA"/>
    <d v="2021-06-09T00:00:00"/>
    <s v="_"/>
    <n v="439.98"/>
    <d v="2019-12-31T00:00:00"/>
    <s v="60"/>
    <d v="2021-08-13T00:00:00"/>
    <n v="61"/>
    <n v="121"/>
    <n v="360.64"/>
    <n v="21999.040000000001"/>
    <n v="43637.439999999995"/>
    <s v="Bonifico"/>
    <d v="2021-10-13T00:00:00"/>
    <s v="8660"/>
    <s v="SAN. BANCO POPOLARE CC TESORERIA"/>
  </r>
  <r>
    <s v="88010"/>
    <s v="92830"/>
    <x v="13"/>
    <s v="ACQ"/>
    <s v="0931772094"/>
    <d v="2021-09-22T00:00:00"/>
    <m/>
    <n v="105.75"/>
    <d v="2021-09-27T00:00:00"/>
    <s v="60"/>
    <d v="2021-11-26T00:00:00"/>
    <n v="10"/>
    <n v="70"/>
    <n v="86.68"/>
    <n v="866.80000000000007"/>
    <n v="6067.6"/>
    <s v="Bonifico"/>
    <d v="2021-12-06T00:00:00"/>
    <s v="10923"/>
    <s v="SAN. BANCO POPOLARE CC TESORERIA"/>
  </r>
  <r>
    <s v="88011"/>
    <s v="90544"/>
    <x v="61"/>
    <s v="ACQ"/>
    <s v="21121132"/>
    <d v="2021-09-22T00:00:00"/>
    <m/>
    <n v="563.20000000000005"/>
    <d v="2021-09-27T00:00:00"/>
    <s v="60"/>
    <d v="2021-11-26T00:00:00"/>
    <n v="10"/>
    <n v="70"/>
    <n v="512"/>
    <n v="5120"/>
    <n v="35840"/>
    <s v="Bonifico"/>
    <d v="2021-12-06T00:00:00"/>
    <s v="10711"/>
    <s v="SAN. BANCO POPOLARE CC TESORERIA"/>
  </r>
  <r>
    <s v="88012"/>
    <s v="90544"/>
    <x v="61"/>
    <s v="ACQ"/>
    <s v="21121131"/>
    <d v="2021-09-22T00:00:00"/>
    <m/>
    <n v="3256.11"/>
    <d v="2021-09-27T00:00:00"/>
    <s v="60"/>
    <d v="2021-11-26T00:00:00"/>
    <n v="10"/>
    <n v="70"/>
    <n v="2960.1"/>
    <n v="29601"/>
    <n v="207207"/>
    <s v="Bonifico"/>
    <d v="2021-12-06T00:00:00"/>
    <s v="10711"/>
    <s v="SAN. BANCO POPOLARE CC TESORERIA"/>
  </r>
  <r>
    <s v="88013"/>
    <s v="90544"/>
    <x v="61"/>
    <s v="ACQ"/>
    <s v="21121331"/>
    <d v="2021-09-22T00:00:00"/>
    <m/>
    <n v="504.5"/>
    <d v="2021-09-27T00:00:00"/>
    <s v="60"/>
    <d v="2021-11-26T00:00:00"/>
    <n v="10"/>
    <n v="70"/>
    <n v="485.1"/>
    <n v="4851"/>
    <n v="33957"/>
    <s v="Bonifico"/>
    <d v="2021-12-06T00:00:00"/>
    <s v="10711"/>
    <s v="SAN. BANCO POPOLARE CC TESORERIA"/>
  </r>
  <r>
    <s v="88014"/>
    <s v="90544"/>
    <x v="61"/>
    <s v="ACQ"/>
    <s v="21121133"/>
    <d v="2021-09-22T00:00:00"/>
    <m/>
    <n v="44.88"/>
    <d v="2021-09-27T00:00:00"/>
    <s v="60"/>
    <d v="2021-11-26T00:00:00"/>
    <n v="10"/>
    <n v="70"/>
    <n v="40.799999999999997"/>
    <n v="408"/>
    <n v="2856"/>
    <s v="Bonifico"/>
    <d v="2021-12-06T00:00:00"/>
    <s v="10711"/>
    <s v="SAN. BANCO POPOLARE CC TESORERIA"/>
  </r>
  <r>
    <s v="88015"/>
    <s v="90544"/>
    <x v="61"/>
    <s v="ACQ"/>
    <s v="21121130"/>
    <d v="2021-09-22T00:00:00"/>
    <m/>
    <n v="2805"/>
    <d v="2021-09-27T00:00:00"/>
    <s v="60"/>
    <d v="2021-11-26T00:00:00"/>
    <n v="10"/>
    <n v="70"/>
    <n v="2550"/>
    <n v="25500"/>
    <n v="178500"/>
    <s v="Bonifico"/>
    <d v="2021-12-06T00:00:00"/>
    <s v="10711"/>
    <s v="SAN. BANCO POPOLARE CC TESORERIA"/>
  </r>
  <r>
    <s v="88016"/>
    <s v="94719"/>
    <x v="76"/>
    <s v="ACQ"/>
    <s v="6012221017377"/>
    <d v="2021-09-23T00:00:00"/>
    <m/>
    <n v="880"/>
    <d v="2021-09-27T00:00:00"/>
    <s v="60"/>
    <d v="2021-11-26T00:00:00"/>
    <n v="10"/>
    <n v="70"/>
    <n v="800"/>
    <n v="8000"/>
    <n v="56000"/>
    <s v="Bonifico"/>
    <d v="2021-12-06T00:00:00"/>
    <s v="10807"/>
    <s v="SAN. BANCO POPOLARE CC TESORERIA"/>
  </r>
  <r>
    <s v="88017"/>
    <s v="99208"/>
    <x v="139"/>
    <s v="ACQ"/>
    <s v="21017723/EI"/>
    <d v="2021-09-17T00:00:00"/>
    <m/>
    <n v="805.2"/>
    <d v="2021-09-27T00:00:00"/>
    <s v="60"/>
    <d v="2021-11-30T00:00:00"/>
    <n v="10"/>
    <n v="70"/>
    <n v="660"/>
    <n v="6600"/>
    <n v="46200"/>
    <s v="Bonifico"/>
    <d v="2021-12-10T00:00:00"/>
    <s v="11135"/>
    <s v="SAN. BANCO POPOLARE CC TESORERIA"/>
  </r>
  <r>
    <s v="88018"/>
    <s v="90983"/>
    <x v="94"/>
    <s v="ACQ"/>
    <s v="2021000010047465"/>
    <d v="2021-09-23T00:00:00"/>
    <m/>
    <n v="13783.22"/>
    <d v="2021-09-27T00:00:00"/>
    <s v="60"/>
    <d v="2021-11-26T00:00:00"/>
    <n v="-1"/>
    <n v="59"/>
    <n v="12530.2"/>
    <n v="-12530.2"/>
    <n v="739281.8"/>
    <s v="Bonifico"/>
    <d v="2021-11-25T00:00:00"/>
    <s v="10325"/>
    <s v="SAN. BANCO POPOLARE CC TESORERIA"/>
  </r>
  <r>
    <s v="88019"/>
    <s v="96491"/>
    <x v="25"/>
    <s v="ACQ"/>
    <s v="21172514"/>
    <d v="2021-09-21T00:00:00"/>
    <s v="VEDI NC 21189836 DEL 12/10/21"/>
    <n v="1747.2"/>
    <d v="2021-09-27T00:00:00"/>
    <s v="60"/>
    <d v="2021-11-26T00:00:00"/>
    <n v="0"/>
    <n v="60"/>
    <n v="1680"/>
    <n v="0"/>
    <n v="100800"/>
    <s v="Bonifico"/>
    <d v="2021-11-29T00:00:00"/>
    <m/>
    <s v="SAN. BANCO POPOLARE CC TESORERIA"/>
  </r>
  <r>
    <s v="8802"/>
    <s v="100011"/>
    <x v="28"/>
    <s v="CONV"/>
    <s v="FPA21IBNSV-0001272"/>
    <d v="2021-06-09T00:00:00"/>
    <s v="_"/>
    <n v="1005.84"/>
    <d v="2019-12-31T00:00:00"/>
    <s v="60"/>
    <d v="2021-08-13T00:00:00"/>
    <n v="61"/>
    <n v="121"/>
    <n v="914.4"/>
    <n v="55778.400000000001"/>
    <n v="110642.4"/>
    <s v="Bonifico"/>
    <d v="2021-10-13T00:00:00"/>
    <s v="8545"/>
    <s v="SAN. BANCO POPOLARE CC TESORERIA"/>
  </r>
  <r>
    <s v="88020"/>
    <s v="96951"/>
    <x v="552"/>
    <s v="ACQ"/>
    <s v="6000082116"/>
    <d v="2021-09-23T00:00:00"/>
    <m/>
    <n v="99.97"/>
    <d v="2021-09-27T00:00:00"/>
    <s v="60"/>
    <d v="2021-11-26T00:00:00"/>
    <n v="10"/>
    <n v="70"/>
    <n v="90.88"/>
    <n v="908.8"/>
    <n v="6361.5999999999995"/>
    <s v="Bonifico"/>
    <d v="2021-12-06T00:00:00"/>
    <s v="10757"/>
    <s v="SAN. BANCO POPOLARE CC TESORERIA"/>
  </r>
  <r>
    <s v="88021"/>
    <s v="96491"/>
    <x v="25"/>
    <s v="ACQ"/>
    <s v="21173268"/>
    <d v="2021-09-22T00:00:00"/>
    <m/>
    <n v="2080"/>
    <d v="2021-09-27T00:00:00"/>
    <s v="60"/>
    <d v="2021-11-26T00:00:00"/>
    <n v="10"/>
    <n v="70"/>
    <n v="2000"/>
    <n v="20000"/>
    <n v="140000"/>
    <s v="Bonifico"/>
    <d v="2021-12-06T00:00:00"/>
    <s v="10836"/>
    <s v="SAN. BANCO POPOLARE CC TESORERIA"/>
  </r>
  <r>
    <s v="88022"/>
    <s v="98997"/>
    <x v="120"/>
    <s v="ACQ"/>
    <s v="7591/FPA"/>
    <d v="2021-09-13T00:00:00"/>
    <m/>
    <n v="62.17"/>
    <d v="2021-09-27T00:00:00"/>
    <s v="60"/>
    <d v="2021-11-26T00:00:00"/>
    <n v="10"/>
    <n v="70"/>
    <n v="50.96"/>
    <n v="509.6"/>
    <n v="3567.2000000000003"/>
    <s v="Bonifico"/>
    <d v="2021-12-06T00:00:00"/>
    <s v="10796"/>
    <s v="SAN. BANCO POPOLARE CC TESORERIA"/>
  </r>
  <r>
    <s v="88023"/>
    <s v="90127"/>
    <x v="40"/>
    <s v="ACQ"/>
    <s v="5302387748"/>
    <d v="2021-09-21T00:00:00"/>
    <m/>
    <n v="451.89"/>
    <d v="2021-09-27T00:00:00"/>
    <s v="60"/>
    <d v="2021-11-26T00:00:00"/>
    <n v="10"/>
    <n v="70"/>
    <n v="370.4"/>
    <n v="3704"/>
    <n v="25928"/>
    <s v="Bonifico"/>
    <d v="2021-12-06T00:00:00"/>
    <s v="10707"/>
    <s v="SAN. BANCO POPOLARE CC TESORERIA"/>
  </r>
  <r>
    <s v="88024"/>
    <s v="93295"/>
    <x v="32"/>
    <s v="ACQ"/>
    <s v="1021182008"/>
    <d v="2021-09-23T00:00:00"/>
    <s v="N.CREDITO SU FT. 1021329036 DEL 31/7/21 X DIFF. PREZZO"/>
    <n v="-5139.26"/>
    <d v="2021-09-27T00:00:00"/>
    <s v="60"/>
    <d v="2021-11-26T00:00:00"/>
    <n v="0"/>
    <n v="60"/>
    <n v="-4941.6000000000004"/>
    <n v="0"/>
    <n v="-296496"/>
    <s v="Bonifico"/>
    <d v="2021-11-09T00:00:00"/>
    <s v="9533"/>
    <s v="SAN. BANCO POPOLARE CC TESORERIA"/>
  </r>
  <r>
    <s v="88025"/>
    <s v="98276"/>
    <x v="210"/>
    <s v="ACQ"/>
    <s v="0000001060006205"/>
    <d v="2021-09-22T00:00:00"/>
    <m/>
    <n v="38668.61"/>
    <d v="2021-09-27T00:00:00"/>
    <s v="60"/>
    <d v="2021-11-26T00:00:00"/>
    <n v="10"/>
    <n v="70"/>
    <n v="35153.279999999999"/>
    <n v="351532.79999999999"/>
    <n v="2460729.6"/>
    <s v="Bonifico"/>
    <d v="2021-12-06T00:00:00"/>
    <s v="10949"/>
    <s v="SAN. BANCO POPOLARE CC TESORERIA"/>
  </r>
  <r>
    <s v="88026"/>
    <s v="100545"/>
    <x v="717"/>
    <s v="ACQ"/>
    <s v="5218004299"/>
    <d v="2021-09-23T00:00:00"/>
    <m/>
    <n v="3546.21"/>
    <d v="2021-09-27T00:00:00"/>
    <s v="60"/>
    <d v="2021-11-26T00:00:00"/>
    <n v="10"/>
    <n v="70"/>
    <n v="3223.83"/>
    <n v="32238.3"/>
    <n v="225668.1"/>
    <s v="Bonifico"/>
    <d v="2021-12-06T00:00:00"/>
    <s v="10833"/>
    <s v="SAN. BANCO POPOLARE CC TESORERIA"/>
  </r>
  <r>
    <s v="88027"/>
    <s v="97513"/>
    <x v="181"/>
    <s v="ACQ"/>
    <s v="2102119561"/>
    <d v="2021-09-22T00:00:00"/>
    <m/>
    <n v="32718.400000000001"/>
    <d v="2021-09-27T00:00:00"/>
    <s v="60"/>
    <d v="2021-11-26T00:00:00"/>
    <n v="7"/>
    <n v="67"/>
    <n v="29744"/>
    <n v="208208"/>
    <n v="1992848"/>
    <s v="Bonifico"/>
    <d v="2021-12-03T00:00:00"/>
    <s v="10694"/>
    <s v="SAN. BANCO POPOLARE CC TESORERIA"/>
  </r>
  <r>
    <s v="88028"/>
    <s v="93295"/>
    <x v="32"/>
    <s v="ACQ"/>
    <s v="1021181997"/>
    <d v="2021-09-23T00:00:00"/>
    <s v="N.C. PARZIALE SU FT. 1021334065 DEL 31/8/21"/>
    <n v="-5149.5600000000004"/>
    <d v="2021-09-27T00:00:00"/>
    <s v="60"/>
    <d v="2021-11-12T00:00:00"/>
    <n v="0"/>
    <n v="60"/>
    <n v="-4951.5"/>
    <n v="0"/>
    <n v="-297090"/>
    <s v="Bonifico"/>
    <d v="2021-11-09T00:00:00"/>
    <s v="9533"/>
    <s v="SAN. BANCO POPOLARE CC TESORERIA"/>
  </r>
  <r>
    <s v="88029"/>
    <s v="98997"/>
    <x v="120"/>
    <s v="ACQ"/>
    <s v="7597/FPA"/>
    <d v="2021-09-13T00:00:00"/>
    <m/>
    <n v="41.97"/>
    <d v="2021-09-27T00:00:00"/>
    <s v="60"/>
    <d v="2021-11-26T00:00:00"/>
    <n v="10"/>
    <n v="70"/>
    <n v="34.4"/>
    <n v="344"/>
    <n v="2408"/>
    <s v="Bonifico"/>
    <d v="2021-12-06T00:00:00"/>
    <s v="10796"/>
    <s v="SAN. BANCO POPOLARE CC TESORERIA"/>
  </r>
  <r>
    <s v="8803"/>
    <s v="22641"/>
    <x v="43"/>
    <s v="CONV"/>
    <s v="5916084408"/>
    <d v="2021-06-03T00:00:00"/>
    <s v="_"/>
    <n v="1539.64"/>
    <d v="2019-12-31T00:00:00"/>
    <s v="60"/>
    <d v="2021-08-13T00:00:00"/>
    <n v="61"/>
    <n v="121"/>
    <n v="1262"/>
    <n v="76982"/>
    <n v="152702"/>
    <s v="Bonifico"/>
    <d v="2021-10-13T00:00:00"/>
    <s v="8540"/>
    <s v="SAN. BANCO POPOLARE CC TESORERIA"/>
  </r>
  <r>
    <s v="88030"/>
    <s v="92068"/>
    <x v="7"/>
    <s v="ACQ"/>
    <s v="1020490982"/>
    <d v="2021-09-22T00:00:00"/>
    <m/>
    <n v="27.57"/>
    <d v="2021-09-27T00:00:00"/>
    <s v="60"/>
    <d v="2021-11-26T00:00:00"/>
    <n v="10"/>
    <n v="70"/>
    <n v="22.6"/>
    <n v="226"/>
    <n v="1582"/>
    <s v="Bonifico"/>
    <d v="2021-12-06T00:00:00"/>
    <s v="10722"/>
    <s v="SAN. BANCO POPOLARE CC TESORERIA"/>
  </r>
  <r>
    <s v="88031"/>
    <s v="22253"/>
    <x v="4"/>
    <s v="ACQ"/>
    <s v="9571339309"/>
    <d v="2021-09-22T00:00:00"/>
    <m/>
    <n v="1319.43"/>
    <d v="2021-09-27T00:00:00"/>
    <s v="60"/>
    <d v="2021-11-26T00:00:00"/>
    <n v="10"/>
    <n v="70"/>
    <n v="1081.5"/>
    <n v="10815"/>
    <n v="75705"/>
    <s v="Bonifico"/>
    <d v="2021-12-06T00:00:00"/>
    <s v="10841"/>
    <s v="SAN. BANCO POPOLARE CC TESORERIA"/>
  </r>
  <r>
    <s v="88032"/>
    <s v="94919"/>
    <x v="270"/>
    <s v="ACQ"/>
    <s v="21012915R8"/>
    <d v="2021-09-21T00:00:00"/>
    <m/>
    <n v="650"/>
    <d v="2021-09-27T00:00:00"/>
    <s v="60"/>
    <d v="2021-11-27T00:00:00"/>
    <n v="13"/>
    <n v="73"/>
    <n v="625"/>
    <n v="8125"/>
    <n v="45625"/>
    <s v="Bonifico"/>
    <d v="2021-12-10T00:00:00"/>
    <s v="11178"/>
    <s v="SAN. BANCO POPOLARE CC TESORERIA"/>
  </r>
  <r>
    <s v="88034"/>
    <s v="99499"/>
    <x v="123"/>
    <s v="ACQ"/>
    <s v="5914/01"/>
    <d v="2021-09-22T00:00:00"/>
    <s v="Vendita contratti"/>
    <n v="607.55999999999995"/>
    <d v="2021-09-27T00:00:00"/>
    <s v="60"/>
    <d v="2021-11-26T00:00:00"/>
    <n v="7"/>
    <n v="67"/>
    <n v="498"/>
    <n v="3486"/>
    <n v="33366"/>
    <s v="Bonifico"/>
    <d v="2021-12-03T00:00:00"/>
    <s v="10656"/>
    <s v="SAN. BANCO POPOLARE CC TESORERIA"/>
  </r>
  <r>
    <s v="88035"/>
    <s v="94719"/>
    <x v="76"/>
    <s v="ACQ"/>
    <s v="6012221017358"/>
    <d v="2021-09-23T00:00:00"/>
    <m/>
    <n v="159.5"/>
    <d v="2021-09-27T00:00:00"/>
    <s v="60"/>
    <d v="2021-11-26T00:00:00"/>
    <n v="10"/>
    <n v="70"/>
    <n v="145"/>
    <n v="1450"/>
    <n v="10150"/>
    <s v="Bonifico"/>
    <d v="2021-12-06T00:00:00"/>
    <s v="10807"/>
    <s v="SAN. BANCO POPOLARE CC TESORERIA"/>
  </r>
  <r>
    <s v="88036"/>
    <s v="93668"/>
    <x v="308"/>
    <s v="ACQ"/>
    <s v="0000116193"/>
    <d v="2021-09-23T00:00:00"/>
    <m/>
    <n v="425.05"/>
    <d v="2021-09-27T00:00:00"/>
    <s v="60"/>
    <d v="2021-11-26T00:00:00"/>
    <n v="10"/>
    <n v="70"/>
    <n v="348.4"/>
    <n v="3484"/>
    <n v="24388"/>
    <s v="Bonifico"/>
    <d v="2021-12-06T00:00:00"/>
    <s v="10752"/>
    <s v="SAN. BANCO POPOLARE CC TESORERIA"/>
  </r>
  <r>
    <s v="88037"/>
    <s v="92068"/>
    <x v="7"/>
    <s v="ACQ"/>
    <s v="1020491093"/>
    <d v="2021-09-23T00:00:00"/>
    <m/>
    <n v="195.2"/>
    <d v="2021-09-27T00:00:00"/>
    <s v="60"/>
    <d v="2021-11-26T00:00:00"/>
    <n v="10"/>
    <n v="70"/>
    <n v="160"/>
    <n v="1600"/>
    <n v="11200"/>
    <s v="Bonifico"/>
    <d v="2021-12-06T00:00:00"/>
    <s v="10722"/>
    <s v="SAN. BANCO POPOLARE CC TESORERIA"/>
  </r>
  <r>
    <s v="88038"/>
    <s v="95336"/>
    <x v="688"/>
    <s v="ACQ"/>
    <s v="8576/PA"/>
    <d v="2021-09-17T00:00:00"/>
    <m/>
    <n v="409.92"/>
    <d v="2021-09-27T00:00:00"/>
    <s v="60"/>
    <d v="2021-11-26T00:00:00"/>
    <n v="10"/>
    <n v="70"/>
    <n v="336"/>
    <n v="3360"/>
    <n v="23520"/>
    <s v="Bonifico"/>
    <d v="2021-12-06T00:00:00"/>
    <s v="10879"/>
    <s v="SAN. BANCO POPOLARE CC TESORERIA"/>
  </r>
  <r>
    <s v="88039"/>
    <s v="99423"/>
    <x v="14"/>
    <s v="ACQ"/>
    <s v="9896977346"/>
    <d v="2021-09-23T00:00:00"/>
    <s v="N.CREDITO X RITIRO PRODOTTO LIDODEPOMEDROL"/>
    <n v="-993.81"/>
    <d v="2021-09-27T00:00:00"/>
    <s v="60"/>
    <d v="2021-11-26T00:00:00"/>
    <n v="0"/>
    <n v="60"/>
    <n v="-903.46"/>
    <n v="0"/>
    <n v="-54207.600000000006"/>
    <s v="Bonifico"/>
    <d v="2021-10-28T00:00:00"/>
    <s v="9245"/>
    <s v="SAN. BANCO POPOLARE CC TESORERIA"/>
  </r>
  <r>
    <s v="8804"/>
    <s v="99777"/>
    <x v="597"/>
    <s v="CONV"/>
    <s v="V1-2794"/>
    <d v="2021-06-09T00:00:00"/>
    <s v="_"/>
    <n v="151.28"/>
    <d v="2019-12-31T00:00:00"/>
    <s v="60"/>
    <d v="2021-08-13T00:00:00"/>
    <n v="61"/>
    <n v="121"/>
    <n v="124"/>
    <n v="7564"/>
    <n v="15004"/>
    <s v="Bonifico"/>
    <d v="2021-10-13T00:00:00"/>
    <s v="8650"/>
    <s v="SAN. BANCO POPOLARE CC TESORERIA"/>
  </r>
  <r>
    <s v="88040"/>
    <s v="90127"/>
    <x v="40"/>
    <s v="ACQ"/>
    <s v="5302116892"/>
    <d v="2021-09-21T00:00:00"/>
    <s v="N.CREDITO SU FT. 5302381405 DEL 27/8/21 X MERCE NON CONSEGNATA"/>
    <n v="-55"/>
    <d v="2021-09-27T00:00:00"/>
    <s v="60"/>
    <d v="2021-11-26T00:00:00"/>
    <n v="0"/>
    <n v="60"/>
    <n v="-50"/>
    <n v="0"/>
    <n v="-3000"/>
    <s v="Bonifico"/>
    <d v="2021-11-17T00:00:00"/>
    <s v="9869"/>
    <s v="SAN. BANCO POPOLARE CC TESORERIA"/>
  </r>
  <r>
    <s v="88041"/>
    <s v="100601"/>
    <x v="543"/>
    <s v="ACQ"/>
    <s v="0003036261"/>
    <d v="2021-09-23T00:00:00"/>
    <m/>
    <n v="17.399999999999999"/>
    <d v="2021-09-27T00:00:00"/>
    <s v="60"/>
    <d v="2021-11-26T00:00:00"/>
    <n v="7"/>
    <n v="67"/>
    <n v="15.82"/>
    <n v="110.74000000000001"/>
    <n v="1059.94"/>
    <s v="Bonifico"/>
    <d v="2021-12-03T00:00:00"/>
    <s v="10664"/>
    <s v="SAN. BANCO POPOLARE CC TESORERIA"/>
  </r>
  <r>
    <s v="88042"/>
    <s v="94919"/>
    <x v="270"/>
    <s v="ACQ"/>
    <s v="21012913R8"/>
    <d v="2021-09-21T00:00:00"/>
    <m/>
    <n v="650"/>
    <d v="2021-09-27T00:00:00"/>
    <s v="60"/>
    <d v="2021-11-27T00:00:00"/>
    <n v="13"/>
    <n v="73"/>
    <n v="625"/>
    <n v="8125"/>
    <n v="45625"/>
    <s v="Bonifico"/>
    <d v="2021-12-10T00:00:00"/>
    <s v="11178"/>
    <s v="SAN. BANCO POPOLARE CC TESORERIA"/>
  </r>
  <r>
    <s v="88043"/>
    <s v="94546"/>
    <x v="12"/>
    <s v="ACQ"/>
    <s v="1011269498"/>
    <d v="2021-09-22T00:00:00"/>
    <m/>
    <n v="12566"/>
    <d v="2021-09-27T00:00:00"/>
    <s v="60"/>
    <d v="2021-11-26T00:00:00"/>
    <n v="10"/>
    <n v="70"/>
    <n v="10300"/>
    <n v="103000"/>
    <n v="721000"/>
    <s v="Bonifico"/>
    <d v="2021-12-06T00:00:00"/>
    <s v="10919"/>
    <s v="SAN. BANCO POPOLARE CC TESORERIA"/>
  </r>
  <r>
    <s v="88044"/>
    <s v="98997"/>
    <x v="120"/>
    <s v="ACQ"/>
    <s v="7764/FPA"/>
    <d v="2021-09-17T00:00:00"/>
    <m/>
    <n v="469.7"/>
    <d v="2021-09-27T00:00:00"/>
    <s v="60"/>
    <d v="2021-11-26T00:00:00"/>
    <n v="10"/>
    <n v="70"/>
    <n v="385"/>
    <n v="3850"/>
    <n v="26950"/>
    <s v="Bonifico"/>
    <d v="2021-12-06T00:00:00"/>
    <s v="10796"/>
    <s v="SAN. BANCO POPOLARE CC TESORERIA"/>
  </r>
  <r>
    <s v="88045"/>
    <s v="96491"/>
    <x v="25"/>
    <s v="ACQ"/>
    <s v="21173696"/>
    <d v="2021-09-22T00:00:00"/>
    <m/>
    <n v="2025.59"/>
    <d v="2021-09-27T00:00:00"/>
    <s v="60"/>
    <d v="2021-11-26T00:00:00"/>
    <n v="10"/>
    <n v="70"/>
    <n v="1660.32"/>
    <n v="16603.2"/>
    <n v="116222.39999999999"/>
    <s v="Bonifico"/>
    <d v="2021-12-06T00:00:00"/>
    <s v="10836"/>
    <s v="SAN. BANCO POPOLARE CC TESORERIA"/>
  </r>
  <r>
    <s v="88046"/>
    <s v="97183"/>
    <x v="661"/>
    <s v="ACQ"/>
    <s v="45733"/>
    <d v="2021-09-22T00:00:00"/>
    <m/>
    <n v="196.24"/>
    <d v="2021-09-27T00:00:00"/>
    <s v="60"/>
    <d v="2021-11-26T00:00:00"/>
    <n v="7"/>
    <n v="67"/>
    <n v="178.4"/>
    <n v="1248.8"/>
    <n v="11952.800000000001"/>
    <s v="Bonifico"/>
    <d v="2021-12-03T00:00:00"/>
    <s v="10666"/>
    <s v="SAN. BANCO POPOLARE CC TESORERIA"/>
  </r>
  <r>
    <s v="88047"/>
    <s v="90031"/>
    <x v="154"/>
    <s v="ACQ"/>
    <s v="1210263360"/>
    <d v="2021-09-21T00:00:00"/>
    <m/>
    <n v="23.76"/>
    <d v="2021-09-27T00:00:00"/>
    <s v="60"/>
    <d v="2021-11-27T00:00:00"/>
    <n v="-3"/>
    <n v="57"/>
    <n v="21.6"/>
    <n v="-64.800000000000011"/>
    <n v="1231.2"/>
    <s v="Bonifico"/>
    <d v="2021-11-24T00:00:00"/>
    <s v="10243"/>
    <s v="SAN. BANCO POPOLARE CC TESORERIA"/>
  </r>
  <r>
    <s v="88048"/>
    <s v="96881"/>
    <x v="236"/>
    <s v="ACQ"/>
    <s v="8261283695"/>
    <d v="2021-09-23T00:00:00"/>
    <m/>
    <n v="630.96"/>
    <d v="2021-09-27T00:00:00"/>
    <s v="60"/>
    <d v="2021-11-26T00:00:00"/>
    <n v="10"/>
    <n v="70"/>
    <n v="573.6"/>
    <n v="5736"/>
    <n v="40152"/>
    <s v="Bonifico"/>
    <d v="2021-12-06T00:00:00"/>
    <s v="10851"/>
    <s v="SAN. BANCO POPOLARE CC TESORERIA"/>
  </r>
  <r>
    <s v="88049"/>
    <s v="90507"/>
    <x v="107"/>
    <s v="ACQ"/>
    <s v="6751340210"/>
    <d v="2021-09-22T00:00:00"/>
    <m/>
    <n v="5427.18"/>
    <d v="2021-09-27T00:00:00"/>
    <s v="60"/>
    <d v="2021-11-26T00:00:00"/>
    <n v="10"/>
    <n v="70"/>
    <n v="4933.8"/>
    <n v="49338"/>
    <n v="345366"/>
    <s v="Bonifico"/>
    <d v="2021-12-06T00:00:00"/>
    <s v="10842"/>
    <s v="SAN. BANCO POPOLARE CC TESORERIA"/>
  </r>
  <r>
    <s v="8805"/>
    <s v="100601"/>
    <x v="543"/>
    <s v="CONV"/>
    <s v="0003023313"/>
    <d v="2021-06-09T00:00:00"/>
    <s v="_"/>
    <n v="13.73"/>
    <d v="2019-12-31T00:00:00"/>
    <s v="60"/>
    <d v="2021-08-13T00:00:00"/>
    <n v="75"/>
    <n v="135"/>
    <n v="12.48"/>
    <n v="936"/>
    <n v="1684.8"/>
    <s v="Bonifico"/>
    <d v="2021-10-27T00:00:00"/>
    <s v="8987"/>
    <s v="SAN. BANCO POPOLARE CC TESORERIA"/>
  </r>
  <r>
    <s v="88050"/>
    <s v="90127"/>
    <x v="40"/>
    <s v="ACQ"/>
    <s v="5302387746"/>
    <d v="2021-09-21T00:00:00"/>
    <m/>
    <n v="3806.4"/>
    <d v="2021-09-27T00:00:00"/>
    <s v="60"/>
    <d v="2021-11-26T00:00:00"/>
    <n v="10"/>
    <n v="70"/>
    <n v="3120"/>
    <n v="31200"/>
    <n v="218400"/>
    <s v="Bonifico"/>
    <d v="2021-12-06T00:00:00"/>
    <s v="10707"/>
    <s v="SAN. BANCO POPOLARE CC TESORERIA"/>
  </r>
  <r>
    <s v="88051"/>
    <s v="100221"/>
    <x v="368"/>
    <s v="ACQ"/>
    <s v="11872"/>
    <d v="2021-09-22T00:00:00"/>
    <m/>
    <n v="479.05"/>
    <d v="2021-09-27T00:00:00"/>
    <s v="60"/>
    <d v="2021-11-26T00:00:00"/>
    <n v="7"/>
    <n v="67"/>
    <n v="435.5"/>
    <n v="3048.5"/>
    <n v="29178.5"/>
    <s v="Bonifico"/>
    <d v="2021-12-03T00:00:00"/>
    <s v="10686"/>
    <s v="SAN. BANCO POPOLARE CC TESORERIA"/>
  </r>
  <r>
    <s v="88052"/>
    <s v="91571"/>
    <x v="680"/>
    <s v="ACQ"/>
    <s v="21000528"/>
    <d v="2021-09-22T00:00:00"/>
    <m/>
    <n v="247.52"/>
    <d v="2021-09-27T00:00:00"/>
    <s v="60"/>
    <d v="2021-11-26T00:00:00"/>
    <n v="10"/>
    <n v="70"/>
    <n v="238"/>
    <n v="2380"/>
    <n v="16660"/>
    <s v="Bonifico"/>
    <d v="2021-12-06T00:00:00"/>
    <s v="10838"/>
    <s v="SAN. BANCO POPOLARE CC TESORERIA"/>
  </r>
  <r>
    <s v="88053"/>
    <s v="94919"/>
    <x v="270"/>
    <s v="ACQ"/>
    <s v="21012924R8"/>
    <d v="2021-09-20T00:00:00"/>
    <m/>
    <n v="1965.6"/>
    <d v="2021-09-27T00:00:00"/>
    <s v="60"/>
    <d v="2021-11-26T00:00:00"/>
    <n v="10"/>
    <n v="70"/>
    <n v="1890"/>
    <n v="18900"/>
    <n v="132300"/>
    <s v="Bonifico"/>
    <d v="2021-12-06T00:00:00"/>
    <s v="10801"/>
    <s v="SAN. BANCO POPOLARE CC TESORERIA"/>
  </r>
  <r>
    <s v="88054"/>
    <s v="94919"/>
    <x v="270"/>
    <s v="ACQ"/>
    <s v="21012911R8"/>
    <d v="2021-09-21T00:00:00"/>
    <m/>
    <n v="1965.6"/>
    <d v="2021-09-27T00:00:00"/>
    <s v="60"/>
    <d v="2021-11-27T00:00:00"/>
    <n v="13"/>
    <n v="73"/>
    <n v="1890"/>
    <n v="24570"/>
    <n v="137970"/>
    <s v="Bonifico"/>
    <d v="2021-12-10T00:00:00"/>
    <s v="11178"/>
    <s v="SAN. BANCO POPOLARE CC TESORERIA"/>
  </r>
  <r>
    <s v="88055"/>
    <s v="21952"/>
    <x v="17"/>
    <s v="ACQ"/>
    <s v="2213081619"/>
    <d v="2021-09-22T00:00:00"/>
    <m/>
    <n v="75.52"/>
    <d v="2021-09-27T00:00:00"/>
    <s v="60"/>
    <d v="2021-11-26T00:00:00"/>
    <n v="10"/>
    <n v="70"/>
    <n v="61.9"/>
    <n v="619"/>
    <n v="4333"/>
    <s v="Bonifico"/>
    <d v="2021-12-06T00:00:00"/>
    <s v="10937"/>
    <s v="SAN. BANCO POPOLARE CC TESORERIA"/>
  </r>
  <r>
    <s v="88056"/>
    <s v="21952"/>
    <x v="17"/>
    <s v="ACQ"/>
    <s v="2213081617"/>
    <d v="2021-09-22T00:00:00"/>
    <m/>
    <n v="549"/>
    <d v="2021-09-27T00:00:00"/>
    <s v="60"/>
    <d v="2021-11-26T00:00:00"/>
    <n v="10"/>
    <n v="70"/>
    <n v="450"/>
    <n v="4500"/>
    <n v="31500"/>
    <s v="Bonifico"/>
    <d v="2021-12-06T00:00:00"/>
    <s v="10937"/>
    <s v="SAN. BANCO POPOLARE CC TESORERIA"/>
  </r>
  <r>
    <s v="88057"/>
    <s v="95802"/>
    <x v="79"/>
    <s v="ACQ"/>
    <s v="0931812469"/>
    <d v="2021-09-23T00:00:00"/>
    <m/>
    <n v="716.3"/>
    <d v="2021-09-27T00:00:00"/>
    <s v="60"/>
    <d v="2021-11-26T00:00:00"/>
    <n v="7"/>
    <n v="67"/>
    <n v="651.17999999999995"/>
    <n v="4558.2599999999993"/>
    <n v="43629.06"/>
    <s v="Bonifico"/>
    <d v="2021-12-03T00:00:00"/>
    <s v="10669"/>
    <s v="SAN. BANCO POPOLARE CC TESORERIA"/>
  </r>
  <r>
    <s v="88058"/>
    <s v="95802"/>
    <x v="79"/>
    <s v="ACQ"/>
    <s v="0931812470"/>
    <d v="2021-09-23T00:00:00"/>
    <m/>
    <n v="2200.8000000000002"/>
    <d v="2021-09-27T00:00:00"/>
    <s v="60"/>
    <d v="2021-11-26T00:00:00"/>
    <n v="7"/>
    <n v="67"/>
    <n v="2000.73"/>
    <n v="14005.11"/>
    <n v="134048.91"/>
    <s v="Bonifico"/>
    <d v="2021-12-03T00:00:00"/>
    <s v="10669"/>
    <s v="SAN. BANCO POPOLARE CC TESORERIA"/>
  </r>
  <r>
    <s v="88059"/>
    <s v="90544"/>
    <x v="61"/>
    <s v="ACQ"/>
    <s v="21121329"/>
    <d v="2021-09-22T00:00:00"/>
    <s v="TERRITORIO"/>
    <n v="395.28"/>
    <d v="2021-09-27T00:00:00"/>
    <s v="60"/>
    <d v="2021-11-26T00:00:00"/>
    <n v="6"/>
    <n v="66"/>
    <n v="324"/>
    <n v="1944"/>
    <n v="21384"/>
    <s v="Bonifico"/>
    <d v="2021-12-02T00:00:00"/>
    <s v="10637"/>
    <s v="TERR. BANCO POPOLARE"/>
  </r>
  <r>
    <s v="8806"/>
    <s v="95705"/>
    <x v="105"/>
    <s v="CONV"/>
    <s v="500007226"/>
    <d v="2021-06-08T00:00:00"/>
    <s v="_"/>
    <n v="14575.39"/>
    <d v="2019-12-31T00:00:00"/>
    <s v="60"/>
    <d v="2021-08-13T00:00:00"/>
    <n v="61"/>
    <n v="121"/>
    <n v="13250.35"/>
    <n v="808271.35"/>
    <n v="1603292.35"/>
    <s v="Bonifico"/>
    <d v="2021-10-13T00:00:00"/>
    <s v="8586"/>
    <s v="SAN. BANCO POPOLARE CC TESORERIA"/>
  </r>
  <r>
    <s v="88060"/>
    <s v="94894"/>
    <x v="65"/>
    <s v="ACQ"/>
    <s v="3621092303"/>
    <d v="2021-09-22T00:00:00"/>
    <m/>
    <n v="2392.2800000000002"/>
    <d v="2021-09-27T00:00:00"/>
    <s v="60"/>
    <d v="2021-11-26T00:00:00"/>
    <n v="10"/>
    <n v="70"/>
    <n v="2174.8000000000002"/>
    <n v="21748"/>
    <n v="152236"/>
    <s v="Bonifico"/>
    <d v="2021-12-06T00:00:00"/>
    <s v="10886"/>
    <s v="SAN. BANCO POPOLARE CC TESORERIA"/>
  </r>
  <r>
    <s v="88061"/>
    <s v="90544"/>
    <x v="61"/>
    <s v="ACQ"/>
    <s v="21121330"/>
    <d v="2021-09-22T00:00:00"/>
    <m/>
    <n v="565.34"/>
    <d v="2021-09-27T00:00:00"/>
    <s v="60"/>
    <d v="2021-11-26T00:00:00"/>
    <n v="10"/>
    <n v="70"/>
    <n v="543.6"/>
    <n v="5436"/>
    <n v="38052"/>
    <s v="Bonifico"/>
    <d v="2021-12-06T00:00:00"/>
    <s v="10711"/>
    <s v="SAN. BANCO POPOLARE CC TESORERIA"/>
  </r>
  <r>
    <s v="88062"/>
    <s v="95474"/>
    <x v="384"/>
    <s v="ACQ"/>
    <s v="4108684835"/>
    <d v="2021-09-22T00:00:00"/>
    <m/>
    <n v="295.35000000000002"/>
    <d v="2021-09-27T00:00:00"/>
    <s v="60"/>
    <d v="2021-11-26T00:00:00"/>
    <n v="10"/>
    <n v="70"/>
    <n v="242.09"/>
    <n v="2420.9"/>
    <n v="16946.3"/>
    <s v="Bonifico"/>
    <d v="2021-12-06T00:00:00"/>
    <s v="10818"/>
    <s v="SAN. BANCO POPOLARE CC TESORERIA"/>
  </r>
  <r>
    <s v="88063"/>
    <s v="97513"/>
    <x v="181"/>
    <s v="ACQ"/>
    <s v="2102119569"/>
    <d v="2021-09-22T00:00:00"/>
    <m/>
    <n v="34440.449999999997"/>
    <d v="2021-09-27T00:00:00"/>
    <s v="60"/>
    <d v="2021-11-26T00:00:00"/>
    <n v="7"/>
    <n v="67"/>
    <n v="31309.5"/>
    <n v="219166.5"/>
    <n v="2097736.5"/>
    <s v="Bonifico"/>
    <d v="2021-12-03T00:00:00"/>
    <s v="10694"/>
    <s v="SAN. BANCO POPOLARE CC TESORERIA"/>
  </r>
  <r>
    <s v="88064"/>
    <s v="98293"/>
    <x v="279"/>
    <s v="ACQ"/>
    <s v="DEDE2102281"/>
    <d v="2021-09-23T00:00:00"/>
    <m/>
    <n v="305"/>
    <d v="2021-09-27T00:00:00"/>
    <s v="60"/>
    <d v="2021-11-26T00:00:00"/>
    <n v="10"/>
    <n v="70"/>
    <n v="250"/>
    <n v="2500"/>
    <n v="17500"/>
    <s v="Bonifico"/>
    <d v="2021-12-06T00:00:00"/>
    <s v="10741"/>
    <s v="SAN. BANCO POPOLARE CC TESORERIA"/>
  </r>
  <r>
    <s v="88065"/>
    <s v="96491"/>
    <x v="25"/>
    <s v="ACQ"/>
    <s v="21173694"/>
    <d v="2021-09-22T00:00:00"/>
    <m/>
    <n v="693.94"/>
    <d v="2021-09-27T00:00:00"/>
    <s v="60"/>
    <d v="2021-11-26T00:00:00"/>
    <n v="10"/>
    <n v="70"/>
    <n v="568.79999999999995"/>
    <n v="5688"/>
    <n v="39816"/>
    <s v="Bonifico"/>
    <d v="2021-12-06T00:00:00"/>
    <s v="10836"/>
    <s v="SAN. BANCO POPOLARE CC TESORERIA"/>
  </r>
  <r>
    <s v="88066"/>
    <s v="98997"/>
    <x v="120"/>
    <s v="ACQ"/>
    <s v="7540/FPA"/>
    <d v="2021-09-07T00:00:00"/>
    <m/>
    <n v="5663.61"/>
    <d v="2021-09-27T00:00:00"/>
    <s v="60"/>
    <d v="2021-11-26T00:00:00"/>
    <n v="10"/>
    <n v="70"/>
    <n v="4642.3"/>
    <n v="46423"/>
    <n v="324961"/>
    <s v="Bonifico"/>
    <d v="2021-12-06T00:00:00"/>
    <s v="10796"/>
    <s v="SAN. BANCO POPOLARE CC TESORERIA"/>
  </r>
  <r>
    <s v="88067"/>
    <s v="98997"/>
    <x v="120"/>
    <s v="ACQ"/>
    <s v="7592/FPA"/>
    <d v="2021-09-13T00:00:00"/>
    <m/>
    <n v="116.58"/>
    <d v="2021-09-27T00:00:00"/>
    <s v="60"/>
    <d v="2021-11-26T00:00:00"/>
    <n v="10"/>
    <n v="70"/>
    <n v="95.56"/>
    <n v="955.6"/>
    <n v="6689.2"/>
    <s v="Bonifico"/>
    <d v="2021-12-06T00:00:00"/>
    <s v="10796"/>
    <s v="SAN. BANCO POPOLARE CC TESORERIA"/>
  </r>
  <r>
    <s v="88068"/>
    <s v="98997"/>
    <x v="120"/>
    <s v="ACQ"/>
    <s v="7594/FPA"/>
    <d v="2021-09-13T00:00:00"/>
    <m/>
    <n v="105.24"/>
    <d v="2021-09-27T00:00:00"/>
    <s v="60"/>
    <d v="2021-11-26T00:00:00"/>
    <n v="10"/>
    <n v="70"/>
    <n v="86.26"/>
    <n v="862.6"/>
    <n v="6038.2000000000007"/>
    <s v="Bonifico"/>
    <d v="2021-12-06T00:00:00"/>
    <s v="10796"/>
    <s v="SAN. BANCO POPOLARE CC TESORERIA"/>
  </r>
  <r>
    <s v="88069"/>
    <s v="96491"/>
    <x v="25"/>
    <s v="ACQ"/>
    <s v="21172590"/>
    <d v="2021-09-21T00:00:00"/>
    <m/>
    <n v="6880.8"/>
    <d v="2021-09-27T00:00:00"/>
    <s v="60"/>
    <d v="2021-11-26T00:00:00"/>
    <n v="10"/>
    <n v="70"/>
    <n v="5640"/>
    <n v="56400"/>
    <n v="394800"/>
    <s v="Bonifico"/>
    <d v="2021-12-06T00:00:00"/>
    <s v="10836"/>
    <s v="SAN. BANCO POPOLARE CC TESORERIA"/>
  </r>
  <r>
    <s v="8807"/>
    <s v="96124"/>
    <x v="264"/>
    <s v="CONV"/>
    <s v="3-2021-00102301"/>
    <d v="2021-06-09T00:00:00"/>
    <s v="_"/>
    <n v="96.38"/>
    <d v="2019-12-31T00:00:00"/>
    <s v="60"/>
    <d v="2021-08-13T00:00:00"/>
    <n v="61"/>
    <n v="121"/>
    <n v="79"/>
    <n v="4819"/>
    <n v="9559"/>
    <s v="Bonifico"/>
    <d v="2021-10-13T00:00:00"/>
    <s v="8655"/>
    <s v="SAN. BANCO POPOLARE CC TESORERIA"/>
  </r>
  <r>
    <s v="88070"/>
    <s v="100814"/>
    <x v="439"/>
    <s v="ACQ"/>
    <s v="000582-0CPA"/>
    <d v="2021-09-23T00:00:00"/>
    <m/>
    <n v="3367.2"/>
    <d v="2021-09-27T00:00:00"/>
    <s v="60"/>
    <d v="2021-11-26T00:00:00"/>
    <n v="10"/>
    <n v="70"/>
    <n v="2760"/>
    <n v="27600"/>
    <n v="193200"/>
    <s v="Bonifico"/>
    <d v="2021-12-06T00:00:00"/>
    <s v="10898"/>
    <s v="SAN. BANCO POPOLARE CC TESORERIA"/>
  </r>
  <r>
    <s v="88071"/>
    <s v="98277"/>
    <x v="42"/>
    <s v="ACQ"/>
    <s v="101067/P"/>
    <d v="2021-09-23T00:00:00"/>
    <m/>
    <n v="25045.03"/>
    <d v="2021-09-27T00:00:00"/>
    <s v="60"/>
    <d v="2021-11-26T00:00:00"/>
    <n v="10"/>
    <n v="70"/>
    <n v="20528.71"/>
    <n v="205287.09999999998"/>
    <n v="1437009.7"/>
    <s v="Bonifico"/>
    <d v="2021-12-06T00:00:00"/>
    <s v="10708"/>
    <s v="SAN. BANCO POPOLARE CC TESORERIA"/>
  </r>
  <r>
    <s v="88072"/>
    <s v="98632"/>
    <x v="294"/>
    <s v="ACQ"/>
    <s v="1935/PA"/>
    <d v="2021-09-23T00:00:00"/>
    <s v="COVID"/>
    <n v="2572.5"/>
    <d v="2021-09-27T00:00:00"/>
    <s v="60"/>
    <d v="2021-11-26T00:00:00"/>
    <n v="10"/>
    <n v="70"/>
    <n v="2450"/>
    <n v="24500"/>
    <n v="171500"/>
    <s v="Bonifico"/>
    <d v="2021-12-06T00:00:00"/>
    <s v="10874"/>
    <s v="SAN. BANCO POPOLARE CC TESORERIA"/>
  </r>
  <r>
    <s v="88073"/>
    <s v="90060"/>
    <x v="157"/>
    <s v="ACQ"/>
    <s v="870D130052"/>
    <d v="2021-09-22T00:00:00"/>
    <m/>
    <n v="104.94"/>
    <d v="2021-09-27T00:00:00"/>
    <s v="60"/>
    <d v="2021-11-26T00:00:00"/>
    <n v="10"/>
    <n v="70"/>
    <n v="95.4"/>
    <n v="954"/>
    <n v="6678"/>
    <s v="Bonifico"/>
    <d v="2021-12-06T00:00:00"/>
    <s v="10712"/>
    <s v="SAN. BANCO POPOLARE CC TESORERIA"/>
  </r>
  <r>
    <s v="88074"/>
    <s v="90060"/>
    <x v="157"/>
    <s v="ACQ"/>
    <s v="870D130051"/>
    <d v="2021-09-22T00:00:00"/>
    <m/>
    <n v="607.48"/>
    <d v="2021-09-27T00:00:00"/>
    <s v="60"/>
    <d v="2021-11-26T00:00:00"/>
    <n v="10"/>
    <n v="70"/>
    <n v="552.25"/>
    <n v="5522.5"/>
    <n v="38657.5"/>
    <s v="Bonifico"/>
    <d v="2021-12-06T00:00:00"/>
    <s v="10712"/>
    <s v="SAN. BANCO POPOLARE CC TESORERIA"/>
  </r>
  <r>
    <s v="88075"/>
    <s v="98997"/>
    <x v="120"/>
    <s v="ACQ"/>
    <s v="7595/FPA"/>
    <d v="2021-09-13T00:00:00"/>
    <m/>
    <n v="14.15"/>
    <d v="2021-09-27T00:00:00"/>
    <s v="60"/>
    <d v="2021-11-26T00:00:00"/>
    <n v="10"/>
    <n v="70"/>
    <n v="11.6"/>
    <n v="116"/>
    <n v="812"/>
    <s v="Bonifico"/>
    <d v="2021-12-06T00:00:00"/>
    <s v="10796"/>
    <s v="SAN. BANCO POPOLARE CC TESORERIA"/>
  </r>
  <r>
    <s v="88076"/>
    <s v="98997"/>
    <x v="120"/>
    <s v="ACQ"/>
    <s v="7593/FPA"/>
    <d v="2021-09-13T00:00:00"/>
    <m/>
    <n v="195.42"/>
    <d v="2021-09-27T00:00:00"/>
    <s v="60"/>
    <d v="2021-11-26T00:00:00"/>
    <n v="20"/>
    <n v="80"/>
    <n v="160.18"/>
    <n v="3203.6000000000004"/>
    <n v="12814.400000000001"/>
    <s v="Bonifico"/>
    <d v="2021-12-16T00:00:00"/>
    <s v="11419"/>
    <s v="SAN. BANCO POPOLARE CC TESORERIA"/>
  </r>
  <r>
    <s v="88077"/>
    <s v="94919"/>
    <x v="270"/>
    <s v="ACQ"/>
    <s v="21012912R8"/>
    <d v="2021-09-21T00:00:00"/>
    <m/>
    <n v="1965.6"/>
    <d v="2021-09-27T00:00:00"/>
    <s v="60"/>
    <d v="2021-11-27T00:00:00"/>
    <n v="13"/>
    <n v="73"/>
    <n v="1890"/>
    <n v="24570"/>
    <n v="137970"/>
    <s v="Bonifico"/>
    <d v="2021-12-10T00:00:00"/>
    <s v="11178"/>
    <s v="SAN. BANCO POPOLARE CC TESORERIA"/>
  </r>
  <r>
    <s v="88078"/>
    <s v="94919"/>
    <x v="270"/>
    <s v="ACQ"/>
    <s v="21012917R8"/>
    <d v="2021-09-21T00:00:00"/>
    <m/>
    <n v="1965.6"/>
    <d v="2021-09-27T00:00:00"/>
    <s v="60"/>
    <d v="2021-11-27T00:00:00"/>
    <n v="13"/>
    <n v="73"/>
    <n v="1890"/>
    <n v="24570"/>
    <n v="137970"/>
    <s v="Bonifico"/>
    <d v="2021-12-10T00:00:00"/>
    <s v="11178"/>
    <s v="SAN. BANCO POPOLARE CC TESORERIA"/>
  </r>
  <r>
    <s v="88079"/>
    <s v="90507"/>
    <x v="107"/>
    <s v="ACQ"/>
    <s v="6751340209"/>
    <d v="2021-09-22T00:00:00"/>
    <m/>
    <n v="5427.18"/>
    <d v="2021-09-27T00:00:00"/>
    <s v="60"/>
    <d v="2021-11-26T00:00:00"/>
    <n v="10"/>
    <n v="70"/>
    <n v="4933.8"/>
    <n v="49338"/>
    <n v="345366"/>
    <s v="Bonifico"/>
    <d v="2021-12-06T00:00:00"/>
    <s v="10842"/>
    <s v="SAN. BANCO POPOLARE CC TESORERIA"/>
  </r>
  <r>
    <s v="8808"/>
    <s v="99285"/>
    <x v="453"/>
    <s v="CONV"/>
    <s v="211005003"/>
    <d v="2021-06-08T00:00:00"/>
    <s v="+ ORD. 11946-11948/21"/>
    <n v="255.97"/>
    <d v="2019-12-31T00:00:00"/>
    <s v="60"/>
    <d v="2021-08-13T00:00:00"/>
    <n v="61"/>
    <n v="121"/>
    <n v="232.7"/>
    <n v="14194.699999999999"/>
    <n v="28156.699999999997"/>
    <s v="Bonifico"/>
    <d v="2021-10-13T00:00:00"/>
    <s v="8456"/>
    <s v="SAN. BANCO POPOLARE CC TESORERIA"/>
  </r>
  <r>
    <s v="88080"/>
    <s v="96491"/>
    <x v="25"/>
    <s v="ACQ"/>
    <s v="21172203"/>
    <d v="2021-09-21T00:00:00"/>
    <m/>
    <n v="121.59"/>
    <d v="2021-09-27T00:00:00"/>
    <s v="60"/>
    <d v="2021-11-26T00:00:00"/>
    <n v="10"/>
    <n v="70"/>
    <n v="116.91"/>
    <n v="1169.0999999999999"/>
    <n v="8183.7"/>
    <s v="Bonifico"/>
    <d v="2021-12-06T00:00:00"/>
    <s v="10836"/>
    <s v="SAN. BANCO POPOLARE CC TESORERIA"/>
  </r>
  <r>
    <s v="88081"/>
    <s v="90127"/>
    <x v="40"/>
    <s v="ACQ"/>
    <s v="5302387745"/>
    <d v="2021-09-21T00:00:00"/>
    <m/>
    <n v="275"/>
    <d v="2021-09-27T00:00:00"/>
    <s v="60"/>
    <d v="2021-11-26T00:00:00"/>
    <n v="10"/>
    <n v="70"/>
    <n v="250"/>
    <n v="2500"/>
    <n v="17500"/>
    <s v="Bonifico"/>
    <d v="2021-12-06T00:00:00"/>
    <s v="10707"/>
    <s v="SAN. BANCO POPOLARE CC TESORERIA"/>
  </r>
  <r>
    <s v="88082"/>
    <s v="94699"/>
    <x v="1"/>
    <s v="ACQ"/>
    <s v="2021032968"/>
    <d v="2021-09-22T00:00:00"/>
    <m/>
    <n v="1921.5"/>
    <d v="2021-09-27T00:00:00"/>
    <s v="60"/>
    <d v="2021-11-26T00:00:00"/>
    <n v="6"/>
    <n v="66"/>
    <n v="1575"/>
    <n v="9450"/>
    <n v="103950"/>
    <s v="Bonifico"/>
    <d v="2021-12-02T00:00:00"/>
    <s v="10565"/>
    <s v="SAN. BANCO POPOLARE CC TESORERIA"/>
  </r>
  <r>
    <s v="88083"/>
    <s v="21952"/>
    <x v="17"/>
    <s v="ACQ"/>
    <s v="2213082256"/>
    <d v="2021-09-23T00:00:00"/>
    <m/>
    <n v="453.11"/>
    <d v="2021-09-27T00:00:00"/>
    <s v="60"/>
    <d v="2021-11-26T00:00:00"/>
    <n v="10"/>
    <n v="70"/>
    <n v="371.4"/>
    <n v="3714"/>
    <n v="25998"/>
    <s v="Bonifico"/>
    <d v="2021-12-06T00:00:00"/>
    <s v="10937"/>
    <s v="SAN. BANCO POPOLARE CC TESORERIA"/>
  </r>
  <r>
    <s v="88084"/>
    <s v="91056"/>
    <x v="536"/>
    <s v="ACQ"/>
    <s v="90017566"/>
    <d v="2021-09-23T00:00:00"/>
    <m/>
    <n v="8204.81"/>
    <d v="2021-09-27T00:00:00"/>
    <s v="60"/>
    <d v="2021-11-26T00:00:00"/>
    <n v="10"/>
    <n v="70"/>
    <n v="7458.92"/>
    <n v="74589.2"/>
    <n v="522124.4"/>
    <s v="Bonifico"/>
    <d v="2021-12-06T00:00:00"/>
    <s v="10945"/>
    <s v="SAN. BANCO POPOLARE CC TESORERIA"/>
  </r>
  <r>
    <s v="88085"/>
    <s v="100601"/>
    <x v="543"/>
    <s v="ACQ"/>
    <s v="0003036262"/>
    <d v="2021-09-23T00:00:00"/>
    <m/>
    <n v="34.32"/>
    <d v="2021-09-27T00:00:00"/>
    <s v="60"/>
    <d v="2021-11-26T00:00:00"/>
    <n v="7"/>
    <n v="67"/>
    <n v="31.2"/>
    <n v="218.4"/>
    <n v="2090.4"/>
    <s v="Bonifico"/>
    <d v="2021-12-03T00:00:00"/>
    <s v="10664"/>
    <s v="SAN. BANCO POPOLARE CC TESORERIA"/>
  </r>
  <r>
    <s v="88086"/>
    <s v="90031"/>
    <x v="154"/>
    <s v="ACQ"/>
    <s v="1210263361"/>
    <d v="2021-09-21T00:00:00"/>
    <m/>
    <n v="3403.31"/>
    <d v="2021-09-27T00:00:00"/>
    <s v="60"/>
    <d v="2021-11-26T00:00:00"/>
    <n v="-2"/>
    <n v="58"/>
    <n v="3093.92"/>
    <n v="-6187.84"/>
    <n v="179447.36000000002"/>
    <s v="Bonifico"/>
    <d v="2021-11-24T00:00:00"/>
    <s v="10243"/>
    <s v="SAN. BANCO POPOLARE CC TESORERIA"/>
  </r>
  <r>
    <s v="88087"/>
    <s v="90127"/>
    <x v="40"/>
    <s v="ACQ"/>
    <s v="5302387747"/>
    <d v="2021-09-21T00:00:00"/>
    <m/>
    <n v="317.2"/>
    <d v="2021-09-27T00:00:00"/>
    <s v="60"/>
    <d v="2021-11-26T00:00:00"/>
    <n v="10"/>
    <n v="70"/>
    <n v="260"/>
    <n v="2600"/>
    <n v="18200"/>
    <s v="Bonifico"/>
    <d v="2021-12-06T00:00:00"/>
    <s v="10707"/>
    <s v="SAN. BANCO POPOLARE CC TESORERIA"/>
  </r>
  <r>
    <s v="88088"/>
    <s v="94919"/>
    <x v="270"/>
    <s v="ACQ"/>
    <s v="21012916R8"/>
    <d v="2021-09-21T00:00:00"/>
    <m/>
    <n v="45.76"/>
    <d v="2021-09-27T00:00:00"/>
    <s v="60"/>
    <d v="2021-11-27T00:00:00"/>
    <n v="13"/>
    <n v="73"/>
    <n v="44"/>
    <n v="572"/>
    <n v="3212"/>
    <s v="Bonifico"/>
    <d v="2021-12-10T00:00:00"/>
    <s v="11178"/>
    <s v="SAN. BANCO POPOLARE CC TESORERIA"/>
  </r>
  <r>
    <s v="88089"/>
    <s v="96491"/>
    <x v="25"/>
    <s v="ACQ"/>
    <s v="21172132"/>
    <d v="2021-09-21T00:00:00"/>
    <m/>
    <n v="260"/>
    <d v="2021-09-27T00:00:00"/>
    <s v="60"/>
    <d v="2021-11-26T00:00:00"/>
    <n v="10"/>
    <n v="70"/>
    <n v="250"/>
    <n v="2500"/>
    <n v="17500"/>
    <s v="Bonifico"/>
    <d v="2021-12-06T00:00:00"/>
    <s v="10836"/>
    <s v="SAN. BANCO POPOLARE CC TESORERIA"/>
  </r>
  <r>
    <s v="8809"/>
    <s v="94921"/>
    <x v="133"/>
    <s v="CONV"/>
    <s v="8721149221"/>
    <d v="2021-06-09T00:00:00"/>
    <s v="_"/>
    <n v="1533.62"/>
    <d v="2019-12-31T00:00:00"/>
    <s v="60"/>
    <d v="2021-08-13T00:00:00"/>
    <n v="61"/>
    <n v="121"/>
    <n v="1394.2"/>
    <n v="85046.2"/>
    <n v="168698.2"/>
    <s v="Bonifico"/>
    <d v="2021-10-13T00:00:00"/>
    <s v="8427"/>
    <s v="SAN. BANCO POPOLARE CC TESORERIA"/>
  </r>
  <r>
    <s v="88090"/>
    <s v="99263"/>
    <x v="461"/>
    <s v="ACQ"/>
    <s v="2021707801"/>
    <d v="2021-09-20T00:00:00"/>
    <m/>
    <n v="528"/>
    <d v="2021-09-27T00:00:00"/>
    <s v="60"/>
    <d v="2021-11-26T00:00:00"/>
    <n v="6"/>
    <n v="66"/>
    <n v="480"/>
    <n v="2880"/>
    <n v="31680"/>
    <s v="Bonifico"/>
    <d v="2021-12-02T00:00:00"/>
    <s v="10631"/>
    <s v="TERR. BANCO POPOLARE"/>
  </r>
  <r>
    <s v="88091"/>
    <s v="99208"/>
    <x v="139"/>
    <s v="ACQ"/>
    <s v="21017724/EI"/>
    <d v="2021-09-17T00:00:00"/>
    <m/>
    <n v="378.2"/>
    <d v="2021-09-27T00:00:00"/>
    <s v="60"/>
    <d v="2021-11-30T00:00:00"/>
    <n v="10"/>
    <n v="70"/>
    <n v="310"/>
    <n v="3100"/>
    <n v="21700"/>
    <s v="Bonifico"/>
    <d v="2021-12-10T00:00:00"/>
    <s v="11135"/>
    <s v="SAN. BANCO POPOLARE CC TESORERIA"/>
  </r>
  <r>
    <s v="8810"/>
    <s v="94921"/>
    <x v="133"/>
    <s v="CONV"/>
    <s v="8721149220"/>
    <d v="2021-06-09T00:00:00"/>
    <s v="_"/>
    <n v="2329.2199999999998"/>
    <d v="2019-12-31T00:00:00"/>
    <s v="60"/>
    <d v="2021-08-13T00:00:00"/>
    <n v="61"/>
    <n v="121"/>
    <n v="2117.4699999999998"/>
    <n v="129165.66999999998"/>
    <n v="256213.86999999997"/>
    <s v="Bonifico"/>
    <d v="2021-10-13T00:00:00"/>
    <s v="8427"/>
    <s v="SAN. BANCO POPOLARE CC TESORERIA"/>
  </r>
  <r>
    <s v="8811"/>
    <s v="99285"/>
    <x v="453"/>
    <s v="CONV"/>
    <s v="211005002"/>
    <d v="2021-06-08T00:00:00"/>
    <s v="_"/>
    <n v="6.53"/>
    <d v="2019-12-31T00:00:00"/>
    <s v="60"/>
    <d v="2021-08-13T00:00:00"/>
    <n v="61"/>
    <n v="121"/>
    <n v="5.94"/>
    <n v="362.34000000000003"/>
    <n v="718.74"/>
    <s v="Bonifico"/>
    <d v="2021-10-13T00:00:00"/>
    <s v="8456"/>
    <s v="SAN. BANCO POPOLARE CC TESORERIA"/>
  </r>
  <r>
    <s v="8812"/>
    <s v="94921"/>
    <x v="133"/>
    <s v="CONV"/>
    <s v="8721149210"/>
    <d v="2021-06-09T00:00:00"/>
    <s v="_"/>
    <n v="26312.22"/>
    <d v="2019-12-31T00:00:00"/>
    <s v="60"/>
    <d v="2021-08-13T00:00:00"/>
    <n v="61"/>
    <n v="121"/>
    <n v="23920.2"/>
    <n v="1459132.2"/>
    <n v="2894344.2"/>
    <s v="Bonifico"/>
    <d v="2021-10-13T00:00:00"/>
    <s v="8427"/>
    <s v="SAN. BANCO POPOLARE CC TESORERIA"/>
  </r>
  <r>
    <s v="8813"/>
    <s v="94613"/>
    <x v="200"/>
    <s v="CONV"/>
    <s v="210008671"/>
    <d v="2021-06-09T00:00:00"/>
    <s v="_"/>
    <n v="1796.36"/>
    <d v="2019-12-31T00:00:00"/>
    <s v="60"/>
    <d v="2021-08-13T00:00:00"/>
    <n v="61"/>
    <n v="121"/>
    <n v="1633.05"/>
    <n v="99616.05"/>
    <n v="197599.05"/>
    <s v="Bonifico"/>
    <d v="2021-10-13T00:00:00"/>
    <s v="8536"/>
    <s v="SAN. BANCO POPOLARE CC TESORERIA"/>
  </r>
  <r>
    <s v="8814"/>
    <s v="95770"/>
    <x v="184"/>
    <s v="CONV"/>
    <s v="6151007754"/>
    <d v="2021-06-09T00:00:00"/>
    <s v="_"/>
    <n v="61.6"/>
    <d v="2019-12-31T00:00:00"/>
    <s v="60"/>
    <d v="2021-08-13T00:00:00"/>
    <n v="61"/>
    <n v="121"/>
    <n v="56"/>
    <n v="3416"/>
    <n v="6776"/>
    <s v="Bonifico"/>
    <d v="2021-10-13T00:00:00"/>
    <s v="8581"/>
    <s v="SAN. BANCO POPOLARE CC TESORERIA"/>
  </r>
  <r>
    <s v="8815"/>
    <s v="95277"/>
    <x v="531"/>
    <s v="CONV"/>
    <s v="0000001000040602"/>
    <d v="2021-06-08T00:00:00"/>
    <s v="_"/>
    <n v="18700.07"/>
    <d v="2019-12-31T00:00:00"/>
    <s v="60"/>
    <d v="2021-08-13T00:00:00"/>
    <n v="61"/>
    <n v="121"/>
    <n v="17000.060000000001"/>
    <n v="1037003.66"/>
    <n v="2057007.2600000002"/>
    <s v="Bonifico"/>
    <d v="2021-10-13T00:00:00"/>
    <s v="8538"/>
    <s v="SAN. BANCO POPOLARE CC TESORERIA"/>
  </r>
  <r>
    <s v="8816"/>
    <s v="22253"/>
    <x v="4"/>
    <s v="CONV"/>
    <s v="9571322413"/>
    <d v="2021-06-09T00:00:00"/>
    <s v="_"/>
    <n v="4002.09"/>
    <d v="2019-12-31T00:00:00"/>
    <s v="60"/>
    <d v="2021-08-13T00:00:00"/>
    <n v="61"/>
    <n v="121"/>
    <n v="3280.4"/>
    <n v="200104.4"/>
    <n v="396928.4"/>
    <s v="Bonifico"/>
    <d v="2021-10-13T00:00:00"/>
    <s v="8519"/>
    <s v="SAN. BANCO POPOLARE CC TESORERIA"/>
  </r>
  <r>
    <s v="8817"/>
    <s v="90531"/>
    <x v="589"/>
    <s v="CONV"/>
    <s v="211008710"/>
    <d v="2021-06-08T00:00:00"/>
    <s v="_"/>
    <n v="1342"/>
    <d v="2019-12-31T00:00:00"/>
    <s v="60"/>
    <d v="2021-08-13T00:00:00"/>
    <n v="61"/>
    <n v="121"/>
    <n v="1100"/>
    <n v="67100"/>
    <n v="133100"/>
    <s v="Bonifico"/>
    <d v="2021-10-13T00:00:00"/>
    <s v="8674"/>
    <s v="SAN. BANCO POPOLARE CC TESORERIA"/>
  </r>
  <r>
    <s v="8818"/>
    <s v="96124"/>
    <x v="264"/>
    <s v="CONV"/>
    <s v="3-2021-00102300"/>
    <d v="2021-06-09T00:00:00"/>
    <s v="_"/>
    <n v="963.8"/>
    <d v="2019-12-31T00:00:00"/>
    <s v="60"/>
    <d v="2021-08-13T00:00:00"/>
    <n v="61"/>
    <n v="121"/>
    <n v="790"/>
    <n v="48190"/>
    <n v="95590"/>
    <s v="Bonifico"/>
    <d v="2021-10-13T00:00:00"/>
    <s v="8655"/>
    <s v="SAN. BANCO POPOLARE CC TESORERIA"/>
  </r>
  <r>
    <s v="8819"/>
    <s v="99423"/>
    <x v="14"/>
    <s v="CONV"/>
    <s v="9896935330"/>
    <d v="2021-06-09T00:00:00"/>
    <s v="_"/>
    <n v="3425.4"/>
    <d v="2019-12-31T00:00:00"/>
    <s v="60"/>
    <d v="2021-08-13T00:00:00"/>
    <n v="61"/>
    <n v="121"/>
    <n v="3114"/>
    <n v="189954"/>
    <n v="376794"/>
    <s v="Bonifico"/>
    <d v="2021-10-13T00:00:00"/>
    <s v="8506"/>
    <s v="SAN. BANCO POPOLARE CC TESORERIA"/>
  </r>
  <r>
    <s v="8820"/>
    <s v="94921"/>
    <x v="133"/>
    <s v="CONV"/>
    <s v="8721149213"/>
    <d v="2021-06-09T00:00:00"/>
    <s v="_"/>
    <n v="11771.17"/>
    <d v="2019-12-31T00:00:00"/>
    <s v="60"/>
    <d v="2021-08-13T00:00:00"/>
    <n v="61"/>
    <n v="121"/>
    <n v="10701.06"/>
    <n v="652764.65999999992"/>
    <n v="1294828.26"/>
    <s v="Bonifico"/>
    <d v="2021-10-13T00:00:00"/>
    <s v="8427"/>
    <s v="SAN. BANCO POPOLARE CC TESORERIA"/>
  </r>
  <r>
    <s v="8821"/>
    <s v="99263"/>
    <x v="461"/>
    <s v="CONV"/>
    <s v="2021704986"/>
    <d v="2021-06-07T00:00:00"/>
    <s v="_"/>
    <n v="3643.2"/>
    <d v="2019-12-31T00:00:00"/>
    <s v="60"/>
    <d v="2021-08-13T00:00:00"/>
    <n v="61"/>
    <n v="121"/>
    <n v="3312"/>
    <n v="202032"/>
    <n v="400752"/>
    <s v="Bonifico"/>
    <d v="2021-10-13T00:00:00"/>
    <s v="8546"/>
    <s v="SAN. BANCO POPOLARE CC TESORERIA"/>
  </r>
  <r>
    <s v="8822"/>
    <s v="100011"/>
    <x v="28"/>
    <s v="CONV"/>
    <s v="FPA21IBNSV-0001262"/>
    <d v="2021-06-08T00:00:00"/>
    <s v="_"/>
    <n v="1550.34"/>
    <d v="2019-12-31T00:00:00"/>
    <s v="60"/>
    <d v="2021-08-13T00:00:00"/>
    <n v="61"/>
    <n v="121"/>
    <n v="1409.4"/>
    <n v="85973.400000000009"/>
    <n v="170537.40000000002"/>
    <s v="Bonifico"/>
    <d v="2021-10-13T00:00:00"/>
    <s v="8545"/>
    <s v="SAN. BANCO POPOLARE CC TESORERIA"/>
  </r>
  <r>
    <s v="8823"/>
    <s v="91056"/>
    <x v="536"/>
    <s v="CONV"/>
    <s v="90010824"/>
    <d v="2021-06-09T00:00:00"/>
    <s v="_"/>
    <n v="11135.1"/>
    <d v="2019-12-31T00:00:00"/>
    <s v="60"/>
    <d v="2021-08-13T00:00:00"/>
    <n v="61"/>
    <n v="121"/>
    <n v="10122.82"/>
    <n v="617492.02"/>
    <n v="1224861.22"/>
    <s v="Bonifico"/>
    <d v="2021-10-13T00:00:00"/>
    <s v="8400"/>
    <s v="SAN. BANCO POPOLARE CC TESORERIA"/>
  </r>
  <r>
    <s v="8824"/>
    <s v="96124"/>
    <x v="264"/>
    <s v="CONV"/>
    <s v="3-2021-00102296"/>
    <d v="2021-06-09T00:00:00"/>
    <s v="_"/>
    <n v="508.01"/>
    <d v="2019-12-31T00:00:00"/>
    <s v="60"/>
    <d v="2021-08-13T00:00:00"/>
    <n v="61"/>
    <n v="121"/>
    <n v="416.4"/>
    <n v="25400.399999999998"/>
    <n v="50384.399999999994"/>
    <s v="Bonifico"/>
    <d v="2021-10-13T00:00:00"/>
    <s v="8655"/>
    <s v="SAN. BANCO POPOLARE CC TESORERIA"/>
  </r>
  <r>
    <s v="8825"/>
    <s v="99423"/>
    <x v="14"/>
    <s v="CONV"/>
    <s v="9896935327"/>
    <d v="2021-06-09T00:00:00"/>
    <s v="_"/>
    <n v="167.97"/>
    <d v="2019-12-31T00:00:00"/>
    <s v="60"/>
    <d v="2021-08-13T00:00:00"/>
    <n v="61"/>
    <n v="121"/>
    <n v="152.69999999999999"/>
    <n v="9314.6999999999989"/>
    <n v="18476.699999999997"/>
    <s v="Bonifico"/>
    <d v="2021-10-13T00:00:00"/>
    <s v="8506"/>
    <s v="SAN. BANCO POPOLARE CC TESORERIA"/>
  </r>
  <r>
    <s v="8826"/>
    <s v="94921"/>
    <x v="133"/>
    <s v="CONV"/>
    <s v="8721149214"/>
    <d v="2021-06-09T00:00:00"/>
    <s v="_"/>
    <n v="15840"/>
    <d v="2019-12-31T00:00:00"/>
    <s v="60"/>
    <d v="2021-08-13T00:00:00"/>
    <n v="61"/>
    <n v="121"/>
    <n v="14400"/>
    <n v="878400"/>
    <n v="1742400"/>
    <s v="Bonifico"/>
    <d v="2021-10-13T00:00:00"/>
    <s v="8427"/>
    <s v="SAN. BANCO POPOLARE CC TESORERIA"/>
  </r>
  <r>
    <s v="8827"/>
    <s v="99285"/>
    <x v="453"/>
    <s v="CONV"/>
    <s v="211005004"/>
    <d v="2021-06-08T00:00:00"/>
    <s v="_"/>
    <n v="43.12"/>
    <d v="2019-12-31T00:00:00"/>
    <s v="60"/>
    <d v="2021-08-13T00:00:00"/>
    <n v="61"/>
    <n v="121"/>
    <n v="39.200000000000003"/>
    <n v="2391.2000000000003"/>
    <n v="4743.2000000000007"/>
    <s v="Bonifico"/>
    <d v="2021-10-13T00:00:00"/>
    <s v="8456"/>
    <s v="SAN. BANCO POPOLARE CC TESORERIA"/>
  </r>
  <r>
    <s v="8828"/>
    <s v="94894"/>
    <x v="65"/>
    <s v="CONV"/>
    <s v="3621058604"/>
    <d v="2021-06-10T00:00:00"/>
    <s v="_"/>
    <n v="2392.2800000000002"/>
    <d v="2019-12-31T00:00:00"/>
    <s v="60"/>
    <d v="2021-08-13T00:00:00"/>
    <n v="61"/>
    <n v="121"/>
    <n v="2174.8000000000002"/>
    <n v="132662.80000000002"/>
    <n v="263150.80000000005"/>
    <s v="Bonifico"/>
    <d v="2021-10-13T00:00:00"/>
    <s v="8646"/>
    <s v="SAN. BANCO POPOLARE CC TESORERIA"/>
  </r>
  <r>
    <s v="8829"/>
    <s v="90544"/>
    <x v="61"/>
    <s v="CONV"/>
    <s v="21074002"/>
    <d v="2021-06-10T00:00:00"/>
    <s v="_"/>
    <n v="167.89"/>
    <d v="2019-12-31T00:00:00"/>
    <s v="60"/>
    <d v="2021-08-13T00:00:00"/>
    <n v="61"/>
    <n v="121"/>
    <n v="152.63"/>
    <n v="9310.43"/>
    <n v="18468.23"/>
    <s v="Bonifico"/>
    <d v="2021-10-13T00:00:00"/>
    <s v="8462"/>
    <s v="SAN. BANCO POPOLARE CC TESORERIA"/>
  </r>
  <r>
    <s v="8830"/>
    <s v="100758"/>
    <x v="555"/>
    <s v="CONV"/>
    <s v="2931/PA"/>
    <d v="2021-06-04T00:00:00"/>
    <s v="COVID"/>
    <n v="417.87"/>
    <d v="2019-12-31T00:00:00"/>
    <s v="60"/>
    <d v="2021-08-13T00:00:00"/>
    <n v="61"/>
    <n v="121"/>
    <n v="379.88"/>
    <n v="23172.68"/>
    <n v="45965.479999999996"/>
    <s v="Bonifico"/>
    <d v="2021-10-13T00:00:00"/>
    <s v="8399"/>
    <s v="SAN. BANCO POPOLARE CC TESORERIA"/>
  </r>
  <r>
    <s v="8831"/>
    <s v="95675"/>
    <x v="92"/>
    <s v="CONV"/>
    <s v="0086572078"/>
    <d v="2021-06-09T00:00:00"/>
    <s v="_"/>
    <n v="905.92"/>
    <d v="2019-12-31T00:00:00"/>
    <s v="60"/>
    <d v="2021-08-13T00:00:00"/>
    <n v="61"/>
    <n v="121"/>
    <n v="742.56"/>
    <n v="45296.159999999996"/>
    <n v="89849.76"/>
    <s v="Bonifico"/>
    <d v="2021-10-13T00:00:00"/>
    <s v="8475"/>
    <s v="SAN. BANCO POPOLARE CC TESORERIA"/>
  </r>
  <r>
    <s v="8832"/>
    <s v="90544"/>
    <x v="61"/>
    <s v="CONV"/>
    <s v="21074005"/>
    <d v="2021-06-10T00:00:00"/>
    <s v="_"/>
    <n v="169.4"/>
    <d v="2019-12-31T00:00:00"/>
    <s v="60"/>
    <d v="2021-08-13T00:00:00"/>
    <n v="61"/>
    <n v="121"/>
    <n v="154"/>
    <n v="9394"/>
    <n v="18634"/>
    <s v="Bonifico"/>
    <d v="2021-10-13T00:00:00"/>
    <s v="8462"/>
    <s v="SAN. BANCO POPOLARE CC TESORERIA"/>
  </r>
  <r>
    <s v="8833"/>
    <s v="90898"/>
    <x v="199"/>
    <s v="CONV"/>
    <s v="3013149048"/>
    <d v="2021-06-09T00:00:00"/>
    <s v="_"/>
    <n v="0.01"/>
    <d v="2019-12-31T00:00:00"/>
    <s v="60"/>
    <d v="2021-08-13T00:00:00"/>
    <n v="75"/>
    <n v="135"/>
    <n v="0.01"/>
    <n v="0.75"/>
    <n v="1.35"/>
    <s v="Bonifico"/>
    <d v="2021-10-27T00:00:00"/>
    <s v="8964"/>
    <s v="SAN. BANCO POPOLARE CC TESORERIA"/>
  </r>
  <r>
    <s v="8834"/>
    <s v="90034"/>
    <x v="168"/>
    <s v="CONV"/>
    <s v="93013389"/>
    <d v="2021-06-09T00:00:00"/>
    <s v="COVID"/>
    <n v="165.9"/>
    <d v="2019-12-31T00:00:00"/>
    <s v="60"/>
    <d v="2021-08-13T00:00:00"/>
    <n v="61"/>
    <n v="121"/>
    <n v="158"/>
    <n v="9638"/>
    <n v="19118"/>
    <s v="Bonifico"/>
    <d v="2021-10-13T00:00:00"/>
    <s v="8671"/>
    <s v="SAN. BANCO POPOLARE CC TESORERIA"/>
  </r>
  <r>
    <s v="8835"/>
    <s v="90341"/>
    <x v="538"/>
    <s v="CONV"/>
    <s v="0400121VEN067334"/>
    <d v="2021-06-09T00:00:00"/>
    <s v="_"/>
    <n v="1692.9"/>
    <d v="2019-12-31T00:00:00"/>
    <s v="60"/>
    <d v="2021-08-13T00:00:00"/>
    <n v="61"/>
    <n v="121"/>
    <n v="1539"/>
    <n v="93879"/>
    <n v="186219"/>
    <s v="Bonifico"/>
    <d v="2021-10-13T00:00:00"/>
    <s v="8508"/>
    <s v="SAN. BANCO POPOLARE CC TESORERIA"/>
  </r>
  <r>
    <s v="8836"/>
    <s v="92849"/>
    <x v="47"/>
    <s v="CONV"/>
    <s v="21508028"/>
    <d v="2021-06-10T00:00:00"/>
    <s v="COVID"/>
    <n v="1768.8"/>
    <d v="2019-12-31T00:00:00"/>
    <s v="60"/>
    <d v="2021-08-13T00:00:00"/>
    <n v="61"/>
    <n v="121"/>
    <n v="1608"/>
    <n v="98088"/>
    <n v="194568"/>
    <s v="Bonifico"/>
    <d v="2021-10-13T00:00:00"/>
    <s v="8673"/>
    <s v="SAN. BANCO POPOLARE CC TESORERIA"/>
  </r>
  <r>
    <s v="8837"/>
    <s v="90898"/>
    <x v="199"/>
    <s v="CONV"/>
    <s v="3013149046"/>
    <d v="2021-06-09T00:00:00"/>
    <s v="_"/>
    <n v="2.33"/>
    <d v="2019-12-31T00:00:00"/>
    <s v="60"/>
    <d v="2021-08-13T00:00:00"/>
    <n v="75"/>
    <n v="135"/>
    <n v="2.12"/>
    <n v="159"/>
    <n v="286.2"/>
    <s v="Bonifico"/>
    <d v="2021-10-27T00:00:00"/>
    <s v="8964"/>
    <s v="SAN. BANCO POPOLARE CC TESORERIA"/>
  </r>
  <r>
    <s v="8838"/>
    <s v="95156"/>
    <x v="381"/>
    <s v="CONV"/>
    <s v="2456"/>
    <d v="2021-06-09T00:00:00"/>
    <s v="_"/>
    <n v="311.10000000000002"/>
    <d v="2019-12-31T00:00:00"/>
    <s v="60"/>
    <d v="2021-08-13T00:00:00"/>
    <n v="61"/>
    <n v="121"/>
    <n v="255"/>
    <n v="15555"/>
    <n v="30855"/>
    <s v="Bonifico"/>
    <d v="2021-10-13T00:00:00"/>
    <s v="8507"/>
    <s v="SAN. BANCO POPOLARE CC TESORERIA"/>
  </r>
  <r>
    <s v="8839"/>
    <s v="98276"/>
    <x v="210"/>
    <s v="CONV"/>
    <s v="0000001060003859"/>
    <d v="2021-06-09T00:00:00"/>
    <s v="_"/>
    <n v="49271.97"/>
    <d v="2019-12-31T00:00:00"/>
    <s v="60"/>
    <d v="2021-08-13T00:00:00"/>
    <n v="61"/>
    <n v="121"/>
    <n v="44792.7"/>
    <n v="2732354.6999999997"/>
    <n v="5419916.6999999993"/>
    <s v="Bonifico"/>
    <d v="2021-10-13T00:00:00"/>
    <s v="8411"/>
    <s v="SAN. BANCO POPOLARE CC TESORERIA"/>
  </r>
  <r>
    <s v="8840"/>
    <s v="91475"/>
    <x v="760"/>
    <s v="CONV"/>
    <s v="998/PA"/>
    <d v="2021-06-11T00:00:00"/>
    <s v="_"/>
    <n v="988.2"/>
    <d v="2019-12-31T00:00:00"/>
    <s v="60"/>
    <d v="2021-08-13T00:00:00"/>
    <n v="61"/>
    <n v="121"/>
    <n v="810"/>
    <n v="49410"/>
    <n v="98010"/>
    <s v="Bonifico"/>
    <d v="2021-10-13T00:00:00"/>
    <s v="8441"/>
    <s v="SAN. BANCO POPOLARE CC TESORERIA"/>
  </r>
  <r>
    <s v="8841"/>
    <s v="98276"/>
    <x v="210"/>
    <s v="CONV"/>
    <s v="0000001060003861"/>
    <d v="2021-06-09T00:00:00"/>
    <s v="_"/>
    <n v="1237.72"/>
    <d v="2019-12-31T00:00:00"/>
    <s v="60"/>
    <d v="2021-08-13T00:00:00"/>
    <n v="61"/>
    <n v="121"/>
    <n v="1125.2"/>
    <n v="68637.2"/>
    <n v="136149.20000000001"/>
    <s v="Bonifico"/>
    <d v="2021-10-13T00:00:00"/>
    <s v="8411"/>
    <s v="SAN. BANCO POPOLARE CC TESORERIA"/>
  </r>
  <r>
    <s v="8842"/>
    <s v="98276"/>
    <x v="210"/>
    <s v="CONV"/>
    <s v="0000001060003862"/>
    <d v="2021-06-09T00:00:00"/>
    <s v="_"/>
    <n v="125028.5"/>
    <d v="2019-12-31T00:00:00"/>
    <s v="60"/>
    <d v="2021-08-13T00:00:00"/>
    <n v="61"/>
    <n v="121"/>
    <n v="113662.27"/>
    <n v="6933398.4700000007"/>
    <n v="13753134.67"/>
    <s v="Bonifico"/>
    <d v="2021-10-13T00:00:00"/>
    <s v="8411"/>
    <s v="SAN. BANCO POPOLARE CC TESORERIA"/>
  </r>
  <r>
    <s v="8843"/>
    <s v="92021"/>
    <x v="37"/>
    <s v="CONV"/>
    <s v="3300078743"/>
    <d v="2021-06-09T00:00:00"/>
    <s v="_"/>
    <n v="21.51"/>
    <d v="2019-12-31T00:00:00"/>
    <s v="60"/>
    <d v="2021-08-13T00:00:00"/>
    <n v="61"/>
    <n v="121"/>
    <n v="19.55"/>
    <n v="1192.55"/>
    <n v="2365.5500000000002"/>
    <s v="Bonifico"/>
    <d v="2021-10-13T00:00:00"/>
    <s v="8396"/>
    <s v="SAN. BANCO POPOLARE CC TESORERIA"/>
  </r>
  <r>
    <s v="8844"/>
    <s v="95420"/>
    <x v="565"/>
    <s v="CONV"/>
    <s v="3202113680"/>
    <d v="2021-06-09T00:00:00"/>
    <s v="_"/>
    <n v="29548.2"/>
    <d v="2019-12-31T00:00:00"/>
    <s v="60"/>
    <d v="2021-08-13T00:00:00"/>
    <n v="61"/>
    <n v="121"/>
    <n v="26862"/>
    <n v="1638582"/>
    <n v="3250302"/>
    <s v="Bonifico"/>
    <d v="2021-10-13T00:00:00"/>
    <s v="8651"/>
    <s v="SAN. BANCO POPOLARE CC TESORERIA"/>
  </r>
  <r>
    <s v="8845"/>
    <s v="99423"/>
    <x v="14"/>
    <s v="CONV"/>
    <s v="9896936083"/>
    <d v="2021-06-10T00:00:00"/>
    <s v="_"/>
    <n v="7767.94"/>
    <d v="2019-12-31T00:00:00"/>
    <s v="60"/>
    <d v="2021-08-13T00:00:00"/>
    <n v="61"/>
    <n v="121"/>
    <n v="7061.76"/>
    <n v="430767.35999999999"/>
    <n v="854472.96000000008"/>
    <s v="Bonifico"/>
    <d v="2021-10-13T00:00:00"/>
    <s v="8506"/>
    <s v="SAN. BANCO POPOLARE CC TESORERIA"/>
  </r>
  <r>
    <s v="8846"/>
    <s v="90273"/>
    <x v="38"/>
    <s v="CONV"/>
    <s v="0000262927"/>
    <d v="2021-05-19T00:00:00"/>
    <s v="_"/>
    <n v="9880"/>
    <d v="2019-12-31T00:00:00"/>
    <s v="60"/>
    <d v="2021-08-13T00:00:00"/>
    <n v="61"/>
    <n v="121"/>
    <n v="9500"/>
    <n v="579500"/>
    <n v="1149500"/>
    <s v="Bonifico"/>
    <d v="2021-10-13T00:00:00"/>
    <s v="8654"/>
    <s v="SAN. BANCO POPOLARE CC TESORERIA"/>
  </r>
  <r>
    <s v="8847"/>
    <s v="22253"/>
    <x v="4"/>
    <s v="CONV"/>
    <s v="9571322424"/>
    <d v="2021-06-09T00:00:00"/>
    <s v="_"/>
    <n v="2815.31"/>
    <d v="2019-12-31T00:00:00"/>
    <s v="60"/>
    <d v="2021-08-13T00:00:00"/>
    <n v="61"/>
    <n v="121"/>
    <n v="2307.63"/>
    <n v="140765.43"/>
    <n v="279223.23000000004"/>
    <s v="Bonifico"/>
    <d v="2021-10-13T00:00:00"/>
    <s v="8519"/>
    <s v="SAN. BANCO POPOLARE CC TESORERIA"/>
  </r>
  <r>
    <s v="8848"/>
    <s v="94546"/>
    <x v="12"/>
    <s v="CONV"/>
    <s v="1011251978"/>
    <d v="2021-06-09T00:00:00"/>
    <s v="_"/>
    <n v="805.2"/>
    <d v="2019-12-31T00:00:00"/>
    <s v="60"/>
    <d v="2021-08-13T00:00:00"/>
    <n v="61"/>
    <n v="121"/>
    <n v="660"/>
    <n v="40260"/>
    <n v="79860"/>
    <s v="Bonifico"/>
    <d v="2021-10-13T00:00:00"/>
    <s v="8592"/>
    <s v="SAN. BANCO POPOLARE CC TESORERIA"/>
  </r>
  <r>
    <s v="8849"/>
    <s v="92021"/>
    <x v="37"/>
    <s v="CONV"/>
    <s v="3300078744"/>
    <d v="2021-06-09T00:00:00"/>
    <s v="_"/>
    <n v="308.08"/>
    <d v="2019-12-31T00:00:00"/>
    <s v="60"/>
    <d v="2021-08-13T00:00:00"/>
    <n v="61"/>
    <n v="121"/>
    <n v="280.07"/>
    <n v="17084.27"/>
    <n v="33888.47"/>
    <s v="Bonifico"/>
    <d v="2021-10-13T00:00:00"/>
    <s v="8396"/>
    <s v="SAN. BANCO POPOLARE CC TESORERIA"/>
  </r>
  <r>
    <s v="8850"/>
    <s v="99709"/>
    <x v="579"/>
    <s v="CONV"/>
    <s v="2106662"/>
    <d v="2021-05-27T00:00:00"/>
    <s v="INTRACEE - PAGAM. CON LETTERA N. 42"/>
    <n v="4.7"/>
    <d v="2019-12-31T00:00:00"/>
    <s v="60"/>
    <d v="2021-08-13T00:00:00"/>
    <n v="0"/>
    <n v="60"/>
    <n v="4.7"/>
    <n v="0"/>
    <n v="282"/>
    <s v="Bonifico"/>
    <d v="2021-12-20T00:00:00"/>
    <s v="11594"/>
    <s v="SAN. BANCO POPOLARE CC TESORERIA"/>
  </r>
  <r>
    <s v="8852"/>
    <s v="93545"/>
    <x v="474"/>
    <s v="CONV"/>
    <s v="2220929608"/>
    <d v="2021-06-09T00:00:00"/>
    <s v="_"/>
    <n v="822.18"/>
    <d v="2019-12-31T00:00:00"/>
    <s v="60"/>
    <d v="2021-08-14T00:00:00"/>
    <n v="60"/>
    <n v="120"/>
    <n v="673.92"/>
    <n v="40435.199999999997"/>
    <n v="80870.399999999994"/>
    <s v="Bonifico"/>
    <d v="2021-10-13T00:00:00"/>
    <s v="8495"/>
    <s v="SAN. BANCO POPOLARE CC TESORERIA"/>
  </r>
  <r>
    <s v="8853"/>
    <s v="91463"/>
    <x v="56"/>
    <s v="CONV"/>
    <s v="21018472"/>
    <d v="2021-05-28T00:00:00"/>
    <s v="_"/>
    <n v="780.8"/>
    <d v="2019-12-31T00:00:00"/>
    <s v="60"/>
    <d v="2021-08-14T00:00:00"/>
    <n v="60"/>
    <n v="120"/>
    <n v="640"/>
    <n v="38400"/>
    <n v="76800"/>
    <s v="Bonifico"/>
    <d v="2021-10-13T00:00:00"/>
    <s v="8627"/>
    <s v="SAN. BANCO POPOLARE CC TESORERIA"/>
  </r>
  <r>
    <s v="8854"/>
    <s v="95277"/>
    <x v="531"/>
    <s v="CONV"/>
    <s v="0000001000040991"/>
    <d v="2021-06-09T00:00:00"/>
    <s v="_"/>
    <n v="162.09"/>
    <d v="2019-12-31T00:00:00"/>
    <s v="60"/>
    <d v="2021-08-14T00:00:00"/>
    <n v="60"/>
    <n v="120"/>
    <n v="147.35"/>
    <n v="8841"/>
    <n v="17682"/>
    <s v="Bonifico"/>
    <d v="2021-10-13T00:00:00"/>
    <s v="8538"/>
    <s v="SAN. BANCO POPOLARE CC TESORERIA"/>
  </r>
  <r>
    <s v="8855"/>
    <s v="98957"/>
    <x v="618"/>
    <s v="CONV"/>
    <s v="1835/21/5"/>
    <d v="2021-06-08T00:00:00"/>
    <s v="_"/>
    <n v="1996.8"/>
    <d v="2019-12-31T00:00:00"/>
    <s v="60"/>
    <d v="2021-08-14T00:00:00"/>
    <n v="60"/>
    <n v="120"/>
    <n v="1920"/>
    <n v="115200"/>
    <n v="230400"/>
    <s v="Bonifico"/>
    <d v="2021-10-13T00:00:00"/>
    <s v="8575"/>
    <s v="SAN. BANCO POPOLARE CC TESORERIA"/>
  </r>
  <r>
    <s v="8856"/>
    <s v="94719"/>
    <x v="76"/>
    <s v="CONV"/>
    <s v="6012221010626"/>
    <d v="2021-06-09T00:00:00"/>
    <s v="_"/>
    <n v="3432"/>
    <d v="2019-12-31T00:00:00"/>
    <s v="60"/>
    <d v="2021-08-14T00:00:00"/>
    <n v="60"/>
    <n v="120"/>
    <n v="3120"/>
    <n v="187200"/>
    <n v="374400"/>
    <s v="Bonifico"/>
    <d v="2021-10-13T00:00:00"/>
    <s v="8534"/>
    <s v="SAN. BANCO POPOLARE CC TESORERIA"/>
  </r>
  <r>
    <s v="8857"/>
    <s v="95277"/>
    <x v="531"/>
    <s v="CONV"/>
    <s v="0000001000040993"/>
    <d v="2021-06-09T00:00:00"/>
    <s v="_"/>
    <n v="48.05"/>
    <d v="2019-12-31T00:00:00"/>
    <s v="60"/>
    <d v="2021-08-14T00:00:00"/>
    <n v="60"/>
    <n v="120"/>
    <n v="43.68"/>
    <n v="2620.8000000000002"/>
    <n v="5241.6000000000004"/>
    <s v="Bonifico"/>
    <d v="2021-10-13T00:00:00"/>
    <s v="8538"/>
    <s v="SAN. BANCO POPOLARE CC TESORERIA"/>
  </r>
  <r>
    <s v="8858"/>
    <s v="90686"/>
    <x v="655"/>
    <s v="CONV"/>
    <s v="CD21029581"/>
    <d v="2021-06-10T00:00:00"/>
    <s v="_"/>
    <n v="252.54"/>
    <d v="2019-12-31T00:00:00"/>
    <s v="60"/>
    <d v="2021-08-14T00:00:00"/>
    <n v="60"/>
    <n v="120"/>
    <n v="207"/>
    <n v="12420"/>
    <n v="24840"/>
    <s v="Bonifico"/>
    <d v="2021-10-13T00:00:00"/>
    <s v="8464"/>
    <s v="SAN. BANCO POPOLARE CC TESORERIA"/>
  </r>
  <r>
    <s v="8859"/>
    <s v="96751"/>
    <x v="216"/>
    <s v="CONV"/>
    <s v="2111937"/>
    <d v="2021-06-09T00:00:00"/>
    <s v="_"/>
    <n v="492.73"/>
    <d v="2019-12-31T00:00:00"/>
    <s v="60"/>
    <d v="2021-08-14T00:00:00"/>
    <n v="60"/>
    <n v="120"/>
    <n v="447.94"/>
    <n v="26876.400000000001"/>
    <n v="53752.800000000003"/>
    <s v="Bonifico"/>
    <d v="2021-10-13T00:00:00"/>
    <s v="8416"/>
    <s v="SAN. BANCO POPOLARE CC TESORERIA"/>
  </r>
  <r>
    <s v="8860"/>
    <s v="99041"/>
    <x v="137"/>
    <s v="CONV"/>
    <s v="7000132600"/>
    <d v="2021-06-09T00:00:00"/>
    <s v="_"/>
    <n v="389.4"/>
    <d v="2019-12-31T00:00:00"/>
    <s v="60"/>
    <d v="2021-08-14T00:00:00"/>
    <n v="52"/>
    <n v="112"/>
    <n v="354"/>
    <n v="18408"/>
    <n v="39648"/>
    <s v="Bonifico"/>
    <d v="2021-10-05T00:00:00"/>
    <s v="8035"/>
    <s v="SAN. BANCO POPOLARE CC TESORERIA"/>
  </r>
  <r>
    <s v="8861"/>
    <s v="98957"/>
    <x v="618"/>
    <s v="CONV"/>
    <s v="1831/21/5"/>
    <d v="2021-06-08T00:00:00"/>
    <s v="_"/>
    <n v="665.6"/>
    <d v="2019-12-31T00:00:00"/>
    <s v="60"/>
    <d v="2021-08-14T00:00:00"/>
    <n v="60"/>
    <n v="120"/>
    <n v="640"/>
    <n v="38400"/>
    <n v="76800"/>
    <s v="Bonifico"/>
    <d v="2021-10-13T00:00:00"/>
    <s v="8575"/>
    <s v="SAN. BANCO POPOLARE CC TESORERIA"/>
  </r>
  <r>
    <s v="8862"/>
    <s v="99041"/>
    <x v="137"/>
    <s v="CONV"/>
    <s v="7000132599"/>
    <d v="2021-06-09T00:00:00"/>
    <s v="_"/>
    <n v="819.5"/>
    <d v="2019-12-31T00:00:00"/>
    <s v="60"/>
    <d v="2021-08-14T00:00:00"/>
    <n v="52"/>
    <n v="112"/>
    <n v="745"/>
    <n v="38740"/>
    <n v="83440"/>
    <s v="Bonifico"/>
    <d v="2021-10-05T00:00:00"/>
    <s v="8035"/>
    <s v="SAN. BANCO POPOLARE CC TESORERIA"/>
  </r>
  <r>
    <s v="8863"/>
    <s v="96777"/>
    <x v="95"/>
    <s v="CONV"/>
    <s v="2112001761"/>
    <d v="2021-06-08T00:00:00"/>
    <s v="_"/>
    <n v="1650"/>
    <d v="2019-12-31T00:00:00"/>
    <s v="60"/>
    <d v="2021-08-14T00:00:00"/>
    <n v="60"/>
    <n v="120"/>
    <n v="1500"/>
    <n v="90000"/>
    <n v="180000"/>
    <s v="Bonifico"/>
    <d v="2021-10-13T00:00:00"/>
    <s v="8530"/>
    <s v="SAN. BANCO POPOLARE CC TESORERIA"/>
  </r>
  <r>
    <s v="8864"/>
    <s v="22641"/>
    <x v="43"/>
    <s v="CONV"/>
    <s v="5916084407"/>
    <d v="2021-06-03T00:00:00"/>
    <s v="_"/>
    <n v="775.92"/>
    <d v="2019-12-31T00:00:00"/>
    <s v="60"/>
    <d v="2021-08-14T00:00:00"/>
    <n v="60"/>
    <n v="120"/>
    <n v="636"/>
    <n v="38160"/>
    <n v="76320"/>
    <s v="Bonifico"/>
    <d v="2021-10-13T00:00:00"/>
    <s v="8540"/>
    <s v="SAN. BANCO POPOLARE CC TESORERIA"/>
  </r>
  <r>
    <s v="8865"/>
    <s v="98623"/>
    <x v="144"/>
    <s v="CONV"/>
    <s v="9270025273"/>
    <d v="2021-06-09T00:00:00"/>
    <s v="_"/>
    <n v="3068.3"/>
    <d v="2019-12-31T00:00:00"/>
    <s v="60"/>
    <d v="2021-08-14T00:00:00"/>
    <n v="60"/>
    <n v="120"/>
    <n v="2515"/>
    <n v="150900"/>
    <n v="301800"/>
    <s v="Bonifico"/>
    <d v="2021-10-13T00:00:00"/>
    <s v="8617"/>
    <s v="SAN. BANCO POPOLARE CC TESORERIA"/>
  </r>
  <r>
    <s v="8866"/>
    <s v="94613"/>
    <x v="200"/>
    <s v="CONV"/>
    <s v="210008759"/>
    <d v="2021-06-10T00:00:00"/>
    <s v="_"/>
    <n v="38926.75"/>
    <d v="2019-12-31T00:00:00"/>
    <s v="60"/>
    <d v="2021-08-14T00:00:00"/>
    <n v="60"/>
    <n v="120"/>
    <n v="35387.949999999997"/>
    <n v="2123277"/>
    <n v="4246554"/>
    <s v="Bonifico"/>
    <d v="2021-10-13T00:00:00"/>
    <s v="8536"/>
    <s v="SAN. BANCO POPOLARE CC TESORERIA"/>
  </r>
  <r>
    <s v="8867"/>
    <s v="97226"/>
    <x v="62"/>
    <s v="CONV"/>
    <s v="2108108824"/>
    <d v="2021-06-10T00:00:00"/>
    <s v="_"/>
    <n v="1193.5"/>
    <d v="2019-12-31T00:00:00"/>
    <s v="60"/>
    <d v="2021-08-14T00:00:00"/>
    <n v="60"/>
    <n v="120"/>
    <n v="1085"/>
    <n v="65100"/>
    <n v="130200"/>
    <s v="Bonifico"/>
    <d v="2021-10-13T00:00:00"/>
    <s v="8601"/>
    <s v="SAN. BANCO POPOLARE CC TESORERIA"/>
  </r>
  <r>
    <s v="8868"/>
    <s v="97226"/>
    <x v="62"/>
    <s v="CONV"/>
    <s v="2108108826"/>
    <d v="2021-06-10T00:00:00"/>
    <s v="_"/>
    <n v="237.6"/>
    <d v="2019-12-31T00:00:00"/>
    <s v="60"/>
    <d v="2021-08-14T00:00:00"/>
    <n v="60"/>
    <n v="120"/>
    <n v="216"/>
    <n v="12960"/>
    <n v="25920"/>
    <s v="Bonifico"/>
    <d v="2021-10-13T00:00:00"/>
    <s v="8601"/>
    <s v="SAN. BANCO POPOLARE CC TESORERIA"/>
  </r>
  <r>
    <s v="8869"/>
    <s v="95802"/>
    <x v="79"/>
    <s v="CONV"/>
    <s v="0931798397"/>
    <d v="2021-06-11T00:00:00"/>
    <s v="_"/>
    <n v="12104.41"/>
    <d v="2019-12-31T00:00:00"/>
    <s v="60"/>
    <d v="2021-08-14T00:00:00"/>
    <n v="60"/>
    <n v="120"/>
    <n v="11004.01"/>
    <n v="660240.6"/>
    <n v="1320481.2"/>
    <s v="Bonifico"/>
    <d v="2021-10-13T00:00:00"/>
    <s v="8567"/>
    <s v="SAN. BANCO POPOLARE CC TESORERIA"/>
  </r>
  <r>
    <s v="8870"/>
    <s v="97609"/>
    <x v="75"/>
    <s v="CONV"/>
    <s v="3006817506"/>
    <d v="2021-06-09T00:00:00"/>
    <s v="_"/>
    <n v="25.62"/>
    <d v="2019-12-31T00:00:00"/>
    <s v="60"/>
    <d v="2021-08-14T00:00:00"/>
    <n v="60"/>
    <n v="120"/>
    <n v="21"/>
    <n v="1260"/>
    <n v="2520"/>
    <s v="Bonifico"/>
    <d v="2021-10-13T00:00:00"/>
    <s v="8626"/>
    <s v="SAN. BANCO POPOLARE CC TESORERIA"/>
  </r>
  <r>
    <s v="8871"/>
    <s v="96235"/>
    <x v="224"/>
    <s v="CONV"/>
    <s v="F05856"/>
    <d v="2021-06-10T00:00:00"/>
    <s v="_"/>
    <n v="266.72000000000003"/>
    <d v="2019-12-31T00:00:00"/>
    <s v="60"/>
    <d v="2021-08-14T00:00:00"/>
    <n v="60"/>
    <n v="120"/>
    <n v="242.47"/>
    <n v="14548.2"/>
    <n v="29096.400000000001"/>
    <s v="Bonifico"/>
    <d v="2021-10-13T00:00:00"/>
    <s v="8565"/>
    <s v="SAN. BANCO POPOLARE CC TESORERIA"/>
  </r>
  <r>
    <s v="8872"/>
    <s v="94719"/>
    <x v="76"/>
    <s v="CONV"/>
    <s v="6012221010764"/>
    <d v="2021-06-10T00:00:00"/>
    <s v="_"/>
    <n v="825"/>
    <d v="2019-12-31T00:00:00"/>
    <s v="60"/>
    <d v="2021-08-14T00:00:00"/>
    <n v="60"/>
    <n v="120"/>
    <n v="750"/>
    <n v="45000"/>
    <n v="90000"/>
    <s v="Bonifico"/>
    <d v="2021-10-13T00:00:00"/>
    <s v="8534"/>
    <s v="SAN. BANCO POPOLARE CC TESORERIA"/>
  </r>
  <r>
    <s v="8873"/>
    <s v="90075"/>
    <x v="10"/>
    <s v="CONV"/>
    <s v="212036290"/>
    <d v="2021-06-10T00:00:00"/>
    <s v="_"/>
    <n v="15347.6"/>
    <d v="2019-12-31T00:00:00"/>
    <s v="60"/>
    <d v="2021-08-14T00:00:00"/>
    <n v="60"/>
    <n v="120"/>
    <n v="12580"/>
    <n v="754800"/>
    <n v="1509600"/>
    <s v="Bonifico"/>
    <d v="2021-10-13T00:00:00"/>
    <s v="8465"/>
    <s v="SAN. BANCO POPOLARE CC TESORERIA"/>
  </r>
  <r>
    <s v="8874"/>
    <s v="93668"/>
    <x v="308"/>
    <s v="CONV"/>
    <s v="0000110198"/>
    <d v="2021-06-10T00:00:00"/>
    <s v="_"/>
    <n v="2969.49"/>
    <d v="2019-12-31T00:00:00"/>
    <s v="60"/>
    <d v="2021-08-14T00:00:00"/>
    <n v="60"/>
    <n v="120"/>
    <n v="2434.0100000000002"/>
    <n v="146040.6"/>
    <n v="292081.2"/>
    <s v="Bonifico"/>
    <d v="2021-10-13T00:00:00"/>
    <s v="8665"/>
    <s v="SAN. BANCO POPOLARE CC TESORERIA"/>
  </r>
  <r>
    <s v="8875"/>
    <s v="90127"/>
    <x v="40"/>
    <s v="CONV"/>
    <s v="5302359124"/>
    <d v="2021-06-09T00:00:00"/>
    <s v="_"/>
    <n v="2928"/>
    <d v="2019-12-31T00:00:00"/>
    <s v="60"/>
    <d v="2021-08-14T00:00:00"/>
    <n v="60"/>
    <n v="120"/>
    <n v="2400"/>
    <n v="144000"/>
    <n v="288000"/>
    <s v="Bonifico"/>
    <d v="2021-10-13T00:00:00"/>
    <s v="8459"/>
    <s v="SAN. BANCO POPOLARE CC TESORERIA"/>
  </r>
  <r>
    <s v="8876"/>
    <s v="98708"/>
    <x v="151"/>
    <s v="CONV"/>
    <s v="570368"/>
    <d v="2021-06-09T00:00:00"/>
    <s v="_"/>
    <n v="13.33"/>
    <d v="2019-12-31T00:00:00"/>
    <s v="60"/>
    <d v="2021-08-14T00:00:00"/>
    <n v="60"/>
    <n v="120"/>
    <n v="12.12"/>
    <n v="727.19999999999993"/>
    <n v="1454.3999999999999"/>
    <s v="Bonifico"/>
    <d v="2021-10-13T00:00:00"/>
    <s v="8622"/>
    <s v="SAN. BANCO POPOLARE CC TESORERIA"/>
  </r>
  <r>
    <s v="8877"/>
    <s v="95105"/>
    <x v="701"/>
    <s v="CONV"/>
    <s v="CMPH00003901"/>
    <d v="2021-06-10T00:00:00"/>
    <s v="_"/>
    <n v="83.03"/>
    <d v="2019-12-31T00:00:00"/>
    <s v="60"/>
    <d v="2021-08-14T00:00:00"/>
    <n v="74"/>
    <n v="134"/>
    <n v="79.84"/>
    <n v="5908.16"/>
    <n v="10698.560000000001"/>
    <s v="Bonifico"/>
    <d v="2021-10-27T00:00:00"/>
    <s v="9107"/>
    <s v="SAN. BANCO POPOLARE CC TESORERIA"/>
  </r>
  <r>
    <s v="8878"/>
    <s v="2493"/>
    <x v="786"/>
    <s v="CONV"/>
    <s v="V1-3631"/>
    <d v="2021-06-10T00:00:00"/>
    <s v="_"/>
    <n v="274.5"/>
    <d v="2019-12-31T00:00:00"/>
    <s v="60"/>
    <d v="2021-08-14T00:00:00"/>
    <n v="60"/>
    <n v="120"/>
    <n v="225"/>
    <n v="13500"/>
    <n v="27000"/>
    <s v="Bonifico"/>
    <d v="2021-10-13T00:00:00"/>
    <s v="8418"/>
    <s v="SAN. BANCO POPOLARE CC TESORERIA"/>
  </r>
  <r>
    <s v="8879"/>
    <s v="22285"/>
    <x v="175"/>
    <s v="CONV"/>
    <s v="AB21VPA02732"/>
    <d v="2021-06-10T00:00:00"/>
    <s v="_"/>
    <n v="68.19"/>
    <d v="2019-12-31T00:00:00"/>
    <s v="60"/>
    <d v="2021-08-14T00:00:00"/>
    <n v="60"/>
    <n v="120"/>
    <n v="61.99"/>
    <n v="3719.4"/>
    <n v="7438.8"/>
    <s v="Bonifico"/>
    <d v="2021-10-13T00:00:00"/>
    <s v="8488"/>
    <s v="SAN. BANCO POPOLARE CC TESORERIA"/>
  </r>
  <r>
    <s v="8880"/>
    <s v="99446"/>
    <x v="155"/>
    <s v="CONV"/>
    <s v="PA210905"/>
    <d v="2021-05-30T00:00:00"/>
    <s v="_"/>
    <n v="19.93"/>
    <d v="2019-12-31T00:00:00"/>
    <s v="60"/>
    <d v="2021-08-14T00:00:00"/>
    <n v="60"/>
    <n v="120"/>
    <n v="16.34"/>
    <n v="980.4"/>
    <n v="1960.8"/>
    <s v="Bonifico"/>
    <d v="2021-10-13T00:00:00"/>
    <s v="8639"/>
    <s v="SAN. BANCO POPOLARE CC TESORERIA"/>
  </r>
  <r>
    <s v="8881"/>
    <s v="90271"/>
    <x v="68"/>
    <s v="CONV"/>
    <s v="2116023"/>
    <d v="2021-06-08T00:00:00"/>
    <s v="_"/>
    <n v="297"/>
    <d v="2019-12-31T00:00:00"/>
    <s v="60"/>
    <d v="2021-08-14T00:00:00"/>
    <n v="60"/>
    <n v="120"/>
    <n v="270"/>
    <n v="16200"/>
    <n v="32400"/>
    <s v="Bonifico"/>
    <d v="2021-10-13T00:00:00"/>
    <s v="8588"/>
    <s v="SAN. BANCO POPOLARE CC TESORERIA"/>
  </r>
  <r>
    <s v="8882"/>
    <s v="94921"/>
    <x v="133"/>
    <s v="CONV"/>
    <s v="8721149560"/>
    <d v="2021-06-10T00:00:00"/>
    <s v="_"/>
    <n v="1413.98"/>
    <d v="2019-12-31T00:00:00"/>
    <s v="60"/>
    <d v="2021-08-14T00:00:00"/>
    <n v="60"/>
    <n v="120"/>
    <n v="1285.44"/>
    <n v="77126.400000000009"/>
    <n v="154252.80000000002"/>
    <s v="Bonifico"/>
    <d v="2021-10-13T00:00:00"/>
    <s v="8427"/>
    <s v="SAN. BANCO POPOLARE CC TESORERIA"/>
  </r>
  <r>
    <s v="8883"/>
    <s v="101116"/>
    <x v="787"/>
    <s v="CONV"/>
    <s v="110/2021/PA"/>
    <d v="2021-05-31T00:00:00"/>
    <s v="+ORD.8640"/>
    <n v="301.33999999999997"/>
    <d v="2019-12-31T00:00:00"/>
    <s v="60"/>
    <d v="2021-08-14T00:00:00"/>
    <n v="60"/>
    <n v="120"/>
    <n v="247"/>
    <n v="14820"/>
    <n v="29640"/>
    <s v="Bonifico"/>
    <d v="2021-10-13T00:00:00"/>
    <s v="8697"/>
    <s v="SAN. BANCO POPOLARE CC TESORERIA"/>
  </r>
  <r>
    <s v="8884"/>
    <s v="94921"/>
    <x v="133"/>
    <s v="CONV"/>
    <s v="8721149562"/>
    <d v="2021-06-10T00:00:00"/>
    <s v="_"/>
    <n v="3277.07"/>
    <d v="2019-12-31T00:00:00"/>
    <s v="60"/>
    <d v="2021-08-14T00:00:00"/>
    <n v="60"/>
    <n v="120"/>
    <n v="2979.15"/>
    <n v="178749"/>
    <n v="357498"/>
    <s v="Bonifico"/>
    <d v="2021-10-13T00:00:00"/>
    <s v="8427"/>
    <s v="SAN. BANCO POPOLARE CC TESORERIA"/>
  </r>
  <r>
    <s v="8885"/>
    <s v="94921"/>
    <x v="133"/>
    <s v="CONV"/>
    <s v="8721149564"/>
    <d v="2021-06-10T00:00:00"/>
    <s v="_"/>
    <n v="7767.87"/>
    <d v="2019-12-31T00:00:00"/>
    <s v="60"/>
    <d v="2021-08-14T00:00:00"/>
    <n v="60"/>
    <n v="120"/>
    <n v="7061.7"/>
    <n v="423702"/>
    <n v="847404"/>
    <s v="Bonifico"/>
    <d v="2021-10-13T00:00:00"/>
    <s v="8427"/>
    <s v="SAN. BANCO POPOLARE CC TESORERIA"/>
  </r>
  <r>
    <s v="8886"/>
    <s v="94921"/>
    <x v="133"/>
    <s v="CONV"/>
    <s v="8721149563"/>
    <d v="2021-06-10T00:00:00"/>
    <s v="_"/>
    <n v="559.77"/>
    <d v="2019-12-31T00:00:00"/>
    <s v="60"/>
    <d v="2021-08-14T00:00:00"/>
    <n v="60"/>
    <n v="120"/>
    <n v="508.88"/>
    <n v="30532.799999999999"/>
    <n v="61065.599999999999"/>
    <s v="Bonifico"/>
    <d v="2021-10-13T00:00:00"/>
    <s v="8427"/>
    <s v="SAN. BANCO POPOLARE CC TESORERIA"/>
  </r>
  <r>
    <s v="8887"/>
    <s v="94483"/>
    <x v="3"/>
    <s v="CONV"/>
    <s v="17052327"/>
    <d v="2021-06-04T00:00:00"/>
    <s v="_"/>
    <n v="21811.41"/>
    <d v="2019-12-31T00:00:00"/>
    <s v="60"/>
    <d v="2021-08-14T00:00:00"/>
    <n v="52"/>
    <n v="112"/>
    <n v="19828.55"/>
    <n v="1031084.6"/>
    <n v="2220797.6"/>
    <s v="Bonifico"/>
    <d v="2021-10-05T00:00:00"/>
    <s v="8044"/>
    <s v="SAN. BANCO POPOLARE CC TESORERIA"/>
  </r>
  <r>
    <s v="8888"/>
    <s v="90111"/>
    <x v="511"/>
    <s v="CONV"/>
    <s v="2183027396"/>
    <d v="2021-06-10T00:00:00"/>
    <s v="_"/>
    <n v="11665.5"/>
    <d v="2019-12-31T00:00:00"/>
    <s v="60"/>
    <d v="2021-08-14T00:00:00"/>
    <n v="60"/>
    <n v="120"/>
    <n v="10605"/>
    <n v="636300"/>
    <n v="1272600"/>
    <s v="Bonifico"/>
    <d v="2021-10-13T00:00:00"/>
    <s v="8439"/>
    <s v="SAN. BANCO POPOLARE CC TESORERIA"/>
  </r>
  <r>
    <s v="8889"/>
    <s v="22253"/>
    <x v="4"/>
    <s v="CONV"/>
    <s v="9571322833"/>
    <d v="2021-06-10T00:00:00"/>
    <s v="_"/>
    <n v="17067.8"/>
    <d v="2019-12-31T00:00:00"/>
    <s v="60"/>
    <d v="2021-08-14T00:00:00"/>
    <n v="60"/>
    <n v="120"/>
    <n v="13990"/>
    <n v="839400"/>
    <n v="1678800"/>
    <s v="Bonifico"/>
    <d v="2021-10-13T00:00:00"/>
    <s v="8519"/>
    <s v="SAN. BANCO POPOLARE CC TESORERIA"/>
  </r>
  <r>
    <s v="8890"/>
    <s v="91559"/>
    <x v="169"/>
    <s v="CONV"/>
    <s v="0240001771"/>
    <d v="2021-06-10T00:00:00"/>
    <s v="_"/>
    <n v="124.1"/>
    <d v="2019-12-31T00:00:00"/>
    <s v="60"/>
    <d v="2021-08-14T00:00:00"/>
    <n v="60"/>
    <n v="120"/>
    <n v="112.82"/>
    <n v="6769.2"/>
    <n v="13538.4"/>
    <s v="Bonifico"/>
    <d v="2021-10-13T00:00:00"/>
    <s v="8551"/>
    <s v="SAN. BANCO POPOLARE CC TESORERIA"/>
  </r>
  <r>
    <s v="8891"/>
    <s v="91559"/>
    <x v="169"/>
    <s v="CONV"/>
    <s v="0240001772"/>
    <d v="2021-06-10T00:00:00"/>
    <s v="_"/>
    <n v="124.1"/>
    <d v="2019-12-31T00:00:00"/>
    <s v="60"/>
    <d v="2021-08-14T00:00:00"/>
    <n v="60"/>
    <n v="120"/>
    <n v="112.82"/>
    <n v="6769.2"/>
    <n v="13538.4"/>
    <s v="Bonifico"/>
    <d v="2021-10-13T00:00:00"/>
    <s v="8551"/>
    <s v="SAN. BANCO POPOLARE CC TESORERIA"/>
  </r>
  <r>
    <s v="8892"/>
    <s v="22253"/>
    <x v="4"/>
    <s v="CONV"/>
    <s v="9571322834"/>
    <d v="2021-06-10T00:00:00"/>
    <s v="_"/>
    <n v="14701"/>
    <d v="2019-12-31T00:00:00"/>
    <s v="60"/>
    <d v="2021-08-14T00:00:00"/>
    <n v="60"/>
    <n v="120"/>
    <n v="12050"/>
    <n v="723000"/>
    <n v="1446000"/>
    <s v="Bonifico"/>
    <d v="2021-10-13T00:00:00"/>
    <s v="8519"/>
    <s v="SAN. BANCO POPOLARE CC TESORERIA"/>
  </r>
  <r>
    <s v="8893"/>
    <s v="94483"/>
    <x v="3"/>
    <s v="CONV"/>
    <s v="17053435"/>
    <d v="2021-06-08T00:00:00"/>
    <s v="_"/>
    <n v="26.4"/>
    <d v="2019-12-31T00:00:00"/>
    <s v="60"/>
    <d v="2021-08-14T00:00:00"/>
    <n v="52"/>
    <n v="112"/>
    <n v="24"/>
    <n v="1248"/>
    <n v="2688"/>
    <s v="Bonifico"/>
    <d v="2021-10-05T00:00:00"/>
    <s v="8044"/>
    <s v="SAN. BANCO POPOLARE CC TESORERIA"/>
  </r>
  <r>
    <s v="8894"/>
    <s v="90111"/>
    <x v="511"/>
    <s v="CONV"/>
    <s v="2183027397"/>
    <d v="2021-06-10T00:00:00"/>
    <s v="_"/>
    <n v="4667.1899999999996"/>
    <d v="2019-12-31T00:00:00"/>
    <s v="60"/>
    <d v="2021-08-14T00:00:00"/>
    <n v="60"/>
    <n v="120"/>
    <n v="4242.8999999999996"/>
    <n v="254573.99999999997"/>
    <n v="509147.99999999994"/>
    <s v="Bonifico"/>
    <d v="2021-10-13T00:00:00"/>
    <s v="8439"/>
    <s v="SAN. BANCO POPOLARE CC TESORERIA"/>
  </r>
  <r>
    <s v="8895"/>
    <s v="22253"/>
    <x v="4"/>
    <s v="CONV"/>
    <s v="9571322832"/>
    <d v="2021-06-10T00:00:00"/>
    <s v="_"/>
    <n v="3599.61"/>
    <d v="2019-12-31T00:00:00"/>
    <s v="60"/>
    <d v="2021-08-14T00:00:00"/>
    <n v="60"/>
    <n v="120"/>
    <n v="2950.5"/>
    <n v="177030"/>
    <n v="354060"/>
    <s v="Bonifico"/>
    <d v="2021-10-13T00:00:00"/>
    <s v="8519"/>
    <s v="SAN. BANCO POPOLARE CC TESORERIA"/>
  </r>
  <r>
    <s v="8896"/>
    <s v="90619"/>
    <x v="347"/>
    <s v="CONV"/>
    <s v="C63 41005712"/>
    <d v="2021-05-21T00:00:00"/>
    <s v="_"/>
    <n v="1281"/>
    <d v="2019-12-31T00:00:00"/>
    <s v="60"/>
    <d v="2021-08-14T00:00:00"/>
    <n v="60"/>
    <n v="120"/>
    <n v="1050"/>
    <n v="63000"/>
    <n v="126000"/>
    <s v="Bonifico"/>
    <d v="2021-10-13T00:00:00"/>
    <s v="8557"/>
    <s v="SAN. BANCO POPOLARE CC TESORERIA"/>
  </r>
  <r>
    <s v="8897"/>
    <s v="99436"/>
    <x v="354"/>
    <s v="CONV"/>
    <s v="2021136233"/>
    <d v="2021-06-11T00:00:00"/>
    <s v="_"/>
    <n v="358.83"/>
    <d v="2019-12-31T00:00:00"/>
    <s v="60"/>
    <d v="2021-08-14T00:00:00"/>
    <n v="60"/>
    <n v="120"/>
    <n v="326.20999999999998"/>
    <n v="19572.599999999999"/>
    <n v="39145.199999999997"/>
    <s v="Bonifico"/>
    <d v="2021-10-13T00:00:00"/>
    <s v="8677"/>
    <s v="SAN. BANCO POPOLARE CC TESORERIA"/>
  </r>
  <r>
    <s v="8898"/>
    <s v="99284"/>
    <x v="171"/>
    <s v="CONV"/>
    <s v="3292/PA"/>
    <d v="2021-05-26T00:00:00"/>
    <s v="_"/>
    <n v="989.9"/>
    <d v="2019-12-31T00:00:00"/>
    <s v="60"/>
    <d v="2021-08-14T00:00:00"/>
    <n v="60"/>
    <n v="120"/>
    <n v="899.91"/>
    <n v="53994.6"/>
    <n v="107989.2"/>
    <s v="Bonifico"/>
    <d v="2021-10-13T00:00:00"/>
    <s v="8612"/>
    <s v="SAN. BANCO POPOLARE CC TESORERIA"/>
  </r>
  <r>
    <s v="8899"/>
    <s v="90619"/>
    <x v="347"/>
    <s v="CONV"/>
    <s v="C63 41006064"/>
    <d v="2021-05-29T00:00:00"/>
    <s v="_"/>
    <n v="1046.76"/>
    <d v="2019-12-31T00:00:00"/>
    <s v="60"/>
    <d v="2021-08-14T00:00:00"/>
    <n v="60"/>
    <n v="120"/>
    <n v="858"/>
    <n v="51480"/>
    <n v="102960"/>
    <s v="Bonifico"/>
    <d v="2021-10-13T00:00:00"/>
    <s v="8557"/>
    <s v="SAN. BANCO POPOLARE CC TESORERIA"/>
  </r>
  <r>
    <s v="8900"/>
    <s v="96535"/>
    <x v="117"/>
    <s v="CONV"/>
    <s v="2100058396"/>
    <d v="2021-06-11T00:00:00"/>
    <s v="_"/>
    <n v="11.18"/>
    <d v="2019-12-31T00:00:00"/>
    <s v="60"/>
    <d v="2021-08-14T00:00:00"/>
    <n v="60"/>
    <n v="120"/>
    <n v="10.16"/>
    <n v="609.6"/>
    <n v="1219.2"/>
    <s v="Bonifico"/>
    <d v="2021-10-13T00:00:00"/>
    <s v="8554"/>
    <s v="SAN. BANCO POPOLARE CC TESORERIA"/>
  </r>
  <r>
    <s v="8901"/>
    <s v="90693"/>
    <x v="291"/>
    <s v="CONV"/>
    <s v="2021FS004957"/>
    <d v="2021-06-11T00:00:00"/>
    <s v="_"/>
    <n v="161.04"/>
    <d v="2019-12-31T00:00:00"/>
    <s v="60"/>
    <d v="2021-08-14T00:00:00"/>
    <n v="60"/>
    <n v="120"/>
    <n v="132"/>
    <n v="7920"/>
    <n v="15840"/>
    <s v="Bonifico"/>
    <d v="2021-10-13T00:00:00"/>
    <s v="8433"/>
    <s v="SAN. BANCO POPOLARE CC TESORERIA"/>
  </r>
  <r>
    <s v="8902"/>
    <s v="99263"/>
    <x v="461"/>
    <s v="CONV"/>
    <s v="2021705087"/>
    <d v="2021-06-09T00:00:00"/>
    <s v="_"/>
    <n v="26.5"/>
    <d v="2019-12-31T00:00:00"/>
    <s v="60"/>
    <d v="2021-08-14T00:00:00"/>
    <n v="60"/>
    <n v="120"/>
    <n v="24.09"/>
    <n v="1445.4"/>
    <n v="2890.8"/>
    <s v="Bonifico"/>
    <d v="2021-10-13T00:00:00"/>
    <s v="8546"/>
    <s v="SAN. BANCO POPOLARE CC TESORERIA"/>
  </r>
  <r>
    <s v="8903"/>
    <s v="94483"/>
    <x v="3"/>
    <s v="CONV"/>
    <s v="17053059"/>
    <d v="2021-06-07T00:00:00"/>
    <s v="_"/>
    <n v="46.48"/>
    <d v="2019-12-31T00:00:00"/>
    <s v="60"/>
    <d v="2021-08-14T00:00:00"/>
    <n v="52"/>
    <n v="112"/>
    <n v="42.25"/>
    <n v="2197"/>
    <n v="4732"/>
    <s v="Bonifico"/>
    <d v="2021-10-05T00:00:00"/>
    <s v="8044"/>
    <s v="SAN. BANCO POPOLARE CC TESORERIA"/>
  </r>
  <r>
    <s v="8904"/>
    <s v="95598"/>
    <x v="142"/>
    <s v="CONV"/>
    <s v="S1690"/>
    <d v="2021-06-08T00:00:00"/>
    <s v="_"/>
    <n v="425.15"/>
    <d v="2019-12-31T00:00:00"/>
    <s v="60"/>
    <d v="2021-08-14T00:00:00"/>
    <n v="60"/>
    <n v="120"/>
    <n v="348.48"/>
    <n v="20908.800000000003"/>
    <n v="41817.600000000006"/>
    <s v="Bonifico"/>
    <d v="2021-10-13T00:00:00"/>
    <s v="8640"/>
    <s v="SAN. BANCO POPOLARE CC TESORERIA"/>
  </r>
  <r>
    <s v="8905"/>
    <s v="99870"/>
    <x v="356"/>
    <s v="CONV"/>
    <s v="528/2021/PA"/>
    <d v="2021-05-31T00:00:00"/>
    <s v="_"/>
    <n v="6821.01"/>
    <d v="2019-12-31T00:00:00"/>
    <s v="60"/>
    <d v="2021-08-14T00:00:00"/>
    <n v="60"/>
    <n v="120"/>
    <n v="5590.99"/>
    <n v="335459.39999999997"/>
    <n v="670918.79999999993"/>
    <s v="Bonifico"/>
    <d v="2021-10-13T00:00:00"/>
    <s v="8653"/>
    <s v="SAN. BANCO POPOLARE CC TESORERIA"/>
  </r>
  <r>
    <s v="8906"/>
    <s v="94483"/>
    <x v="3"/>
    <s v="CONV"/>
    <s v="17053063"/>
    <d v="2021-06-07T00:00:00"/>
    <s v="_"/>
    <n v="36.299999999999997"/>
    <d v="2019-12-31T00:00:00"/>
    <s v="60"/>
    <d v="2021-08-14T00:00:00"/>
    <n v="52"/>
    <n v="112"/>
    <n v="33"/>
    <n v="1716"/>
    <n v="3696"/>
    <s v="Bonifico"/>
    <d v="2021-10-05T00:00:00"/>
    <s v="8044"/>
    <s v="SAN. BANCO POPOLARE CC TESORERIA"/>
  </r>
  <r>
    <s v="8907"/>
    <s v="99436"/>
    <x v="354"/>
    <s v="CONV"/>
    <s v="2021136234"/>
    <d v="2021-06-11T00:00:00"/>
    <s v="_"/>
    <n v="730.95"/>
    <d v="2019-12-31T00:00:00"/>
    <s v="60"/>
    <d v="2021-08-14T00:00:00"/>
    <n v="60"/>
    <n v="120"/>
    <n v="664.5"/>
    <n v="39870"/>
    <n v="79740"/>
    <s v="Bonifico"/>
    <d v="2021-10-13T00:00:00"/>
    <s v="8677"/>
    <s v="SAN. BANCO POPOLARE CC TESORERIA"/>
  </r>
  <r>
    <s v="89075"/>
    <s v="90466"/>
    <x v="46"/>
    <s v="ACQ"/>
    <s v="231/02"/>
    <d v="2021-09-21T00:00:00"/>
    <s v="Storno totale - Vedi nc 23667/21"/>
    <n v="739.95"/>
    <d v="2021-09-28T00:00:00"/>
    <s v="60"/>
    <d v="2021-11-27T00:00:00"/>
    <n v="-22"/>
    <n v="38"/>
    <n v="711.49"/>
    <n v="-15652.78"/>
    <n v="27036.62"/>
    <s v="Bonifico"/>
    <d v="2021-11-05T00:00:00"/>
    <m/>
    <s v="SAN. BANCO POPOLARE CC TESORERIA"/>
  </r>
  <r>
    <s v="89076"/>
    <s v="99231"/>
    <x v="174"/>
    <s v="ACQ"/>
    <s v="8100255171"/>
    <d v="2021-09-20T00:00:00"/>
    <m/>
    <n v="1029.29"/>
    <d v="2021-09-28T00:00:00"/>
    <s v="60"/>
    <d v="2021-11-27T00:00:00"/>
    <n v="13"/>
    <n v="73"/>
    <n v="843.68"/>
    <n v="10967.84"/>
    <n v="61588.639999999999"/>
    <s v="Bonifico"/>
    <d v="2021-12-10T00:00:00"/>
    <s v="11161"/>
    <s v="SAN. BANCO POPOLARE CC TESORERIA"/>
  </r>
  <r>
    <s v="89077"/>
    <s v="94483"/>
    <x v="3"/>
    <s v="ACQ"/>
    <s v="17086891"/>
    <d v="2021-09-23T00:00:00"/>
    <m/>
    <n v="504.24"/>
    <d v="2021-09-28T00:00:00"/>
    <s v="60"/>
    <d v="2021-11-27T00:00:00"/>
    <n v="13"/>
    <n v="73"/>
    <n v="458.4"/>
    <n v="5959.2"/>
    <n v="33463.199999999997"/>
    <s v="Bonifico"/>
    <d v="2021-12-10T00:00:00"/>
    <s v="11277"/>
    <s v="SAN. BANCO POPOLARE CC TESORERIA"/>
  </r>
  <r>
    <s v="89078"/>
    <s v="94719"/>
    <x v="76"/>
    <s v="ACQ"/>
    <s v="6012221017327"/>
    <d v="2021-09-23T00:00:00"/>
    <m/>
    <n v="1710.5"/>
    <d v="2021-09-28T00:00:00"/>
    <s v="60"/>
    <d v="2021-11-27T00:00:00"/>
    <n v="13"/>
    <n v="73"/>
    <n v="1555"/>
    <n v="20215"/>
    <n v="113515"/>
    <s v="Bonifico"/>
    <d v="2021-12-10T00:00:00"/>
    <s v="11136"/>
    <s v="SAN. BANCO POPOLARE CC TESORERIA"/>
  </r>
  <r>
    <s v="89079"/>
    <s v="97183"/>
    <x v="661"/>
    <s v="ACQ"/>
    <s v="46164"/>
    <d v="2021-09-24T00:00:00"/>
    <m/>
    <n v="41.38"/>
    <d v="2021-09-28T00:00:00"/>
    <s v="60"/>
    <d v="2021-11-27T00:00:00"/>
    <n v="12"/>
    <n v="72"/>
    <n v="37.619999999999997"/>
    <n v="451.43999999999994"/>
    <n v="2708.64"/>
    <s v="Bonifico"/>
    <d v="2021-12-09T00:00:00"/>
    <s v="11016"/>
    <s v="SAN. BANCO POPOLARE CC TESORERIA"/>
  </r>
  <r>
    <s v="8908"/>
    <s v="99423"/>
    <x v="14"/>
    <s v="CONV"/>
    <s v="9896936084"/>
    <d v="2021-06-10T00:00:00"/>
    <s v="_"/>
    <n v="6965.23"/>
    <d v="2019-12-31T00:00:00"/>
    <s v="60"/>
    <d v="2021-08-14T00:00:00"/>
    <n v="60"/>
    <n v="120"/>
    <n v="6332.03"/>
    <n v="379921.8"/>
    <n v="759843.6"/>
    <s v="Bonifico"/>
    <d v="2021-10-13T00:00:00"/>
    <s v="8506"/>
    <s v="SAN. BANCO POPOLARE CC TESORERIA"/>
  </r>
  <r>
    <s v="89081"/>
    <s v="91463"/>
    <x v="56"/>
    <s v="ACQ"/>
    <s v="21031783"/>
    <d v="2021-09-16T00:00:00"/>
    <m/>
    <n v="347.7"/>
    <d v="2021-09-28T00:00:00"/>
    <s v="60"/>
    <d v="2021-11-27T00:00:00"/>
    <n v="-1"/>
    <n v="59"/>
    <n v="285"/>
    <n v="-285"/>
    <n v="16815"/>
    <s v="Bonifico"/>
    <d v="2021-11-26T00:00:00"/>
    <s v="10409"/>
    <s v="SAN. BANCO POPOLARE CC TESORERIA"/>
  </r>
  <r>
    <s v="89082"/>
    <s v="99285"/>
    <x v="453"/>
    <s v="ACQ"/>
    <s v="211008804"/>
    <d v="2021-09-23T00:00:00"/>
    <m/>
    <n v="34.5"/>
    <d v="2021-09-28T00:00:00"/>
    <s v="60"/>
    <d v="2021-11-27T00:00:00"/>
    <n v="-2"/>
    <n v="58"/>
    <n v="31.36"/>
    <n v="-62.72"/>
    <n v="1818.8799999999999"/>
    <s v="Bonifico"/>
    <d v="2021-11-25T00:00:00"/>
    <s v="10303"/>
    <s v="SAN. BANCO POPOLARE CC TESORERIA"/>
  </r>
  <r>
    <s v="89083"/>
    <s v="90063"/>
    <x v="266"/>
    <s v="ACQ"/>
    <s v="202111000010231"/>
    <d v="2021-09-23T00:00:00"/>
    <s v="CAN. WIFI SCUOLA ALLIEVI - LUGLIO/SETTEMBRE 2021"/>
    <n v="732"/>
    <d v="2021-09-28T00:00:00"/>
    <s v="60"/>
    <d v="2021-11-27T00:00:00"/>
    <n v="-47"/>
    <n v="13"/>
    <n v="600"/>
    <n v="-28200"/>
    <n v="7800"/>
    <s v="Bonifico"/>
    <d v="2021-10-11T00:00:00"/>
    <s v="8359"/>
    <s v="SAN. BANCO POPOLARE CC TESORERIA"/>
  </r>
  <r>
    <s v="89084"/>
    <s v="98623"/>
    <x v="144"/>
    <s v="ACQ"/>
    <s v="9270027696"/>
    <d v="2021-09-23T00:00:00"/>
    <m/>
    <n v="7040"/>
    <d v="2021-09-28T00:00:00"/>
    <s v="60"/>
    <d v="2021-11-27T00:00:00"/>
    <n v="16"/>
    <n v="76"/>
    <n v="7040"/>
    <n v="112640"/>
    <n v="535040"/>
    <s v="Bonifico"/>
    <d v="2021-12-13T00:00:00"/>
    <s v="11322"/>
    <s v="SAN. BANCO POPOLARE CC TESORERIA"/>
  </r>
  <r>
    <s v="89085"/>
    <s v="90063"/>
    <x v="266"/>
    <s v="ACQ"/>
    <s v="202111000010271"/>
    <d v="2021-09-23T00:00:00"/>
    <s v="CAN.DOMINI VARI ASST CR - LUGLIO/SETTEMBRE 2021"/>
    <n v="183"/>
    <d v="2021-09-28T00:00:00"/>
    <s v="60"/>
    <d v="2021-11-27T00:00:00"/>
    <n v="-47"/>
    <n v="13"/>
    <n v="150"/>
    <n v="-7050"/>
    <n v="1950"/>
    <s v="Bonifico"/>
    <d v="2021-10-11T00:00:00"/>
    <s v="8359"/>
    <s v="SAN. BANCO POPOLARE CC TESORERIA"/>
  </r>
  <r>
    <s v="89086"/>
    <s v="94614"/>
    <x v="88"/>
    <s v="ACQ"/>
    <s v="7171995914"/>
    <d v="2021-09-24T00:00:00"/>
    <m/>
    <n v="902.8"/>
    <d v="2021-09-28T00:00:00"/>
    <s v="60"/>
    <d v="2021-11-27T00:00:00"/>
    <n v="12"/>
    <n v="72"/>
    <n v="740"/>
    <n v="8880"/>
    <n v="53280"/>
    <s v="Bonifico"/>
    <d v="2021-12-09T00:00:00"/>
    <s v="11055"/>
    <s v="SAN. BANCO POPOLARE CC TESORERIA"/>
  </r>
  <r>
    <s v="89087"/>
    <s v="90531"/>
    <x v="589"/>
    <s v="ACQ"/>
    <s v="211015113"/>
    <d v="2021-09-21T00:00:00"/>
    <m/>
    <n v="2210.88"/>
    <d v="2021-09-28T00:00:00"/>
    <s v="60"/>
    <d v="2021-11-27T00:00:00"/>
    <n v="13"/>
    <n v="73"/>
    <n v="1812.2"/>
    <n v="23558.600000000002"/>
    <n v="132290.6"/>
    <s v="Bonifico"/>
    <d v="2021-12-10T00:00:00"/>
    <s v="11208"/>
    <s v="SAN. BANCO POPOLARE CC TESORERIA"/>
  </r>
  <r>
    <s v="89088"/>
    <s v="95572"/>
    <x v="298"/>
    <s v="ACQ"/>
    <s v="4791/PA"/>
    <d v="2021-09-24T00:00:00"/>
    <m/>
    <n v="406.22"/>
    <d v="2021-09-28T00:00:00"/>
    <s v="60"/>
    <d v="2021-11-27T00:00:00"/>
    <n v="13"/>
    <n v="73"/>
    <n v="390.6"/>
    <n v="5077.8"/>
    <n v="28513.800000000003"/>
    <s v="Bonifico"/>
    <d v="2021-12-10T00:00:00"/>
    <s v="11252"/>
    <s v="SAN. BANCO POPOLARE CC TESORERIA"/>
  </r>
  <r>
    <s v="89089"/>
    <s v="96491"/>
    <x v="25"/>
    <s v="ACQ"/>
    <s v="21174588"/>
    <d v="2021-09-23T00:00:00"/>
    <m/>
    <n v="115.07"/>
    <d v="2021-09-28T00:00:00"/>
    <s v="60"/>
    <d v="2021-11-27T00:00:00"/>
    <n v="13"/>
    <n v="73"/>
    <n v="94.32"/>
    <n v="1226.1599999999999"/>
    <n v="6885.36"/>
    <s v="Bonifico"/>
    <d v="2021-12-10T00:00:00"/>
    <s v="11166"/>
    <s v="SAN. BANCO POPOLARE CC TESORERIA"/>
  </r>
  <r>
    <s v="8909"/>
    <s v="99446"/>
    <x v="155"/>
    <s v="CONV"/>
    <s v="PA210904"/>
    <d v="2021-05-30T00:00:00"/>
    <s v="_"/>
    <n v="43.54"/>
    <d v="2019-12-31T00:00:00"/>
    <s v="60"/>
    <d v="2021-08-14T00:00:00"/>
    <n v="60"/>
    <n v="120"/>
    <n v="35.69"/>
    <n v="2141.3999999999996"/>
    <n v="4282.7999999999993"/>
    <s v="Bonifico"/>
    <d v="2021-10-13T00:00:00"/>
    <s v="8639"/>
    <s v="SAN. BANCO POPOLARE CC TESORERIA"/>
  </r>
  <r>
    <s v="89090"/>
    <s v="94546"/>
    <x v="12"/>
    <s v="ACQ"/>
    <s v="1011270400"/>
    <d v="2021-09-24T00:00:00"/>
    <m/>
    <n v="9351.2999999999993"/>
    <d v="2021-09-28T00:00:00"/>
    <s v="60"/>
    <d v="2021-11-27T00:00:00"/>
    <n v="13"/>
    <n v="73"/>
    <n v="7665"/>
    <n v="99645"/>
    <n v="559545"/>
    <s v="Bonifico"/>
    <d v="2021-12-10T00:00:00"/>
    <s v="11281"/>
    <s v="SAN. BANCO POPOLARE CC TESORERIA"/>
  </r>
  <r>
    <s v="89091"/>
    <s v="96491"/>
    <x v="25"/>
    <s v="ACQ"/>
    <s v="21174409"/>
    <d v="2021-09-23T00:00:00"/>
    <m/>
    <n v="208"/>
    <d v="2021-09-28T00:00:00"/>
    <s v="60"/>
    <d v="2021-11-27T00:00:00"/>
    <n v="13"/>
    <n v="73"/>
    <n v="200"/>
    <n v="2600"/>
    <n v="14600"/>
    <s v="Bonifico"/>
    <d v="2021-12-10T00:00:00"/>
    <s v="11166"/>
    <s v="SAN. BANCO POPOLARE CC TESORERIA"/>
  </r>
  <r>
    <s v="89092"/>
    <s v="98623"/>
    <x v="144"/>
    <s v="ACQ"/>
    <s v="9270027695"/>
    <d v="2021-09-23T00:00:00"/>
    <m/>
    <n v="927.2"/>
    <d v="2021-09-28T00:00:00"/>
    <s v="60"/>
    <d v="2021-11-27T00:00:00"/>
    <n v="13"/>
    <n v="73"/>
    <n v="760"/>
    <n v="9880"/>
    <n v="55480"/>
    <s v="Bonifico"/>
    <d v="2021-12-10T00:00:00"/>
    <s v="11119"/>
    <s v="SAN. BANCO POPOLARE CC TESORERIA"/>
  </r>
  <r>
    <s v="89093"/>
    <s v="96491"/>
    <x v="25"/>
    <s v="ACQ"/>
    <s v="21174589"/>
    <d v="2021-09-23T00:00:00"/>
    <m/>
    <n v="168.65"/>
    <d v="2021-09-28T00:00:00"/>
    <s v="60"/>
    <d v="2021-11-27T00:00:00"/>
    <n v="13"/>
    <n v="73"/>
    <n v="138.24"/>
    <n v="1797.1200000000001"/>
    <n v="10091.52"/>
    <s v="Bonifico"/>
    <d v="2021-12-10T00:00:00"/>
    <s v="11166"/>
    <s v="SAN. BANCO POPOLARE CC TESORERIA"/>
  </r>
  <r>
    <s v="89094"/>
    <s v="100669"/>
    <x v="228"/>
    <s v="ACQ"/>
    <s v="3900021011"/>
    <d v="2021-09-24T00:00:00"/>
    <m/>
    <n v="28302.1"/>
    <d v="2021-09-28T00:00:00"/>
    <s v="60"/>
    <d v="2021-11-27T00:00:00"/>
    <n v="5"/>
    <n v="65"/>
    <n v="25729.18"/>
    <n v="128645.9"/>
    <n v="1672396.7"/>
    <s v="Bonifico"/>
    <d v="2021-12-02T00:00:00"/>
    <s v="10568"/>
    <s v="SAN. BANCO POPOLARE CC TESORERIA"/>
  </r>
  <r>
    <s v="89095"/>
    <s v="99306"/>
    <x v="553"/>
    <s v="ACQ"/>
    <s v="CDF202101172"/>
    <d v="2021-09-24T00:00:00"/>
    <m/>
    <n v="53.68"/>
    <d v="2021-09-28T00:00:00"/>
    <s v="60"/>
    <d v="2021-11-27T00:00:00"/>
    <n v="13"/>
    <n v="73"/>
    <n v="44"/>
    <n v="572"/>
    <n v="3212"/>
    <s v="Bonifico"/>
    <d v="2021-12-10T00:00:00"/>
    <s v="11301"/>
    <s v="SAN. BANCO POPOLARE CC TESORERIA"/>
  </r>
  <r>
    <s v="89097"/>
    <s v="101097"/>
    <x v="389"/>
    <s v="ACQ"/>
    <s v="7"/>
    <d v="2021-09-24T00:00:00"/>
    <s v="CHIODELLI - attività LP di farmacista per programmi HTA regionali c/o POC - AGOSTO 2021 (143H)"/>
    <n v="3575"/>
    <d v="2021-09-28T00:00:00"/>
    <n v="30"/>
    <d v="2021-10-28T00:00:00"/>
    <n v="-20"/>
    <n v="10"/>
    <n v="3575"/>
    <n v="-71500"/>
    <n v="35750"/>
    <s v="Bonifico"/>
    <d v="2021-10-08T00:00:00"/>
    <m/>
    <s v="SAN. BANCO POPOLARE CC TESORERIA"/>
  </r>
  <r>
    <s v="89098"/>
    <s v="94614"/>
    <x v="88"/>
    <s v="ACQ"/>
    <s v="7171995483"/>
    <d v="2021-09-23T00:00:00"/>
    <m/>
    <n v="93.6"/>
    <d v="2021-09-28T00:00:00"/>
    <s v="60"/>
    <d v="2021-11-28T00:00:00"/>
    <n v="11"/>
    <n v="71"/>
    <n v="90"/>
    <n v="990"/>
    <n v="6390"/>
    <s v="Bonifico"/>
    <d v="2021-12-09T00:00:00"/>
    <s v="11055"/>
    <s v="SAN. BANCO POPOLARE CC TESORERIA"/>
  </r>
  <r>
    <s v="89099"/>
    <s v="99382"/>
    <x v="306"/>
    <s v="ACQ"/>
    <s v="V60101370"/>
    <d v="2021-09-15T00:00:00"/>
    <m/>
    <n v="166.7"/>
    <d v="2021-09-28T00:00:00"/>
    <s v="60"/>
    <d v="2021-11-27T00:00:00"/>
    <n v="12"/>
    <n v="72"/>
    <n v="136.63999999999999"/>
    <n v="1639.6799999999998"/>
    <n v="9838.0799999999981"/>
    <s v="Bonifico"/>
    <d v="2021-12-09T00:00:00"/>
    <s v="11031"/>
    <s v="SAN. BANCO POPOLARE CC TESORERIA"/>
  </r>
  <r>
    <s v="8910"/>
    <s v="98276"/>
    <x v="210"/>
    <s v="CONV"/>
    <s v="0000001060003905"/>
    <d v="2021-06-10T00:00:00"/>
    <s v="_"/>
    <n v="1098.55"/>
    <d v="2019-12-31T00:00:00"/>
    <s v="60"/>
    <d v="2021-08-14T00:00:00"/>
    <n v="60"/>
    <n v="120"/>
    <n v="998.68"/>
    <n v="59920.799999999996"/>
    <n v="119841.59999999999"/>
    <s v="Bonifico"/>
    <d v="2021-10-13T00:00:00"/>
    <s v="8411"/>
    <s v="SAN. BANCO POPOLARE CC TESORERIA"/>
  </r>
  <r>
    <s v="89100"/>
    <s v="22536"/>
    <x v="15"/>
    <s v="ACQ"/>
    <s v="21043895"/>
    <d v="2021-09-23T00:00:00"/>
    <m/>
    <n v="5582.72"/>
    <d v="2021-09-28T00:00:00"/>
    <s v="60"/>
    <d v="2021-11-27T00:00:00"/>
    <n v="12"/>
    <n v="72"/>
    <n v="4576"/>
    <n v="54912"/>
    <n v="329472"/>
    <s v="Bonifico"/>
    <d v="2021-12-09T00:00:00"/>
    <s v="11036"/>
    <s v="SAN. BANCO POPOLARE CC TESORERIA"/>
  </r>
  <r>
    <s v="89101"/>
    <s v="97298"/>
    <x v="152"/>
    <s v="ACQ"/>
    <s v="2800011136"/>
    <d v="2021-09-21T00:00:00"/>
    <m/>
    <n v="16815.98"/>
    <d v="2021-09-28T00:00:00"/>
    <s v="60"/>
    <d v="2021-11-27T00:00:00"/>
    <n v="13"/>
    <n v="73"/>
    <n v="13783.59"/>
    <n v="179186.67"/>
    <n v="1006202.0700000001"/>
    <s v="Bonifico"/>
    <d v="2021-12-10T00:00:00"/>
    <s v="11104"/>
    <s v="SAN. BANCO POPOLARE CC TESORERIA"/>
  </r>
  <r>
    <s v="89102"/>
    <s v="94483"/>
    <x v="3"/>
    <s v="ACQ"/>
    <s v="17086890"/>
    <d v="2021-09-23T00:00:00"/>
    <m/>
    <n v="633.6"/>
    <d v="2021-09-28T00:00:00"/>
    <s v="60"/>
    <d v="2021-11-27T00:00:00"/>
    <n v="13"/>
    <n v="73"/>
    <n v="576"/>
    <n v="7488"/>
    <n v="42048"/>
    <s v="Bonifico"/>
    <d v="2021-12-10T00:00:00"/>
    <s v="11277"/>
    <s v="SAN. BANCO POPOLARE CC TESORERIA"/>
  </r>
  <r>
    <s v="89103"/>
    <s v="94403"/>
    <x v="49"/>
    <s v="ACQ"/>
    <s v="2021/7500057853"/>
    <d v="2021-09-23T00:00:00"/>
    <m/>
    <n v="439.2"/>
    <d v="2021-09-28T00:00:00"/>
    <s v="60"/>
    <d v="2021-11-27T00:00:00"/>
    <n v="5"/>
    <n v="65"/>
    <n v="360"/>
    <n v="1800"/>
    <n v="23400"/>
    <s v="Bonifico"/>
    <d v="2021-12-02T00:00:00"/>
    <s v="10570"/>
    <s v="SAN. BANCO POPOLARE CC TESORERIA"/>
  </r>
  <r>
    <s v="89104"/>
    <s v="22956"/>
    <x v="503"/>
    <s v="ACQ"/>
    <s v="2021/2514/P"/>
    <d v="2021-09-21T00:00:00"/>
    <m/>
    <n v="73.08"/>
    <d v="2021-09-28T00:00:00"/>
    <s v="60"/>
    <d v="2021-11-27T00:00:00"/>
    <n v="12"/>
    <n v="72"/>
    <n v="59.9"/>
    <n v="718.8"/>
    <n v="4312.8"/>
    <s v="Bonifico"/>
    <d v="2021-12-09T00:00:00"/>
    <s v="11006"/>
    <s v="SAN. BANCO POPOLARE CC TESORERIA"/>
  </r>
  <r>
    <s v="89105"/>
    <s v="94613"/>
    <x v="200"/>
    <s v="ACQ"/>
    <s v="210013720"/>
    <d v="2021-09-23T00:00:00"/>
    <m/>
    <n v="3021.7"/>
    <d v="2021-09-28T00:00:00"/>
    <s v="60"/>
    <d v="2021-11-27T00:00:00"/>
    <n v="13"/>
    <n v="73"/>
    <n v="2747"/>
    <n v="35711"/>
    <n v="200531"/>
    <s v="Bonifico"/>
    <d v="2021-12-10T00:00:00"/>
    <s v="11139"/>
    <s v="SAN. BANCO POPOLARE CC TESORERIA"/>
  </r>
  <r>
    <s v="89106"/>
    <s v="92068"/>
    <x v="7"/>
    <s v="ACQ"/>
    <s v="1020491090"/>
    <d v="2021-09-23T00:00:00"/>
    <m/>
    <n v="341.6"/>
    <d v="2021-09-28T00:00:00"/>
    <s v="60"/>
    <d v="2021-11-27T00:00:00"/>
    <n v="12"/>
    <n v="72"/>
    <n v="280"/>
    <n v="3360"/>
    <n v="20160"/>
    <s v="Bonifico"/>
    <d v="2021-12-09T00:00:00"/>
    <s v="11051"/>
    <s v="SAN. BANCO POPOLARE CC TESORERIA"/>
  </r>
  <r>
    <s v="89107"/>
    <s v="95675"/>
    <x v="92"/>
    <s v="ACQ"/>
    <s v="0086581794"/>
    <d v="2021-09-22T00:00:00"/>
    <m/>
    <n v="2003.04"/>
    <d v="2021-09-28T00:00:00"/>
    <s v="60"/>
    <d v="2021-11-28T00:00:00"/>
    <n v="-4"/>
    <n v="56"/>
    <n v="1641.84"/>
    <n v="-6567.36"/>
    <n v="91943.039999999994"/>
    <s v="Bonifico"/>
    <d v="2021-11-24T00:00:00"/>
    <s v="10247"/>
    <s v="SAN. BANCO POPOLARE CC TESORERIA"/>
  </r>
  <r>
    <s v="89108"/>
    <s v="100113"/>
    <x v="188"/>
    <s v="ACQ"/>
    <s v="5320041602"/>
    <d v="2021-09-23T00:00:00"/>
    <m/>
    <n v="3396.48"/>
    <d v="2021-09-28T00:00:00"/>
    <s v="60"/>
    <d v="2021-11-27T00:00:00"/>
    <n v="13"/>
    <n v="73"/>
    <n v="2784"/>
    <n v="36192"/>
    <n v="203232"/>
    <s v="Bonifico"/>
    <d v="2021-12-10T00:00:00"/>
    <s v="11299"/>
    <s v="SAN. BANCO POPOLARE CC TESORERIA"/>
  </r>
  <r>
    <s v="89109"/>
    <s v="99301"/>
    <x v="646"/>
    <s v="ACQ"/>
    <s v="21009487"/>
    <d v="2021-09-23T00:00:00"/>
    <m/>
    <n v="1287"/>
    <d v="2021-09-28T00:00:00"/>
    <s v="60"/>
    <d v="2021-11-27T00:00:00"/>
    <n v="3"/>
    <n v="63"/>
    <n v="1170"/>
    <n v="3510"/>
    <n v="73710"/>
    <s v="Bonifico"/>
    <d v="2021-11-30T00:00:00"/>
    <s v="10477"/>
    <s v="SAN. BANCO POPOLARE CC TESORERIA"/>
  </r>
  <r>
    <s v="8911"/>
    <s v="90075"/>
    <x v="10"/>
    <s v="CONV"/>
    <s v="212036617"/>
    <d v="2021-06-11T00:00:00"/>
    <s v="_"/>
    <n v="5192.32"/>
    <d v="2019-12-31T00:00:00"/>
    <s v="60"/>
    <d v="2021-08-14T00:00:00"/>
    <n v="60"/>
    <n v="120"/>
    <n v="4256"/>
    <n v="255360"/>
    <n v="510720"/>
    <s v="Bonifico"/>
    <d v="2021-10-13T00:00:00"/>
    <s v="8465"/>
    <s v="SAN. BANCO POPOLARE CC TESORERIA"/>
  </r>
  <r>
    <s v="89110"/>
    <s v="99382"/>
    <x v="306"/>
    <s v="ACQ"/>
    <s v="V60101372"/>
    <d v="2021-09-15T00:00:00"/>
    <m/>
    <n v="28.69"/>
    <d v="2021-09-28T00:00:00"/>
    <s v="60"/>
    <d v="2021-11-27T00:00:00"/>
    <n v="12"/>
    <n v="72"/>
    <n v="23.52"/>
    <n v="282.24"/>
    <n v="1693.44"/>
    <s v="Bonifico"/>
    <d v="2021-12-09T00:00:00"/>
    <s v="11031"/>
    <s v="SAN. BANCO POPOLARE CC TESORERIA"/>
  </r>
  <r>
    <s v="89111"/>
    <s v="99382"/>
    <x v="306"/>
    <s v="ACQ"/>
    <s v="V60101371"/>
    <d v="2021-09-15T00:00:00"/>
    <m/>
    <n v="410.2"/>
    <d v="2021-09-28T00:00:00"/>
    <s v="60"/>
    <d v="2021-11-27T00:00:00"/>
    <n v="12"/>
    <n v="72"/>
    <n v="336.23"/>
    <n v="4034.76"/>
    <n v="24208.560000000001"/>
    <s v="Bonifico"/>
    <d v="2021-12-09T00:00:00"/>
    <s v="11031"/>
    <s v="SAN. BANCO POPOLARE CC TESORERIA"/>
  </r>
  <r>
    <s v="89112"/>
    <s v="100812"/>
    <x v="424"/>
    <s v="ACQ"/>
    <s v="21569303"/>
    <d v="2021-09-20T00:00:00"/>
    <s v="FATTURA NOLEGGIO LUNGO TERMINE"/>
    <n v="3118.61"/>
    <d v="2021-09-28T00:00:00"/>
    <s v="60"/>
    <d v="2021-11-27T00:00:00"/>
    <n v="5"/>
    <n v="65"/>
    <n v="2595.5100000000002"/>
    <n v="12977.550000000001"/>
    <n v="168708.15000000002"/>
    <s v="Bonifico"/>
    <d v="2021-12-02T00:00:00"/>
    <s v="10575"/>
    <s v="SAN. BANCO POPOLARE CC TESORERIA"/>
  </r>
  <r>
    <s v="89114"/>
    <s v="95675"/>
    <x v="92"/>
    <s v="ACQ"/>
    <s v="0086581970"/>
    <d v="2021-09-23T00:00:00"/>
    <s v="ASST di Cremona"/>
    <n v="3224.7"/>
    <d v="2021-09-28T00:00:00"/>
    <s v="60"/>
    <d v="2021-11-27T00:00:00"/>
    <n v="-3"/>
    <n v="57"/>
    <n v="2643.2"/>
    <n v="-7929.5999999999995"/>
    <n v="150662.39999999999"/>
    <s v="Bonifico"/>
    <d v="2021-11-24T00:00:00"/>
    <s v="10247"/>
    <s v="SAN. BANCO POPOLARE CC TESORERIA"/>
  </r>
  <r>
    <s v="89115"/>
    <s v="90386"/>
    <x v="375"/>
    <s v="ACQ"/>
    <s v="2537/PA/1"/>
    <d v="2021-09-23T00:00:00"/>
    <m/>
    <n v="4057.46"/>
    <d v="2021-09-28T00:00:00"/>
    <s v="60"/>
    <d v="2021-11-27T00:00:00"/>
    <n v="13"/>
    <n v="73"/>
    <n v="3325.79"/>
    <n v="43235.27"/>
    <n v="242782.66999999998"/>
    <s v="Bonifico"/>
    <d v="2021-12-10T00:00:00"/>
    <s v="11307"/>
    <s v="SAN. BANCO POPOLARE CC TESORERIA"/>
  </r>
  <r>
    <s v="89118"/>
    <s v="90386"/>
    <x v="375"/>
    <s v="ACQ"/>
    <s v="2565/PA/1"/>
    <d v="2021-09-23T00:00:00"/>
    <m/>
    <n v="2421"/>
    <d v="2021-09-28T00:00:00"/>
    <s v="60"/>
    <d v="2021-11-27T00:00:00"/>
    <n v="13"/>
    <n v="73"/>
    <n v="1984.43"/>
    <n v="25797.59"/>
    <n v="144863.39000000001"/>
    <s v="Bonifico"/>
    <d v="2021-12-10T00:00:00"/>
    <s v="11307"/>
    <s v="SAN. BANCO POPOLARE CC TESORERIA"/>
  </r>
  <r>
    <s v="8912"/>
    <s v="91477"/>
    <x v="18"/>
    <s v="CONV"/>
    <s v="1027172246"/>
    <d v="2021-06-11T00:00:00"/>
    <s v="_"/>
    <n v="121.51"/>
    <d v="2019-12-31T00:00:00"/>
    <s v="60"/>
    <d v="2021-08-14T00:00:00"/>
    <n v="60"/>
    <n v="120"/>
    <n v="99.6"/>
    <n v="5976"/>
    <n v="11952"/>
    <s v="Bonifico"/>
    <d v="2021-10-13T00:00:00"/>
    <s v="8649"/>
    <s v="SAN. BANCO POPOLARE CC TESORERIA"/>
  </r>
  <r>
    <s v="89120"/>
    <s v="90111"/>
    <x v="511"/>
    <s v="ACQ"/>
    <s v="2183043220"/>
    <d v="2021-09-22T00:00:00"/>
    <m/>
    <n v="132.22"/>
    <d v="2021-09-28T00:00:00"/>
    <s v="60"/>
    <d v="2021-11-27T00:00:00"/>
    <n v="13"/>
    <n v="73"/>
    <n v="120.2"/>
    <n v="1562.6000000000001"/>
    <n v="8774.6"/>
    <s v="Bonifico"/>
    <d v="2021-12-10T00:00:00"/>
    <s v="11291"/>
    <s v="SAN. BANCO POPOLARE CC TESORERIA"/>
  </r>
  <r>
    <s v="89121"/>
    <s v="95295"/>
    <x v="699"/>
    <s v="ACQ"/>
    <s v="V4-2151"/>
    <d v="2021-09-24T00:00:00"/>
    <m/>
    <n v="107.5"/>
    <d v="2021-09-28T00:00:00"/>
    <s v="60"/>
    <d v="2021-11-27T00:00:00"/>
    <n v="13"/>
    <n v="73"/>
    <n v="97.73"/>
    <n v="1270.49"/>
    <n v="7134.29"/>
    <s v="Bonifico"/>
    <d v="2021-12-10T00:00:00"/>
    <s v="11259"/>
    <s v="SAN. BANCO POPOLARE CC TESORERIA"/>
  </r>
  <r>
    <s v="89123"/>
    <s v="90944"/>
    <x v="89"/>
    <s v="ACQ"/>
    <s v="6457/S"/>
    <d v="2021-09-23T00:00:00"/>
    <m/>
    <n v="4068.7"/>
    <d v="2021-09-28T00:00:00"/>
    <s v="60"/>
    <d v="2021-11-27T00:00:00"/>
    <n v="2"/>
    <n v="62"/>
    <n v="3335"/>
    <n v="6670"/>
    <n v="206770"/>
    <s v="Bonifico"/>
    <d v="2021-11-29T00:00:00"/>
    <s v="10449"/>
    <s v="SAN. BANCO POPOLARE CC TESORERIA"/>
  </r>
  <r>
    <s v="89124"/>
    <s v="95856"/>
    <x v="383"/>
    <s v="ACQ"/>
    <s v="2102560"/>
    <d v="2021-09-21T00:00:00"/>
    <m/>
    <n v="378.56"/>
    <d v="2021-09-28T00:00:00"/>
    <s v="60"/>
    <d v="2021-11-27T00:00:00"/>
    <n v="13"/>
    <n v="73"/>
    <n v="364"/>
    <n v="4732"/>
    <n v="26572"/>
    <s v="Bonifico"/>
    <d v="2021-12-10T00:00:00"/>
    <s v="11122"/>
    <s v="SAN. BANCO POPOLARE CC TESORERIA"/>
  </r>
  <r>
    <s v="89125"/>
    <s v="96491"/>
    <x v="25"/>
    <s v="ACQ"/>
    <s v="21174411"/>
    <d v="2021-09-23T00:00:00"/>
    <m/>
    <n v="260"/>
    <d v="2021-09-28T00:00:00"/>
    <s v="60"/>
    <d v="2021-11-27T00:00:00"/>
    <n v="13"/>
    <n v="73"/>
    <n v="250"/>
    <n v="3250"/>
    <n v="18250"/>
    <s v="Bonifico"/>
    <d v="2021-12-10T00:00:00"/>
    <s v="11166"/>
    <s v="SAN. BANCO POPOLARE CC TESORERIA"/>
  </r>
  <r>
    <s v="89126"/>
    <s v="96491"/>
    <x v="25"/>
    <s v="ACQ"/>
    <s v="21174412"/>
    <d v="2021-09-23T00:00:00"/>
    <m/>
    <n v="520"/>
    <d v="2021-09-28T00:00:00"/>
    <s v="60"/>
    <d v="2021-11-27T00:00:00"/>
    <n v="13"/>
    <n v="73"/>
    <n v="500"/>
    <n v="6500"/>
    <n v="36500"/>
    <s v="Bonifico"/>
    <d v="2021-12-10T00:00:00"/>
    <s v="11166"/>
    <s v="SAN. BANCO POPOLARE CC TESORERIA"/>
  </r>
  <r>
    <s v="89127"/>
    <s v="94919"/>
    <x v="270"/>
    <s v="ACQ"/>
    <s v="21013005R8"/>
    <d v="2021-09-22T00:00:00"/>
    <m/>
    <n v="1965.6"/>
    <d v="2021-09-28T00:00:00"/>
    <s v="60"/>
    <d v="2021-11-27T00:00:00"/>
    <n v="13"/>
    <n v="73"/>
    <n v="1890"/>
    <n v="24570"/>
    <n v="137970"/>
    <s v="Bonifico"/>
    <d v="2021-12-10T00:00:00"/>
    <s v="11178"/>
    <s v="SAN. BANCO POPOLARE CC TESORERIA"/>
  </r>
  <r>
    <s v="89128"/>
    <s v="94546"/>
    <x v="12"/>
    <s v="ACQ"/>
    <s v="1011270397"/>
    <d v="2021-09-24T00:00:00"/>
    <s v="LUGLIO-SETTEMBRE"/>
    <n v="427"/>
    <d v="2021-09-28T00:00:00"/>
    <s v="60"/>
    <d v="2021-11-27T00:00:00"/>
    <n v="13"/>
    <n v="73"/>
    <n v="350"/>
    <n v="4550"/>
    <n v="25550"/>
    <s v="Bonifico"/>
    <d v="2021-12-10T00:00:00"/>
    <s v="11281"/>
    <s v="SAN. BANCO POPOLARE CC TESORERIA"/>
  </r>
  <r>
    <s v="89129"/>
    <s v="94546"/>
    <x v="12"/>
    <s v="ACQ"/>
    <s v="1011270399"/>
    <d v="2021-09-24T00:00:00"/>
    <s v="LUGLIO-SETTEMBRE"/>
    <n v="213.5"/>
    <d v="2021-09-28T00:00:00"/>
    <s v="60"/>
    <d v="2021-11-27T00:00:00"/>
    <n v="13"/>
    <n v="73"/>
    <n v="175"/>
    <n v="2275"/>
    <n v="12775"/>
    <s v="Bonifico"/>
    <d v="2021-12-10T00:00:00"/>
    <s v="11281"/>
    <s v="SAN. BANCO POPOLARE CC TESORERIA"/>
  </r>
  <r>
    <s v="8913"/>
    <s v="90693"/>
    <x v="291"/>
    <s v="CONV"/>
    <s v="2021FS004960"/>
    <d v="2021-06-11T00:00:00"/>
    <s v="_"/>
    <n v="375.76"/>
    <d v="2019-12-31T00:00:00"/>
    <s v="60"/>
    <d v="2021-08-14T00:00:00"/>
    <n v="60"/>
    <n v="120"/>
    <n v="308"/>
    <n v="18480"/>
    <n v="36960"/>
    <s v="Bonifico"/>
    <d v="2021-10-13T00:00:00"/>
    <s v="8433"/>
    <s v="SAN. BANCO POPOLARE CC TESORERIA"/>
  </r>
  <r>
    <s v="89130"/>
    <s v="95277"/>
    <x v="531"/>
    <s v="ACQ"/>
    <s v="0000001000068769"/>
    <d v="2021-09-23T00:00:00"/>
    <m/>
    <n v="27.63"/>
    <d v="2021-09-28T00:00:00"/>
    <s v="60"/>
    <d v="2021-11-27T00:00:00"/>
    <n v="13"/>
    <n v="73"/>
    <n v="25.12"/>
    <n v="326.56"/>
    <n v="1833.76"/>
    <s v="Bonifico"/>
    <d v="2021-12-10T00:00:00"/>
    <s v="11141"/>
    <s v="SAN. BANCO POPOLARE CC TESORERIA"/>
  </r>
  <r>
    <s v="89131"/>
    <s v="91432"/>
    <x v="788"/>
    <s v="ACQ"/>
    <s v="2021210001548"/>
    <d v="2021-09-24T00:00:00"/>
    <m/>
    <n v="2562"/>
    <d v="2021-09-28T00:00:00"/>
    <s v="60"/>
    <d v="2021-11-27T00:00:00"/>
    <n v="13"/>
    <n v="73"/>
    <n v="2100"/>
    <n v="27300"/>
    <n v="153300"/>
    <s v="Bonifico"/>
    <d v="2021-12-10T00:00:00"/>
    <s v="11159"/>
    <s v="SAN. BANCO POPOLARE CC TESORERIA"/>
  </r>
  <r>
    <s v="89132"/>
    <s v="94546"/>
    <x v="12"/>
    <s v="ACQ"/>
    <s v="1011270398"/>
    <d v="2021-09-24T00:00:00"/>
    <s v="LUGLIO-SETTEMBRE"/>
    <n v="1921.5"/>
    <d v="2021-09-28T00:00:00"/>
    <s v="60"/>
    <d v="2021-11-27T00:00:00"/>
    <n v="13"/>
    <n v="73"/>
    <n v="1575"/>
    <n v="20475"/>
    <n v="114975"/>
    <s v="Bonifico"/>
    <d v="2021-12-10T00:00:00"/>
    <s v="11281"/>
    <s v="SAN. BANCO POPOLARE CC TESORERIA"/>
  </r>
  <r>
    <s v="89133"/>
    <s v="92068"/>
    <x v="7"/>
    <s v="ACQ"/>
    <s v="1020491305"/>
    <d v="2021-09-24T00:00:00"/>
    <m/>
    <n v="878.4"/>
    <d v="2021-09-28T00:00:00"/>
    <s v="60"/>
    <d v="2021-11-27T00:00:00"/>
    <n v="12"/>
    <n v="72"/>
    <n v="720"/>
    <n v="8640"/>
    <n v="51840"/>
    <s v="Bonifico"/>
    <d v="2021-12-09T00:00:00"/>
    <s v="11051"/>
    <s v="SAN. BANCO POPOLARE CC TESORERIA"/>
  </r>
  <r>
    <s v="89134"/>
    <s v="99734"/>
    <x v="98"/>
    <s v="ACQ"/>
    <s v="21507184"/>
    <d v="2021-09-23T00:00:00"/>
    <s v="IVA 4% CONFERMATA DA FORNITORE"/>
    <n v="426.4"/>
    <d v="2021-09-28T00:00:00"/>
    <s v="60"/>
    <d v="2021-11-27T00:00:00"/>
    <n v="13"/>
    <n v="73"/>
    <n v="410"/>
    <n v="5330"/>
    <n v="29930"/>
    <s v="Bonifico"/>
    <d v="2021-12-10T00:00:00"/>
    <s v="11162"/>
    <s v="SAN. BANCO POPOLARE CC TESORERIA"/>
  </r>
  <r>
    <s v="89135"/>
    <s v="22628"/>
    <x v="357"/>
    <s v="ACQ"/>
    <s v="3073779011"/>
    <d v="2021-09-23T00:00:00"/>
    <m/>
    <n v="98.09"/>
    <d v="2021-09-28T00:00:00"/>
    <s v="60"/>
    <d v="2021-11-27T00:00:00"/>
    <n v="13"/>
    <n v="73"/>
    <n v="80.400000000000006"/>
    <n v="1045.2"/>
    <n v="5869.2000000000007"/>
    <s v="Bonifico"/>
    <d v="2021-12-10T00:00:00"/>
    <s v="11311"/>
    <s v="SAN. BANCO POPOLARE CC TESORERIA"/>
  </r>
  <r>
    <s v="89136"/>
    <s v="90107"/>
    <x v="458"/>
    <s v="ACQ"/>
    <s v="2100030330"/>
    <d v="2021-09-24T00:00:00"/>
    <s v="COVID"/>
    <n v="2820.3"/>
    <d v="2021-09-28T00:00:00"/>
    <s v="60"/>
    <d v="2021-11-27T00:00:00"/>
    <n v="12"/>
    <n v="72"/>
    <n v="2686"/>
    <n v="32232"/>
    <n v="193392"/>
    <s v="Bonifico"/>
    <d v="2021-12-09T00:00:00"/>
    <s v="11060"/>
    <s v="SAN. BANCO POPOLARE CC TESORERIA"/>
  </r>
  <r>
    <s v="89137"/>
    <s v="22766"/>
    <x v="66"/>
    <s v="ACQ"/>
    <s v="21687"/>
    <d v="2021-09-18T00:00:00"/>
    <m/>
    <n v="878.4"/>
    <d v="2021-09-28T00:00:00"/>
    <s v="60"/>
    <d v="2021-11-27T00:00:00"/>
    <n v="12"/>
    <n v="72"/>
    <n v="720"/>
    <n v="8640"/>
    <n v="51840"/>
    <s v="Bonifico"/>
    <d v="2021-12-09T00:00:00"/>
    <s v="11046"/>
    <s v="SAN. BANCO POPOLARE CC TESORERIA"/>
  </r>
  <r>
    <s v="89138"/>
    <s v="22766"/>
    <x v="66"/>
    <s v="ACQ"/>
    <s v="21682"/>
    <d v="2021-09-18T00:00:00"/>
    <m/>
    <n v="187.88"/>
    <d v="2021-09-28T00:00:00"/>
    <s v="60"/>
    <d v="2021-11-27T00:00:00"/>
    <n v="12"/>
    <n v="72"/>
    <n v="154"/>
    <n v="1848"/>
    <n v="11088"/>
    <s v="Bonifico"/>
    <d v="2021-12-09T00:00:00"/>
    <s v="11046"/>
    <s v="SAN. BANCO POPOLARE CC TESORERIA"/>
  </r>
  <r>
    <s v="89139"/>
    <s v="22766"/>
    <x v="66"/>
    <s v="ACQ"/>
    <s v="21684"/>
    <d v="2021-09-18T00:00:00"/>
    <m/>
    <n v="52.7"/>
    <d v="2021-09-28T00:00:00"/>
    <s v="60"/>
    <d v="2021-11-27T00:00:00"/>
    <n v="12"/>
    <n v="72"/>
    <n v="43.2"/>
    <n v="518.40000000000009"/>
    <n v="3110.4"/>
    <s v="Bonifico"/>
    <d v="2021-12-09T00:00:00"/>
    <s v="11046"/>
    <s v="SAN. BANCO POPOLARE CC TESORERIA"/>
  </r>
  <r>
    <s v="8914"/>
    <s v="94613"/>
    <x v="200"/>
    <s v="CONV"/>
    <s v="210008760"/>
    <d v="2021-06-10T00:00:00"/>
    <s v="_"/>
    <n v="77085.58"/>
    <d v="2019-12-31T00:00:00"/>
    <s v="60"/>
    <d v="2021-08-14T00:00:00"/>
    <n v="60"/>
    <n v="120"/>
    <n v="70077.8"/>
    <n v="4204668"/>
    <n v="8409336"/>
    <s v="Bonifico"/>
    <d v="2021-10-13T00:00:00"/>
    <s v="8536"/>
    <s v="SAN. BANCO POPOLARE CC TESORERIA"/>
  </r>
  <r>
    <s v="89140"/>
    <s v="21952"/>
    <x v="17"/>
    <s v="ACQ"/>
    <s v="2213082709"/>
    <d v="2021-09-24T00:00:00"/>
    <m/>
    <n v="176.9"/>
    <d v="2021-09-28T00:00:00"/>
    <s v="60"/>
    <d v="2021-11-27T00:00:00"/>
    <n v="13"/>
    <n v="73"/>
    <n v="145"/>
    <n v="1885"/>
    <n v="10585"/>
    <s v="Bonifico"/>
    <d v="2021-12-10T00:00:00"/>
    <s v="11296"/>
    <s v="SAN. BANCO POPOLARE CC TESORERIA"/>
  </r>
  <r>
    <s v="89141"/>
    <s v="22766"/>
    <x v="66"/>
    <s v="ACQ"/>
    <s v="21689"/>
    <d v="2021-09-18T00:00:00"/>
    <m/>
    <n v="81.98"/>
    <d v="2021-09-28T00:00:00"/>
    <s v="60"/>
    <d v="2021-11-27T00:00:00"/>
    <n v="12"/>
    <n v="72"/>
    <n v="67.2"/>
    <n v="806.40000000000009"/>
    <n v="4838.4000000000005"/>
    <s v="Bonifico"/>
    <d v="2021-12-09T00:00:00"/>
    <s v="11046"/>
    <s v="SAN. BANCO POPOLARE CC TESORERIA"/>
  </r>
  <r>
    <s v="89142"/>
    <s v="22766"/>
    <x v="66"/>
    <s v="ACQ"/>
    <s v="21685"/>
    <d v="2021-09-18T00:00:00"/>
    <m/>
    <n v="61"/>
    <d v="2021-09-28T00:00:00"/>
    <s v="60"/>
    <d v="2021-11-27T00:00:00"/>
    <n v="12"/>
    <n v="72"/>
    <n v="50"/>
    <n v="600"/>
    <n v="3600"/>
    <s v="Bonifico"/>
    <d v="2021-12-09T00:00:00"/>
    <s v="11046"/>
    <s v="SAN. BANCO POPOLARE CC TESORERIA"/>
  </r>
  <r>
    <s v="89144"/>
    <s v="91477"/>
    <x v="18"/>
    <s v="ACQ"/>
    <s v="1027278847"/>
    <d v="2021-09-24T00:00:00"/>
    <m/>
    <n v="68.319999999999993"/>
    <d v="2021-09-28T00:00:00"/>
    <s v="60"/>
    <d v="2021-11-27T00:00:00"/>
    <n v="13"/>
    <n v="73"/>
    <n v="56"/>
    <n v="728"/>
    <n v="4088"/>
    <s v="Bonifico"/>
    <d v="2021-12-10T00:00:00"/>
    <s v="11248"/>
    <s v="SAN. BANCO POPOLARE CC TESORERIA"/>
  </r>
  <r>
    <s v="89146"/>
    <s v="92696"/>
    <x v="310"/>
    <s v="ACQ"/>
    <s v="0000682/SP3"/>
    <d v="2021-09-17T00:00:00"/>
    <m/>
    <n v="1164.8"/>
    <d v="2021-09-28T00:00:00"/>
    <s v="60"/>
    <d v="2021-11-27T00:00:00"/>
    <n v="13"/>
    <n v="73"/>
    <n v="1120"/>
    <n v="14560"/>
    <n v="81760"/>
    <s v="Bonifico"/>
    <d v="2021-12-10T00:00:00"/>
    <s v="11216"/>
    <s v="SAN. BANCO POPOLARE CC TESORERIA"/>
  </r>
  <r>
    <s v="89147"/>
    <s v="96951"/>
    <x v="552"/>
    <s v="ACQ"/>
    <s v="6000082429"/>
    <d v="2021-09-24T00:00:00"/>
    <m/>
    <n v="15.84"/>
    <d v="2021-09-28T00:00:00"/>
    <s v="60"/>
    <d v="2021-11-27T00:00:00"/>
    <n v="13"/>
    <n v="73"/>
    <n v="14.4"/>
    <n v="187.20000000000002"/>
    <n v="1051.2"/>
    <s v="Bonifico"/>
    <d v="2021-12-10T00:00:00"/>
    <s v="11080"/>
    <s v="SAN. BANCO POPOLARE CC TESORERIA"/>
  </r>
  <r>
    <s v="89148"/>
    <s v="96751"/>
    <x v="216"/>
    <s v="ACQ"/>
    <s v="2119044"/>
    <d v="2021-09-23T00:00:00"/>
    <m/>
    <n v="37498.559999999998"/>
    <d v="2021-09-28T00:00:00"/>
    <s v="60"/>
    <d v="2021-11-27T00:00:00"/>
    <n v="-1"/>
    <n v="59"/>
    <n v="34089.599999999999"/>
    <n v="-34089.599999999999"/>
    <n v="2011286.4"/>
    <s v="Bonifico"/>
    <d v="2021-11-26T00:00:00"/>
    <s v="10408"/>
    <s v="SAN. BANCO POPOLARE CC TESORERIA"/>
  </r>
  <r>
    <s v="89149"/>
    <s v="91569"/>
    <x v="550"/>
    <s v="ACQ"/>
    <s v="2021-V1 -0007250"/>
    <d v="2021-09-23T00:00:00"/>
    <m/>
    <n v="244.97"/>
    <d v="2021-09-28T00:00:00"/>
    <s v="60"/>
    <d v="2021-11-27T00:00:00"/>
    <n v="13"/>
    <n v="73"/>
    <n v="222.7"/>
    <n v="2895.1"/>
    <n v="16257.099999999999"/>
    <s v="Bonifico"/>
    <d v="2021-12-10T00:00:00"/>
    <s v="11306"/>
    <s v="SAN. BANCO POPOLARE CC TESORERIA"/>
  </r>
  <r>
    <s v="8915"/>
    <s v="96535"/>
    <x v="117"/>
    <s v="CONV"/>
    <s v="2100058392"/>
    <d v="2021-06-11T00:00:00"/>
    <s v="_"/>
    <n v="29.95"/>
    <d v="2019-12-31T00:00:00"/>
    <s v="60"/>
    <d v="2021-08-14T00:00:00"/>
    <n v="60"/>
    <n v="120"/>
    <n v="27.23"/>
    <n v="1633.8"/>
    <n v="3267.6"/>
    <s v="Bonifico"/>
    <d v="2021-10-13T00:00:00"/>
    <s v="8554"/>
    <s v="SAN. BANCO POPOLARE CC TESORERIA"/>
  </r>
  <r>
    <s v="89150"/>
    <s v="99244"/>
    <x v="167"/>
    <s v="ACQ"/>
    <s v="FIPADB-2021-757467"/>
    <d v="2021-09-24T00:00:00"/>
    <m/>
    <n v="52.69"/>
    <d v="2021-09-28T00:00:00"/>
    <s v="60"/>
    <d v="2021-11-27T00:00:00"/>
    <n v="13"/>
    <n v="73"/>
    <n v="43.19"/>
    <n v="561.47"/>
    <n v="3152.87"/>
    <s v="Bonifico"/>
    <d v="2021-12-10T00:00:00"/>
    <s v="11137"/>
    <s v="SAN. BANCO POPOLARE CC TESORERIA"/>
  </r>
  <r>
    <s v="89151"/>
    <s v="22628"/>
    <x v="357"/>
    <s v="ACQ"/>
    <s v="3073779013"/>
    <d v="2021-09-23T00:00:00"/>
    <m/>
    <n v="133.59"/>
    <d v="2021-09-28T00:00:00"/>
    <s v="60"/>
    <d v="2021-11-27T00:00:00"/>
    <n v="13"/>
    <n v="73"/>
    <n v="109.5"/>
    <n v="1423.5"/>
    <n v="7993.5"/>
    <s v="Bonifico"/>
    <d v="2021-12-10T00:00:00"/>
    <s v="11311"/>
    <s v="SAN. BANCO POPOLARE CC TESORERIA"/>
  </r>
  <r>
    <s v="89153"/>
    <s v="22766"/>
    <x v="66"/>
    <s v="ACQ"/>
    <s v="21691"/>
    <d v="2021-09-18T00:00:00"/>
    <m/>
    <n v="125.9"/>
    <d v="2021-09-28T00:00:00"/>
    <s v="60"/>
    <d v="2021-11-27T00:00:00"/>
    <n v="12"/>
    <n v="72"/>
    <n v="103.2"/>
    <n v="1238.4000000000001"/>
    <n v="7430.4000000000005"/>
    <s v="Bonifico"/>
    <d v="2021-12-09T00:00:00"/>
    <s v="11046"/>
    <s v="SAN. BANCO POPOLARE CC TESORERIA"/>
  </r>
  <r>
    <s v="89154"/>
    <s v="90075"/>
    <x v="10"/>
    <s v="ACQ"/>
    <s v="212059190"/>
    <d v="2021-09-24T00:00:00"/>
    <m/>
    <n v="5307"/>
    <d v="2021-09-28T00:00:00"/>
    <s v="60"/>
    <d v="2021-11-27T00:00:00"/>
    <n v="12"/>
    <n v="72"/>
    <n v="4350"/>
    <n v="52200"/>
    <n v="313200"/>
    <s v="Bonifico"/>
    <d v="2021-12-09T00:00:00"/>
    <s v="11045"/>
    <s v="SAN. BANCO POPOLARE CC TESORERIA"/>
  </r>
  <r>
    <s v="89155"/>
    <s v="90075"/>
    <x v="10"/>
    <s v="ACQ"/>
    <s v="212059187"/>
    <d v="2021-09-24T00:00:00"/>
    <m/>
    <n v="109.8"/>
    <d v="2021-09-28T00:00:00"/>
    <s v="60"/>
    <d v="2021-11-27T00:00:00"/>
    <n v="12"/>
    <n v="72"/>
    <n v="90"/>
    <n v="1080"/>
    <n v="6480"/>
    <s v="Bonifico"/>
    <d v="2021-12-09T00:00:00"/>
    <s v="11045"/>
    <s v="SAN. BANCO POPOLARE CC TESORERIA"/>
  </r>
  <r>
    <s v="89156"/>
    <s v="96124"/>
    <x v="264"/>
    <s v="ACQ"/>
    <s v="3-2021-00103790"/>
    <d v="2021-09-20T00:00:00"/>
    <m/>
    <n v="192.76"/>
    <d v="2021-09-28T00:00:00"/>
    <s v="60"/>
    <d v="2021-11-27T00:00:00"/>
    <n v="13"/>
    <n v="73"/>
    <n v="158"/>
    <n v="2054"/>
    <n v="11534"/>
    <s v="Bonifico"/>
    <d v="2021-12-10T00:00:00"/>
    <s v="11066"/>
    <s v="SAN. BANCO POPOLARE CC TESORERIA"/>
  </r>
  <r>
    <s v="89157"/>
    <s v="90063"/>
    <x v="266"/>
    <s v="ACQ"/>
    <s v="202111000009951"/>
    <d v="2021-09-23T00:00:00"/>
    <s v="CANONE 1/9/21-10/9/21"/>
    <n v="112"/>
    <d v="2021-09-28T00:00:00"/>
    <s v="60"/>
    <d v="2021-11-27T00:00:00"/>
    <n v="12"/>
    <n v="72"/>
    <n v="91.8"/>
    <n v="1101.5999999999999"/>
    <n v="6609.5999999999995"/>
    <s v="Bonifico"/>
    <d v="2021-12-09T00:00:00"/>
    <s v="10996"/>
    <s v="SAN. BANCO POPOLARE CC TESORERIA"/>
  </r>
  <r>
    <s v="89158"/>
    <s v="90075"/>
    <x v="10"/>
    <s v="ACQ"/>
    <s v="212059189"/>
    <d v="2021-09-24T00:00:00"/>
    <m/>
    <n v="3141.5"/>
    <d v="2021-09-28T00:00:00"/>
    <s v="60"/>
    <d v="2021-11-27T00:00:00"/>
    <n v="12"/>
    <n v="72"/>
    <n v="2575"/>
    <n v="30900"/>
    <n v="185400"/>
    <s v="Bonifico"/>
    <d v="2021-12-09T00:00:00"/>
    <s v="11045"/>
    <s v="SAN. BANCO POPOLARE CC TESORERIA"/>
  </r>
  <r>
    <s v="8916"/>
    <s v="101016"/>
    <x v="63"/>
    <s v="CONV"/>
    <s v="FE000535"/>
    <d v="2021-05-31T00:00:00"/>
    <s v="_"/>
    <n v="146.4"/>
    <d v="2019-12-31T00:00:00"/>
    <s v="60"/>
    <d v="2021-08-14T00:00:00"/>
    <n v="60"/>
    <n v="120"/>
    <n v="120"/>
    <n v="7200"/>
    <n v="14400"/>
    <s v="Bonifico"/>
    <d v="2021-10-13T00:00:00"/>
    <s v="8528"/>
    <s v="SAN. BANCO POPOLARE CC TESORERIA"/>
  </r>
  <r>
    <s v="89160"/>
    <s v="97609"/>
    <x v="75"/>
    <s v="ACQ"/>
    <s v="3006840297"/>
    <d v="2021-09-24T00:00:00"/>
    <m/>
    <n v="915"/>
    <d v="2021-09-28T00:00:00"/>
    <s v="60"/>
    <d v="2021-11-27T00:00:00"/>
    <n v="13"/>
    <n v="73"/>
    <n v="750"/>
    <n v="9750"/>
    <n v="54750"/>
    <s v="Bonifico"/>
    <d v="2021-12-10T00:00:00"/>
    <s v="11128"/>
    <s v="SAN. BANCO POPOLARE CC TESORERIA"/>
  </r>
  <r>
    <s v="89162"/>
    <s v="22766"/>
    <x v="66"/>
    <s v="ACQ"/>
    <s v="21681"/>
    <d v="2021-09-18T00:00:00"/>
    <m/>
    <n v="52.7"/>
    <d v="2021-09-28T00:00:00"/>
    <s v="60"/>
    <d v="2021-11-27T00:00:00"/>
    <n v="12"/>
    <n v="72"/>
    <n v="43.2"/>
    <n v="518.40000000000009"/>
    <n v="3110.4"/>
    <s v="Bonifico"/>
    <d v="2021-12-09T00:00:00"/>
    <s v="11046"/>
    <s v="SAN. BANCO POPOLARE CC TESORERIA"/>
  </r>
  <r>
    <s v="89163"/>
    <s v="22766"/>
    <x v="66"/>
    <s v="ACQ"/>
    <s v="21690"/>
    <d v="2021-09-18T00:00:00"/>
    <m/>
    <n v="922.32"/>
    <d v="2021-09-28T00:00:00"/>
    <s v="60"/>
    <d v="2021-11-27T00:00:00"/>
    <n v="12"/>
    <n v="72"/>
    <n v="756"/>
    <n v="9072"/>
    <n v="54432"/>
    <s v="Bonifico"/>
    <d v="2021-12-09T00:00:00"/>
    <s v="11046"/>
    <s v="SAN. BANCO POPOLARE CC TESORERIA"/>
  </r>
  <r>
    <s v="89164"/>
    <s v="22766"/>
    <x v="66"/>
    <s v="ACQ"/>
    <s v="21686"/>
    <d v="2021-09-18T00:00:00"/>
    <m/>
    <n v="526.54999999999995"/>
    <d v="2021-09-28T00:00:00"/>
    <s v="60"/>
    <d v="2021-11-27T00:00:00"/>
    <n v="12"/>
    <n v="72"/>
    <n v="431.6"/>
    <n v="5179.2000000000007"/>
    <n v="31075.200000000001"/>
    <s v="Bonifico"/>
    <d v="2021-12-09T00:00:00"/>
    <s v="11046"/>
    <s v="SAN. BANCO POPOLARE CC TESORERIA"/>
  </r>
  <r>
    <s v="89165"/>
    <s v="90075"/>
    <x v="10"/>
    <s v="ACQ"/>
    <s v="212059186"/>
    <d v="2021-09-24T00:00:00"/>
    <m/>
    <n v="1024.8"/>
    <d v="2021-09-28T00:00:00"/>
    <s v="60"/>
    <d v="2021-11-27T00:00:00"/>
    <n v="12"/>
    <n v="72"/>
    <n v="840"/>
    <n v="10080"/>
    <n v="60480"/>
    <s v="Bonifico"/>
    <d v="2021-12-09T00:00:00"/>
    <s v="11045"/>
    <s v="SAN. BANCO POPOLARE CC TESORERIA"/>
  </r>
  <r>
    <s v="89169"/>
    <s v="22766"/>
    <x v="66"/>
    <s v="ACQ"/>
    <s v="21688"/>
    <d v="2021-09-18T00:00:00"/>
    <m/>
    <n v="182.45"/>
    <d v="2021-09-28T00:00:00"/>
    <s v="60"/>
    <d v="2021-11-27T00:00:00"/>
    <n v="12"/>
    <n v="72"/>
    <n v="149.55000000000001"/>
    <n v="1794.6000000000001"/>
    <n v="10767.6"/>
    <s v="Bonifico"/>
    <d v="2021-12-09T00:00:00"/>
    <s v="11046"/>
    <s v="SAN. BANCO POPOLARE CC TESORERIA"/>
  </r>
  <r>
    <s v="8917"/>
    <s v="94483"/>
    <x v="3"/>
    <s v="CONV"/>
    <s v="17053740"/>
    <d v="2021-06-09T00:00:00"/>
    <s v="_"/>
    <n v="1512.15"/>
    <d v="2019-12-31T00:00:00"/>
    <s v="60"/>
    <d v="2021-08-14T00:00:00"/>
    <n v="52"/>
    <n v="112"/>
    <n v="1374.68"/>
    <n v="71483.360000000001"/>
    <n v="153964.16"/>
    <s v="Bonifico"/>
    <d v="2021-10-05T00:00:00"/>
    <s v="8044"/>
    <s v="SAN. BANCO POPOLARE CC TESORERIA"/>
  </r>
  <r>
    <s v="89170"/>
    <s v="94894"/>
    <x v="65"/>
    <s v="ACQ"/>
    <s v="3621093424"/>
    <d v="2021-09-24T00:00:00"/>
    <m/>
    <n v="13431.73"/>
    <d v="2021-09-28T00:00:00"/>
    <s v="60"/>
    <d v="2021-11-27T00:00:00"/>
    <n v="19"/>
    <n v="79"/>
    <n v="12210.66"/>
    <n v="232002.54"/>
    <n v="964642.14"/>
    <s v="Bonifico"/>
    <d v="2021-12-16T00:00:00"/>
    <s v="11508"/>
    <s v="SAN. BANCO POPOLARE CC TESORERIA"/>
  </r>
  <r>
    <s v="89171"/>
    <s v="22628"/>
    <x v="357"/>
    <s v="ACQ"/>
    <s v="3073779014"/>
    <d v="2021-09-23T00:00:00"/>
    <m/>
    <n v="124.98"/>
    <d v="2021-09-28T00:00:00"/>
    <s v="60"/>
    <d v="2021-11-27T00:00:00"/>
    <n v="13"/>
    <n v="73"/>
    <n v="102.44"/>
    <n v="1331.72"/>
    <n v="7478.12"/>
    <s v="Bonifico"/>
    <d v="2021-12-10T00:00:00"/>
    <s v="11311"/>
    <s v="SAN. BANCO POPOLARE CC TESORERIA"/>
  </r>
  <r>
    <s v="89172"/>
    <s v="98800"/>
    <x v="130"/>
    <s v="ACQ"/>
    <s v="2021026827"/>
    <d v="2021-09-24T00:00:00"/>
    <m/>
    <n v="5116.28"/>
    <d v="2021-09-28T00:00:00"/>
    <s v="60"/>
    <d v="2021-11-27T00:00:00"/>
    <n v="12"/>
    <n v="72"/>
    <n v="4651.16"/>
    <n v="55813.919999999998"/>
    <n v="334883.52"/>
    <s v="Bonifico"/>
    <d v="2021-12-09T00:00:00"/>
    <s v="10999"/>
    <s v="SAN. BANCO POPOLARE CC TESORERIA"/>
  </r>
  <r>
    <s v="89173"/>
    <s v="94483"/>
    <x v="3"/>
    <s v="ACQ"/>
    <s v="17087202"/>
    <d v="2021-09-24T00:00:00"/>
    <m/>
    <n v="1059.8900000000001"/>
    <d v="2021-09-28T00:00:00"/>
    <s v="60"/>
    <d v="2021-11-27T00:00:00"/>
    <n v="13"/>
    <n v="73"/>
    <n v="963.54"/>
    <n v="12526.02"/>
    <n v="70338.42"/>
    <s v="Bonifico"/>
    <d v="2021-12-10T00:00:00"/>
    <s v="11277"/>
    <s v="SAN. BANCO POPOLARE CC TESORERIA"/>
  </r>
  <r>
    <s v="89174"/>
    <s v="99436"/>
    <x v="354"/>
    <s v="ACQ"/>
    <s v="2021224371"/>
    <d v="2021-09-24T00:00:00"/>
    <m/>
    <n v="100.98"/>
    <d v="2021-09-28T00:00:00"/>
    <s v="60"/>
    <d v="2021-11-27T00:00:00"/>
    <n v="12"/>
    <n v="72"/>
    <n v="91.8"/>
    <n v="1101.5999999999999"/>
    <n v="6609.5999999999995"/>
    <s v="Bonifico"/>
    <d v="2021-12-09T00:00:00"/>
    <s v="11059"/>
    <s v="SAN. BANCO POPOLARE CC TESORERIA"/>
  </r>
  <r>
    <s v="89175"/>
    <s v="96951"/>
    <x v="552"/>
    <s v="ACQ"/>
    <s v="6000082430"/>
    <d v="2021-09-24T00:00:00"/>
    <m/>
    <n v="13.75"/>
    <d v="2021-09-28T00:00:00"/>
    <s v="60"/>
    <d v="2021-11-27T00:00:00"/>
    <n v="13"/>
    <n v="73"/>
    <n v="12.5"/>
    <n v="162.5"/>
    <n v="912.5"/>
    <s v="Bonifico"/>
    <d v="2021-12-10T00:00:00"/>
    <s v="11080"/>
    <s v="SAN. BANCO POPOLARE CC TESORERIA"/>
  </r>
  <r>
    <s v="89176"/>
    <s v="90127"/>
    <x v="40"/>
    <s v="ACQ"/>
    <s v="5302389168"/>
    <d v="2021-09-24T00:00:00"/>
    <m/>
    <n v="617.91"/>
    <d v="2021-09-28T00:00:00"/>
    <s v="60"/>
    <d v="2021-11-27T00:00:00"/>
    <n v="12"/>
    <n v="72"/>
    <n v="506.48"/>
    <n v="6077.76"/>
    <n v="36466.559999999998"/>
    <s v="Bonifico"/>
    <d v="2021-12-09T00:00:00"/>
    <s v="11038"/>
    <s v="SAN. BANCO POPOLARE CC TESORERIA"/>
  </r>
  <r>
    <s v="89177"/>
    <s v="90075"/>
    <x v="10"/>
    <s v="ACQ"/>
    <s v="212059188"/>
    <d v="2021-09-24T00:00:00"/>
    <s v="COVID"/>
    <n v="54.18"/>
    <d v="2021-09-28T00:00:00"/>
    <s v="60"/>
    <d v="2021-11-27T00:00:00"/>
    <n v="12"/>
    <n v="72"/>
    <n v="51.6"/>
    <n v="619.20000000000005"/>
    <n v="3715.2000000000003"/>
    <s v="Bonifico"/>
    <d v="2021-12-09T00:00:00"/>
    <s v="11045"/>
    <s v="SAN. BANCO POPOLARE CC TESORERIA"/>
  </r>
  <r>
    <s v="89178"/>
    <s v="90075"/>
    <x v="10"/>
    <s v="ACQ"/>
    <s v="212059191"/>
    <d v="2021-09-24T00:00:00"/>
    <m/>
    <n v="73.2"/>
    <d v="2021-09-28T00:00:00"/>
    <s v="60"/>
    <d v="2021-11-28T00:00:00"/>
    <n v="11"/>
    <n v="71"/>
    <n v="60"/>
    <n v="660"/>
    <n v="4260"/>
    <s v="Bonifico"/>
    <d v="2021-12-09T00:00:00"/>
    <s v="11045"/>
    <s v="SAN. BANCO POPOLARE CC TESORERIA"/>
  </r>
  <r>
    <s v="89179"/>
    <s v="95770"/>
    <x v="184"/>
    <s v="ACQ"/>
    <s v="6151012744"/>
    <d v="2021-09-23T00:00:00"/>
    <m/>
    <n v="123.2"/>
    <d v="2021-09-28T00:00:00"/>
    <s v="60"/>
    <d v="2021-11-27T00:00:00"/>
    <n v="3"/>
    <n v="63"/>
    <n v="112"/>
    <n v="336"/>
    <n v="7056"/>
    <s v="Bonifico"/>
    <d v="2021-11-30T00:00:00"/>
    <s v="10476"/>
    <s v="SAN. BANCO POPOLARE CC TESORERIA"/>
  </r>
  <r>
    <s v="8918"/>
    <s v="94483"/>
    <x v="3"/>
    <s v="CONV"/>
    <s v="17053739"/>
    <d v="2021-06-09T00:00:00"/>
    <s v="_"/>
    <n v="8832.4500000000007"/>
    <d v="2019-12-31T00:00:00"/>
    <s v="60"/>
    <d v="2021-08-14T00:00:00"/>
    <n v="52"/>
    <n v="112"/>
    <n v="8029.5"/>
    <n v="417534"/>
    <n v="899304"/>
    <s v="Bonifico"/>
    <d v="2021-10-05T00:00:00"/>
    <s v="8044"/>
    <s v="SAN. BANCO POPOLARE CC TESORERIA"/>
  </r>
  <r>
    <s v="89180"/>
    <s v="92068"/>
    <x v="7"/>
    <s v="ACQ"/>
    <s v="1020491092"/>
    <d v="2021-09-23T00:00:00"/>
    <m/>
    <n v="150.43"/>
    <d v="2021-09-28T00:00:00"/>
    <s v="60"/>
    <d v="2021-11-27T00:00:00"/>
    <n v="12"/>
    <n v="72"/>
    <n v="123.3"/>
    <n v="1479.6"/>
    <n v="8877.6"/>
    <s v="Bonifico"/>
    <d v="2021-12-09T00:00:00"/>
    <s v="11051"/>
    <s v="SAN. BANCO POPOLARE CC TESORERIA"/>
  </r>
  <r>
    <s v="89181"/>
    <s v="96881"/>
    <x v="236"/>
    <s v="ACQ"/>
    <s v="8261283696"/>
    <d v="2021-09-23T00:00:00"/>
    <m/>
    <n v="158.4"/>
    <d v="2021-09-28T00:00:00"/>
    <s v="60"/>
    <d v="2021-11-27T00:00:00"/>
    <n v="13"/>
    <n v="73"/>
    <n v="144"/>
    <n v="1872"/>
    <n v="10512"/>
    <s v="Bonifico"/>
    <d v="2021-12-10T00:00:00"/>
    <s v="11196"/>
    <s v="SAN. BANCO POPOLARE CC TESORERIA"/>
  </r>
  <r>
    <s v="89182"/>
    <s v="92068"/>
    <x v="7"/>
    <s v="ACQ"/>
    <s v="1020491091"/>
    <d v="2021-09-23T00:00:00"/>
    <m/>
    <n v="474.58"/>
    <d v="2021-09-28T00:00:00"/>
    <s v="60"/>
    <d v="2021-11-27T00:00:00"/>
    <n v="12"/>
    <n v="72"/>
    <n v="389"/>
    <n v="4668"/>
    <n v="28008"/>
    <s v="Bonifico"/>
    <d v="2021-12-09T00:00:00"/>
    <s v="11051"/>
    <s v="SAN. BANCO POPOLARE CC TESORERIA"/>
  </r>
  <r>
    <s v="89183"/>
    <s v="95031"/>
    <x v="135"/>
    <s v="ACQ"/>
    <s v="32112041 XU"/>
    <d v="2021-09-20T00:00:00"/>
    <m/>
    <n v="346.32"/>
    <d v="2021-09-28T00:00:00"/>
    <s v="60"/>
    <d v="2021-11-27T00:00:00"/>
    <n v="12"/>
    <n v="72"/>
    <n v="333"/>
    <n v="3996"/>
    <n v="23976"/>
    <s v="Bonifico"/>
    <d v="2021-12-09T00:00:00"/>
    <s v="11040"/>
    <s v="SAN. BANCO POPOLARE CC TESORERIA"/>
  </r>
  <r>
    <s v="89184"/>
    <s v="96321"/>
    <x v="106"/>
    <s v="ACQ"/>
    <s v="2021313047"/>
    <d v="2021-09-23T00:00:00"/>
    <s v="COVID"/>
    <n v="3080"/>
    <d v="2021-09-28T00:00:00"/>
    <s v="60"/>
    <d v="2021-11-27T00:00:00"/>
    <n v="13"/>
    <n v="73"/>
    <n v="3080"/>
    <n v="40040"/>
    <n v="224840"/>
    <s v="Bonifico"/>
    <d v="2021-12-10T00:00:00"/>
    <s v="11069"/>
    <s v="SAN. BANCO POPOLARE CC TESORERIA"/>
  </r>
  <r>
    <s v="89185"/>
    <s v="22956"/>
    <x v="503"/>
    <s v="ACQ"/>
    <s v="2021/2511/P"/>
    <d v="2021-09-21T00:00:00"/>
    <m/>
    <n v="73.08"/>
    <d v="2021-09-28T00:00:00"/>
    <s v="60"/>
    <d v="2021-11-27T00:00:00"/>
    <n v="12"/>
    <n v="72"/>
    <n v="59.9"/>
    <n v="718.8"/>
    <n v="4312.8"/>
    <s v="Bonifico"/>
    <d v="2021-12-09T00:00:00"/>
    <s v="11006"/>
    <s v="SAN. BANCO POPOLARE CC TESORERIA"/>
  </r>
  <r>
    <s v="89186"/>
    <s v="90544"/>
    <x v="61"/>
    <s v="ACQ"/>
    <s v="21121771"/>
    <d v="2021-09-23T00:00:00"/>
    <m/>
    <n v="2170.7399999999998"/>
    <d v="2021-09-28T00:00:00"/>
    <s v="60"/>
    <d v="2021-11-27T00:00:00"/>
    <n v="12"/>
    <n v="72"/>
    <n v="1973.4"/>
    <n v="23680.800000000003"/>
    <n v="142084.80000000002"/>
    <s v="Bonifico"/>
    <d v="2021-12-09T00:00:00"/>
    <s v="11042"/>
    <s v="SAN. BANCO POPOLARE CC TESORERIA"/>
  </r>
  <r>
    <s v="89187"/>
    <s v="90898"/>
    <x v="199"/>
    <s v="ACQ"/>
    <s v="3013165252"/>
    <d v="2021-09-23T00:00:00"/>
    <m/>
    <n v="23.1"/>
    <d v="2021-09-28T00:00:00"/>
    <s v="60"/>
    <d v="2021-11-27T00:00:00"/>
    <n v="13"/>
    <n v="73"/>
    <n v="21"/>
    <n v="273"/>
    <n v="1533"/>
    <s v="Bonifico"/>
    <d v="2021-12-10T00:00:00"/>
    <s v="11193"/>
    <s v="SAN. BANCO POPOLARE CC TESORERIA"/>
  </r>
  <r>
    <s v="89188"/>
    <s v="90063"/>
    <x v="266"/>
    <s v="ACQ"/>
    <s v="202111000010084"/>
    <d v="2021-09-23T00:00:00"/>
    <m/>
    <n v="1444"/>
    <d v="2021-09-28T00:00:00"/>
    <s v="60"/>
    <d v="2021-11-27T00:00:00"/>
    <n v="12"/>
    <n v="72"/>
    <n v="1183.6099999999999"/>
    <n v="14203.32"/>
    <n v="85219.92"/>
    <s v="Bonifico"/>
    <d v="2021-12-09T00:00:00"/>
    <s v="10996"/>
    <s v="SAN. BANCO POPOLARE CC TESORERIA"/>
  </r>
  <r>
    <s v="89189"/>
    <s v="91086"/>
    <x v="687"/>
    <s v="ACQ"/>
    <s v="756"/>
    <d v="2021-09-24T00:00:00"/>
    <m/>
    <n v="755.37"/>
    <d v="2021-09-28T00:00:00"/>
    <s v="60"/>
    <d v="2021-11-27T00:00:00"/>
    <n v="12"/>
    <n v="72"/>
    <n v="686.7"/>
    <n v="8240.4000000000015"/>
    <n v="49442.400000000001"/>
    <s v="Bonifico"/>
    <d v="2021-12-09T00:00:00"/>
    <s v="11004"/>
    <s v="SAN. BANCO POPOLARE CC TESORERIA"/>
  </r>
  <r>
    <s v="8919"/>
    <s v="94483"/>
    <x v="3"/>
    <s v="CONV"/>
    <s v="17055136"/>
    <d v="2021-06-11T00:00:00"/>
    <s v="_"/>
    <n v="24.31"/>
    <d v="2019-12-31T00:00:00"/>
    <s v="60"/>
    <d v="2021-08-14T00:00:00"/>
    <n v="60"/>
    <n v="120"/>
    <n v="22.1"/>
    <n v="1326"/>
    <n v="2652"/>
    <s v="Bonifico"/>
    <d v="2021-10-13T00:00:00"/>
    <s v="8556"/>
    <s v="SAN. BANCO POPOLARE CC TESORERIA"/>
  </r>
  <r>
    <s v="89190"/>
    <s v="90539"/>
    <x v="366"/>
    <s v="ACQ"/>
    <s v="420006000"/>
    <d v="2021-09-24T00:00:00"/>
    <m/>
    <n v="71.5"/>
    <d v="2021-09-28T00:00:00"/>
    <s v="60"/>
    <d v="2021-11-27T00:00:00"/>
    <n v="13"/>
    <n v="73"/>
    <n v="65"/>
    <n v="845"/>
    <n v="4745"/>
    <s v="Bonifico"/>
    <d v="2021-12-10T00:00:00"/>
    <s v="11315"/>
    <s v="SAN. BANCO POPOLARE CC TESORERIA"/>
  </r>
  <r>
    <s v="89191"/>
    <s v="91018"/>
    <x v="251"/>
    <s v="ACQ"/>
    <s v="E121250884"/>
    <d v="2021-09-23T00:00:00"/>
    <m/>
    <n v="16010.3"/>
    <d v="2021-09-28T00:00:00"/>
    <s v="60"/>
    <d v="2021-11-27T00:00:00"/>
    <n v="13"/>
    <n v="73"/>
    <n v="13123.2"/>
    <n v="170601.60000000001"/>
    <n v="957993.60000000009"/>
    <s v="Bonifico"/>
    <d v="2021-12-10T00:00:00"/>
    <s v="11089"/>
    <s v="SAN. BANCO POPOLARE CC TESORERIA"/>
  </r>
  <r>
    <s v="89193"/>
    <s v="94403"/>
    <x v="49"/>
    <s v="ACQ"/>
    <s v="2021/7500058197"/>
    <d v="2021-09-24T00:00:00"/>
    <m/>
    <n v="2146.56"/>
    <d v="2021-09-28T00:00:00"/>
    <s v="60"/>
    <d v="2021-11-27T00:00:00"/>
    <n v="5"/>
    <n v="65"/>
    <n v="2064"/>
    <n v="10320"/>
    <n v="134160"/>
    <s v="Bonifico"/>
    <d v="2021-12-02T00:00:00"/>
    <s v="10570"/>
    <s v="SAN. BANCO POPOLARE CC TESORERIA"/>
  </r>
  <r>
    <s v="89194"/>
    <s v="101140"/>
    <x v="486"/>
    <s v="ACQ"/>
    <s v="10"/>
    <d v="2021-09-26T00:00:00"/>
    <s v="FARINA - Attività LP di medico per vaccinazioni COVID 19 - AGOSTO 2021 (H 14,68 cent)"/>
    <n v="587.33000000000004"/>
    <d v="2021-09-28T00:00:00"/>
    <n v="30"/>
    <d v="2021-10-28T00:00:00"/>
    <n v="-20"/>
    <n v="10"/>
    <n v="587.33000000000004"/>
    <n v="-11746.6"/>
    <n v="5873.3"/>
    <s v="Bonifico"/>
    <d v="2021-10-08T00:00:00"/>
    <m/>
    <s v="TERR. BANCO POPOLARE"/>
  </r>
  <r>
    <s v="89195"/>
    <s v="93135"/>
    <x v="736"/>
    <s v="ACQ"/>
    <s v="2021-V-V8-992"/>
    <d v="2021-09-20T00:00:00"/>
    <m/>
    <n v="990"/>
    <d v="2021-09-28T00:00:00"/>
    <s v="60"/>
    <d v="2021-11-27T00:00:00"/>
    <n v="5"/>
    <n v="65"/>
    <n v="900"/>
    <n v="4500"/>
    <n v="58500"/>
    <s v="Bonifico"/>
    <d v="2021-12-02T00:00:00"/>
    <s v="10571"/>
    <s v="SAN. BANCO POPOLARE CC TESORERIA"/>
  </r>
  <r>
    <s v="89196"/>
    <s v="22589"/>
    <x v="0"/>
    <s v="ACQ"/>
    <s v="1000010830"/>
    <d v="2021-09-15T00:00:00"/>
    <m/>
    <n v="216.83"/>
    <d v="2021-09-28T00:00:00"/>
    <s v="60"/>
    <d v="2021-11-27T00:00:00"/>
    <n v="13"/>
    <n v="73"/>
    <n v="197.12"/>
    <n v="2562.56"/>
    <n v="14389.76"/>
    <s v="Bonifico"/>
    <d v="2021-12-10T00:00:00"/>
    <s v="11288"/>
    <s v="SAN. BANCO POPOLARE CC TESORERIA"/>
  </r>
  <r>
    <s v="89197"/>
    <s v="99436"/>
    <x v="354"/>
    <s v="ACQ"/>
    <s v="2021224373"/>
    <d v="2021-09-24T00:00:00"/>
    <m/>
    <n v="334.75"/>
    <d v="2021-09-28T00:00:00"/>
    <s v="60"/>
    <d v="2021-11-27T00:00:00"/>
    <n v="12"/>
    <n v="72"/>
    <n v="304.32"/>
    <n v="3651.84"/>
    <n v="21911.040000000001"/>
    <s v="Bonifico"/>
    <d v="2021-12-09T00:00:00"/>
    <s v="11059"/>
    <s v="SAN. BANCO POPOLARE CC TESORERIA"/>
  </r>
  <r>
    <s v="89198"/>
    <s v="91054"/>
    <x v="73"/>
    <s v="ACQ"/>
    <s v="0010014838"/>
    <d v="2021-09-23T00:00:00"/>
    <m/>
    <n v="6.6"/>
    <d v="2021-09-28T00:00:00"/>
    <s v="60"/>
    <d v="2021-11-28T00:00:00"/>
    <n v="12"/>
    <n v="72"/>
    <n v="6"/>
    <n v="72"/>
    <n v="432"/>
    <s v="Bonifico"/>
    <d v="2021-12-10T00:00:00"/>
    <s v="11256"/>
    <s v="SAN. BANCO POPOLARE CC TESORERIA"/>
  </r>
  <r>
    <s v="89199"/>
    <s v="90063"/>
    <x v="266"/>
    <s v="ACQ"/>
    <s v="202111000010114"/>
    <d v="2021-09-23T00:00:00"/>
    <s v="CAN. POC LUGLIO/SETTEMBRE 2021"/>
    <n v="2196"/>
    <d v="2021-09-28T00:00:00"/>
    <s v="60"/>
    <d v="2021-11-27T00:00:00"/>
    <n v="-47"/>
    <n v="13"/>
    <n v="1800"/>
    <n v="-84600"/>
    <n v="23400"/>
    <s v="Bonifico"/>
    <d v="2021-10-11T00:00:00"/>
    <s v="8359"/>
    <s v="SAN. BANCO POPOLARE CC TESORERIA"/>
  </r>
  <r>
    <s v="8920"/>
    <s v="94719"/>
    <x v="76"/>
    <s v="CONV"/>
    <s v="6012221010718"/>
    <d v="2021-06-10T00:00:00"/>
    <s v="+ ORD. 10149"/>
    <n v="2464"/>
    <d v="2019-12-31T00:00:00"/>
    <s v="60"/>
    <d v="2021-08-14T00:00:00"/>
    <n v="60"/>
    <n v="120"/>
    <n v="2240"/>
    <n v="134400"/>
    <n v="268800"/>
    <s v="Bonifico"/>
    <d v="2021-10-13T00:00:00"/>
    <s v="8534"/>
    <s v="SAN. BANCO POPOLARE CC TESORERIA"/>
  </r>
  <r>
    <s v="89200"/>
    <s v="100812"/>
    <x v="424"/>
    <s v="ACQ"/>
    <s v="21570481"/>
    <d v="2021-09-20T00:00:00"/>
    <s v="FATTURA NOLEGGIO LUNGO TERMINE"/>
    <n v="375.66"/>
    <d v="2021-09-28T00:00:00"/>
    <s v="60"/>
    <d v="2021-11-27T00:00:00"/>
    <n v="5"/>
    <n v="65"/>
    <n v="310.67"/>
    <n v="1553.3500000000001"/>
    <n v="20193.55"/>
    <s v="Bonifico"/>
    <d v="2021-12-02T00:00:00"/>
    <s v="10575"/>
    <s v="SAN. BANCO POPOLARE CC TESORERIA"/>
  </r>
  <r>
    <s v="89201"/>
    <s v="22589"/>
    <x v="0"/>
    <s v="ACQ"/>
    <s v="1000011170"/>
    <d v="2021-09-21T00:00:00"/>
    <m/>
    <n v="498.3"/>
    <d v="2021-09-28T00:00:00"/>
    <s v="60"/>
    <d v="2021-11-27T00:00:00"/>
    <n v="13"/>
    <n v="73"/>
    <n v="453"/>
    <n v="5889"/>
    <n v="33069"/>
    <s v="Bonifico"/>
    <d v="2021-12-10T00:00:00"/>
    <s v="11288"/>
    <s v="SAN. BANCO POPOLARE CC TESORERIA"/>
  </r>
  <r>
    <s v="89202"/>
    <s v="95277"/>
    <x v="531"/>
    <s v="ACQ"/>
    <s v="0000001000068780"/>
    <d v="2021-09-23T00:00:00"/>
    <m/>
    <n v="15444"/>
    <d v="2021-09-28T00:00:00"/>
    <s v="60"/>
    <d v="2021-11-27T00:00:00"/>
    <n v="13"/>
    <n v="73"/>
    <n v="14040"/>
    <n v="182520"/>
    <n v="1024920"/>
    <s v="Bonifico"/>
    <d v="2021-12-10T00:00:00"/>
    <s v="11141"/>
    <s v="SAN. BANCO POPOLARE CC TESORERIA"/>
  </r>
  <r>
    <s v="89203"/>
    <s v="90268"/>
    <x v="624"/>
    <s v="ACQ"/>
    <s v="000405/2/01"/>
    <d v="2021-09-24T00:00:00"/>
    <m/>
    <n v="3538"/>
    <d v="2021-09-28T00:00:00"/>
    <s v="60"/>
    <d v="2021-11-27T00:00:00"/>
    <n v="12"/>
    <n v="72"/>
    <n v="2900"/>
    <n v="34800"/>
    <n v="208800"/>
    <s v="Bonifico"/>
    <d v="2021-12-09T00:00:00"/>
    <s v="11024"/>
    <s v="SAN. BANCO POPOLARE CC TESORERIA"/>
  </r>
  <r>
    <s v="89204"/>
    <s v="94546"/>
    <x v="12"/>
    <s v="ACQ"/>
    <s v="1011270401"/>
    <d v="2021-09-24T00:00:00"/>
    <m/>
    <n v="8448.5"/>
    <d v="2021-09-28T00:00:00"/>
    <s v="60"/>
    <d v="2021-11-27T00:00:00"/>
    <n v="13"/>
    <n v="73"/>
    <n v="6925"/>
    <n v="90025"/>
    <n v="505525"/>
    <s v="Bonifico"/>
    <d v="2021-12-10T00:00:00"/>
    <s v="11281"/>
    <s v="SAN. BANCO POPOLARE CC TESORERIA"/>
  </r>
  <r>
    <s v="89205"/>
    <s v="91477"/>
    <x v="18"/>
    <s v="ACQ"/>
    <s v="1027278579"/>
    <d v="2021-09-24T00:00:00"/>
    <m/>
    <n v="29.21"/>
    <d v="2021-09-28T00:00:00"/>
    <s v="60"/>
    <d v="2021-11-27T00:00:00"/>
    <n v="13"/>
    <n v="73"/>
    <n v="23.94"/>
    <n v="311.22000000000003"/>
    <n v="1747.6200000000001"/>
    <s v="Bonifico"/>
    <d v="2021-12-10T00:00:00"/>
    <s v="11248"/>
    <s v="SAN. BANCO POPOLARE CC TESORERIA"/>
  </r>
  <r>
    <s v="89206"/>
    <s v="22589"/>
    <x v="0"/>
    <s v="ACQ"/>
    <s v="1000011177"/>
    <d v="2021-09-22T00:00:00"/>
    <m/>
    <n v="135.37"/>
    <d v="2021-09-28T00:00:00"/>
    <s v="60"/>
    <d v="2021-11-27T00:00:00"/>
    <n v="13"/>
    <n v="73"/>
    <n v="110.96"/>
    <n v="1442.48"/>
    <n v="8100.08"/>
    <s v="Bonifico"/>
    <d v="2021-12-10T00:00:00"/>
    <s v="11288"/>
    <s v="SAN. BANCO POPOLARE CC TESORERIA"/>
  </r>
  <r>
    <s v="89207"/>
    <s v="90718"/>
    <x v="195"/>
    <s v="ACQ"/>
    <s v="1020600397"/>
    <d v="2021-09-23T00:00:00"/>
    <m/>
    <n v="80066.14"/>
    <d v="2021-09-28T00:00:00"/>
    <s v="60"/>
    <d v="2021-11-27T00:00:00"/>
    <n v="12"/>
    <n v="72"/>
    <n v="72787.399999999994"/>
    <n v="873448.79999999993"/>
    <n v="5240692.8"/>
    <s v="Bonifico"/>
    <d v="2021-12-09T00:00:00"/>
    <s v="11033"/>
    <s v="SAN. BANCO POPOLARE CC TESORERIA"/>
  </r>
  <r>
    <s v="89208"/>
    <s v="94614"/>
    <x v="88"/>
    <s v="ACQ"/>
    <s v="7171995913"/>
    <d v="2021-09-24T00:00:00"/>
    <m/>
    <n v="612.44000000000005"/>
    <d v="2021-09-28T00:00:00"/>
    <s v="60"/>
    <d v="2021-11-27T00:00:00"/>
    <n v="12"/>
    <n v="72"/>
    <n v="502"/>
    <n v="6024"/>
    <n v="36144"/>
    <s v="Bonifico"/>
    <d v="2021-12-09T00:00:00"/>
    <s v="11055"/>
    <s v="SAN. BANCO POPOLARE CC TESORERIA"/>
  </r>
  <r>
    <s v="89209"/>
    <s v="90660"/>
    <x v="11"/>
    <s v="ACQ"/>
    <s v="3900247929"/>
    <d v="2021-09-24T00:00:00"/>
    <m/>
    <n v="702.72"/>
    <d v="2021-09-28T00:00:00"/>
    <s v="60"/>
    <d v="2021-11-27T00:00:00"/>
    <n v="13"/>
    <n v="73"/>
    <n v="576"/>
    <n v="7488"/>
    <n v="42048"/>
    <s v="Bonifico"/>
    <d v="2021-12-10T00:00:00"/>
    <s v="11116"/>
    <s v="SAN. BANCO POPOLARE CC TESORERIA"/>
  </r>
  <r>
    <s v="8921"/>
    <s v="96155"/>
    <x v="659"/>
    <s v="CONV"/>
    <s v="0010005464"/>
    <d v="2021-06-11T00:00:00"/>
    <s v="_"/>
    <n v="10.74"/>
    <d v="2019-12-31T00:00:00"/>
    <s v="60"/>
    <d v="2021-08-14T00:00:00"/>
    <n v="74"/>
    <n v="134"/>
    <n v="9.76"/>
    <n v="722.24"/>
    <n v="1307.8399999999999"/>
    <s v="Bonifico"/>
    <d v="2021-10-27T00:00:00"/>
    <s v="8936"/>
    <s v="SAN. BANCO POPOLARE CC TESORERIA"/>
  </r>
  <r>
    <s v="89210"/>
    <s v="22766"/>
    <x v="66"/>
    <s v="ACQ"/>
    <s v="21683"/>
    <d v="2021-09-18T00:00:00"/>
    <m/>
    <n v="204.96"/>
    <d v="2021-09-28T00:00:00"/>
    <s v="60"/>
    <d v="2021-11-27T00:00:00"/>
    <n v="12"/>
    <n v="72"/>
    <n v="168"/>
    <n v="2016"/>
    <n v="12096"/>
    <s v="Bonifico"/>
    <d v="2021-12-09T00:00:00"/>
    <s v="11046"/>
    <s v="SAN. BANCO POPOLARE CC TESORERIA"/>
  </r>
  <r>
    <s v="89211"/>
    <s v="99423"/>
    <x v="14"/>
    <s v="ACQ"/>
    <s v="9896977347"/>
    <d v="2021-09-23T00:00:00"/>
    <m/>
    <n v="0.03"/>
    <d v="2021-09-28T00:00:00"/>
    <s v="60"/>
    <d v="2021-11-27T00:00:00"/>
    <n v="13"/>
    <n v="73"/>
    <n v="0.03"/>
    <n v="0.39"/>
    <n v="2.19"/>
    <s v="Bonifico"/>
    <d v="2021-12-10T00:00:00"/>
    <s v="11239"/>
    <s v="SAN. BANCO POPOLARE CC TESORERIA"/>
  </r>
  <r>
    <s v="89212"/>
    <s v="90127"/>
    <x v="40"/>
    <s v="ACQ"/>
    <s v="5302388181"/>
    <d v="2021-09-22T00:00:00"/>
    <m/>
    <n v="2220.4"/>
    <d v="2021-09-28T00:00:00"/>
    <s v="60"/>
    <d v="2021-11-27T00:00:00"/>
    <n v="12"/>
    <n v="72"/>
    <n v="1820"/>
    <n v="21840"/>
    <n v="131040"/>
    <s v="Bonifico"/>
    <d v="2021-12-09T00:00:00"/>
    <s v="11038"/>
    <s v="SAN. BANCO POPOLARE CC TESORERIA"/>
  </r>
  <r>
    <s v="89213"/>
    <s v="90127"/>
    <x v="40"/>
    <s v="ACQ"/>
    <s v="5302388183"/>
    <d v="2021-09-22T00:00:00"/>
    <m/>
    <n v="951.6"/>
    <d v="2021-09-28T00:00:00"/>
    <s v="60"/>
    <d v="2021-11-27T00:00:00"/>
    <n v="12"/>
    <n v="72"/>
    <n v="780"/>
    <n v="9360"/>
    <n v="56160"/>
    <s v="Bonifico"/>
    <d v="2021-12-09T00:00:00"/>
    <s v="11038"/>
    <s v="SAN. BANCO POPOLARE CC TESORERIA"/>
  </r>
  <r>
    <s v="89214"/>
    <s v="91477"/>
    <x v="18"/>
    <s v="ACQ"/>
    <s v="1027278578"/>
    <d v="2021-09-24T00:00:00"/>
    <m/>
    <n v="19136"/>
    <d v="2021-09-28T00:00:00"/>
    <s v="60"/>
    <d v="2021-11-27T00:00:00"/>
    <n v="13"/>
    <n v="73"/>
    <n v="18400"/>
    <n v="239200"/>
    <n v="1343200"/>
    <s v="Bonifico"/>
    <d v="2021-12-10T00:00:00"/>
    <s v="11248"/>
    <s v="SAN. BANCO POPOLARE CC TESORERIA"/>
  </r>
  <r>
    <s v="89215"/>
    <s v="90127"/>
    <x v="40"/>
    <s v="ACQ"/>
    <s v="5302388182"/>
    <d v="2021-09-22T00:00:00"/>
    <m/>
    <n v="475.8"/>
    <d v="2021-09-28T00:00:00"/>
    <s v="60"/>
    <d v="2021-11-27T00:00:00"/>
    <n v="12"/>
    <n v="72"/>
    <n v="390"/>
    <n v="4680"/>
    <n v="28080"/>
    <s v="Bonifico"/>
    <d v="2021-12-09T00:00:00"/>
    <s v="11038"/>
    <s v="SAN. BANCO POPOLARE CC TESORERIA"/>
  </r>
  <r>
    <s v="89216"/>
    <s v="90127"/>
    <x v="40"/>
    <s v="ACQ"/>
    <s v="5302388816"/>
    <d v="2021-09-23T00:00:00"/>
    <m/>
    <n v="454.57"/>
    <d v="2021-09-28T00:00:00"/>
    <s v="60"/>
    <d v="2021-11-27T00:00:00"/>
    <n v="12"/>
    <n v="72"/>
    <n v="372.6"/>
    <n v="4471.2000000000007"/>
    <n v="26827.200000000001"/>
    <s v="Bonifico"/>
    <d v="2021-12-09T00:00:00"/>
    <s v="11038"/>
    <s v="SAN. BANCO POPOLARE CC TESORERIA"/>
  </r>
  <r>
    <s v="89217"/>
    <s v="90127"/>
    <x v="40"/>
    <s v="ACQ"/>
    <s v="5302388815"/>
    <d v="2021-09-23T00:00:00"/>
    <m/>
    <n v="323.3"/>
    <d v="2021-09-28T00:00:00"/>
    <s v="60"/>
    <d v="2021-11-28T00:00:00"/>
    <n v="11"/>
    <n v="71"/>
    <n v="265"/>
    <n v="2915"/>
    <n v="18815"/>
    <s v="Bonifico"/>
    <d v="2021-12-09T00:00:00"/>
    <s v="11038"/>
    <s v="SAN. BANCO POPOLARE CC TESORERIA"/>
  </r>
  <r>
    <s v="89218"/>
    <s v="94894"/>
    <x v="65"/>
    <s v="ACQ"/>
    <s v="3621093426"/>
    <d v="2021-09-24T00:00:00"/>
    <m/>
    <n v="19.86"/>
    <d v="2021-09-28T00:00:00"/>
    <s v="60"/>
    <d v="2021-11-27T00:00:00"/>
    <n v="13"/>
    <n v="73"/>
    <n v="18.05"/>
    <n v="234.65"/>
    <n v="1317.65"/>
    <s v="Bonifico"/>
    <d v="2021-12-10T00:00:00"/>
    <s v="11219"/>
    <s v="SAN. BANCO POPOLARE CC TESORERIA"/>
  </r>
  <r>
    <s v="8922"/>
    <s v="96876"/>
    <x v="16"/>
    <s v="CONV"/>
    <s v="0740803432"/>
    <d v="2021-06-11T00:00:00"/>
    <s v="_"/>
    <n v="184.8"/>
    <d v="2019-12-31T00:00:00"/>
    <s v="60"/>
    <d v="2021-08-14T00:00:00"/>
    <n v="60"/>
    <n v="120"/>
    <n v="168"/>
    <n v="10080"/>
    <n v="20160"/>
    <s v="Bonifico"/>
    <d v="2021-10-13T00:00:00"/>
    <s v="8503"/>
    <s v="SAN. BANCO POPOLARE CC TESORERIA"/>
  </r>
  <r>
    <s v="8923"/>
    <s v="98276"/>
    <x v="210"/>
    <s v="CONV"/>
    <s v="0000001060003904"/>
    <d v="2021-06-10T00:00:00"/>
    <s v="_"/>
    <n v="66845.34"/>
    <d v="2019-12-31T00:00:00"/>
    <s v="60"/>
    <d v="2021-08-14T00:00:00"/>
    <n v="60"/>
    <n v="120"/>
    <n v="60768.49"/>
    <n v="3646109.4"/>
    <n v="7292218.7999999998"/>
    <s v="Bonifico"/>
    <d v="2021-10-13T00:00:00"/>
    <s v="8411"/>
    <s v="SAN. BANCO POPOLARE CC TESORERIA"/>
  </r>
  <r>
    <s v="8924"/>
    <s v="94483"/>
    <x v="3"/>
    <s v="CONV"/>
    <s v="17053746"/>
    <d v="2021-06-09T00:00:00"/>
    <s v="_"/>
    <n v="5940"/>
    <d v="2019-12-31T00:00:00"/>
    <s v="60"/>
    <d v="2021-08-14T00:00:00"/>
    <n v="52"/>
    <n v="112"/>
    <n v="5400"/>
    <n v="280800"/>
    <n v="604800"/>
    <s v="Bonifico"/>
    <d v="2021-10-05T00:00:00"/>
    <s v="8044"/>
    <s v="SAN. BANCO POPOLARE CC TESORERIA"/>
  </r>
  <r>
    <s v="8925"/>
    <s v="99436"/>
    <x v="354"/>
    <s v="CONV"/>
    <s v="2021136242"/>
    <d v="2021-06-11T00:00:00"/>
    <s v="_"/>
    <n v="495"/>
    <d v="2019-12-31T00:00:00"/>
    <s v="60"/>
    <d v="2021-08-14T00:00:00"/>
    <n v="60"/>
    <n v="120"/>
    <n v="450"/>
    <n v="27000"/>
    <n v="54000"/>
    <s v="Bonifico"/>
    <d v="2021-10-13T00:00:00"/>
    <s v="8677"/>
    <s v="SAN. BANCO POPOLARE CC TESORERIA"/>
  </r>
  <r>
    <s v="8926"/>
    <s v="96535"/>
    <x v="117"/>
    <s v="CONV"/>
    <s v="2100058398"/>
    <d v="2021-06-11T00:00:00"/>
    <s v="_"/>
    <n v="1490.47"/>
    <d v="2019-12-31T00:00:00"/>
    <s v="60"/>
    <d v="2021-08-14T00:00:00"/>
    <n v="60"/>
    <n v="120"/>
    <n v="1354.97"/>
    <n v="81298.2"/>
    <n v="162596.4"/>
    <s v="Bonifico"/>
    <d v="2021-10-13T00:00:00"/>
    <s v="8554"/>
    <s v="SAN. BANCO POPOLARE CC TESORERIA"/>
  </r>
  <r>
    <s v="8927"/>
    <s v="98708"/>
    <x v="151"/>
    <s v="CONV"/>
    <s v="570936"/>
    <d v="2021-06-10T00:00:00"/>
    <s v="_"/>
    <n v="267.64999999999998"/>
    <d v="2019-12-31T00:00:00"/>
    <s v="60"/>
    <d v="2021-08-14T00:00:00"/>
    <n v="60"/>
    <n v="120"/>
    <n v="243.32"/>
    <n v="14599.199999999999"/>
    <n v="29198.399999999998"/>
    <s v="Bonifico"/>
    <d v="2021-10-13T00:00:00"/>
    <s v="8622"/>
    <s v="SAN. BANCO POPOLARE CC TESORERIA"/>
  </r>
  <r>
    <s v="8928"/>
    <s v="97717"/>
    <x v="183"/>
    <s v="CONV"/>
    <s v="3454/4"/>
    <d v="2021-06-11T00:00:00"/>
    <s v="_"/>
    <n v="1700.42"/>
    <d v="2019-12-31T00:00:00"/>
    <s v="60"/>
    <d v="2021-08-14T00:00:00"/>
    <n v="60"/>
    <n v="120"/>
    <n v="1393.79"/>
    <n v="83627.399999999994"/>
    <n v="167254.79999999999"/>
    <s v="Bonifico"/>
    <d v="2021-10-13T00:00:00"/>
    <s v="8532"/>
    <s v="SAN. BANCO POPOLARE CC TESORERIA"/>
  </r>
  <r>
    <s v="8929"/>
    <s v="90031"/>
    <x v="154"/>
    <s v="CONV"/>
    <s v="1210258352"/>
    <d v="2021-06-11T00:00:00"/>
    <s v="_"/>
    <n v="6.5"/>
    <d v="2019-12-31T00:00:00"/>
    <s v="60"/>
    <d v="2021-08-14T00:00:00"/>
    <n v="60"/>
    <n v="120"/>
    <n v="5.91"/>
    <n v="354.6"/>
    <n v="709.2"/>
    <s v="Bonifico"/>
    <d v="2021-10-13T00:00:00"/>
    <s v="8481"/>
    <s v="SAN. BANCO POPOLARE CC TESORERIA"/>
  </r>
  <r>
    <s v="8930"/>
    <s v="96535"/>
    <x v="117"/>
    <s v="CONV"/>
    <s v="2100058393"/>
    <d v="2021-06-11T00:00:00"/>
    <s v="COVID"/>
    <n v="6769.5"/>
    <d v="2019-12-31T00:00:00"/>
    <s v="60"/>
    <d v="2021-08-14T00:00:00"/>
    <n v="60"/>
    <n v="120"/>
    <n v="6154.09"/>
    <n v="369245.4"/>
    <n v="738490.8"/>
    <s v="Bonifico"/>
    <d v="2021-10-13T00:00:00"/>
    <s v="8554"/>
    <s v="SAN. BANCO POPOLARE CC TESORERIA"/>
  </r>
  <r>
    <s v="8931"/>
    <s v="96876"/>
    <x v="16"/>
    <s v="CONV"/>
    <s v="0740803448"/>
    <d v="2021-06-11T00:00:00"/>
    <s v="COVID"/>
    <n v="530.20000000000005"/>
    <d v="2019-12-31T00:00:00"/>
    <s v="60"/>
    <d v="2021-08-14T00:00:00"/>
    <n v="60"/>
    <n v="120"/>
    <n v="482"/>
    <n v="28920"/>
    <n v="57840"/>
    <s v="Bonifico"/>
    <d v="2021-10-13T00:00:00"/>
    <s v="8503"/>
    <s v="SAN. BANCO POPOLARE CC TESORERIA"/>
  </r>
  <r>
    <s v="8932"/>
    <s v="91475"/>
    <x v="760"/>
    <s v="CONV"/>
    <s v="999/PA"/>
    <d v="2021-06-11T00:00:00"/>
    <s v="_"/>
    <n v="329.4"/>
    <d v="2019-12-31T00:00:00"/>
    <s v="60"/>
    <d v="2021-08-14T00:00:00"/>
    <n v="60"/>
    <n v="120"/>
    <n v="270"/>
    <n v="16200"/>
    <n v="32400"/>
    <s v="Bonifico"/>
    <d v="2021-10-13T00:00:00"/>
    <s v="8441"/>
    <s v="SAN. BANCO POPOLARE CC TESORERIA"/>
  </r>
  <r>
    <s v="8933"/>
    <s v="94483"/>
    <x v="3"/>
    <s v="CONV"/>
    <s v="17053741"/>
    <d v="2021-06-09T00:00:00"/>
    <s v="_"/>
    <n v="16755.2"/>
    <d v="2019-12-31T00:00:00"/>
    <s v="60"/>
    <d v="2021-08-14T00:00:00"/>
    <n v="52"/>
    <n v="112"/>
    <n v="15232"/>
    <n v="792064"/>
    <n v="1705984"/>
    <s v="Bonifico"/>
    <d v="2021-10-05T00:00:00"/>
    <s v="8044"/>
    <s v="SAN. BANCO POPOLARE CC TESORERIA"/>
  </r>
  <r>
    <s v="8934"/>
    <s v="96876"/>
    <x v="16"/>
    <s v="CONV"/>
    <s v="0740803434"/>
    <d v="2021-06-11T00:00:00"/>
    <s v="_"/>
    <n v="62.37"/>
    <d v="2019-12-31T00:00:00"/>
    <s v="60"/>
    <d v="2021-08-14T00:00:00"/>
    <n v="60"/>
    <n v="120"/>
    <n v="56.7"/>
    <n v="3402"/>
    <n v="6804"/>
    <s v="Bonifico"/>
    <d v="2021-10-13T00:00:00"/>
    <s v="8503"/>
    <s v="SAN. BANCO POPOLARE CC TESORERIA"/>
  </r>
  <r>
    <s v="8935"/>
    <s v="96876"/>
    <x v="16"/>
    <s v="CONV"/>
    <s v="0740803436"/>
    <d v="2021-06-11T00:00:00"/>
    <s v="_"/>
    <n v="511.5"/>
    <d v="2019-12-31T00:00:00"/>
    <s v="60"/>
    <d v="2021-08-14T00:00:00"/>
    <n v="60"/>
    <n v="120"/>
    <n v="465"/>
    <n v="27900"/>
    <n v="55800"/>
    <s v="Bonifico"/>
    <d v="2021-10-13T00:00:00"/>
    <s v="8503"/>
    <s v="SAN. BANCO POPOLARE CC TESORERIA"/>
  </r>
  <r>
    <s v="8936"/>
    <s v="96876"/>
    <x v="16"/>
    <s v="CONV"/>
    <s v="0740803426"/>
    <d v="2021-06-11T00:00:00"/>
    <s v="_"/>
    <n v="278.45"/>
    <d v="2019-12-31T00:00:00"/>
    <s v="60"/>
    <d v="2021-08-14T00:00:00"/>
    <n v="60"/>
    <n v="120"/>
    <n v="228.24"/>
    <n v="13694.400000000001"/>
    <n v="27388.800000000003"/>
    <s v="Bonifico"/>
    <d v="2021-10-13T00:00:00"/>
    <s v="8503"/>
    <s v="SAN. BANCO POPOLARE CC TESORERIA"/>
  </r>
  <r>
    <s v="8937"/>
    <s v="94921"/>
    <x v="133"/>
    <s v="CONV"/>
    <s v="8721149561"/>
    <d v="2021-06-10T00:00:00"/>
    <s v="_"/>
    <n v="3393.59"/>
    <d v="2019-12-31T00:00:00"/>
    <s v="60"/>
    <d v="2021-08-14T00:00:00"/>
    <n v="60"/>
    <n v="120"/>
    <n v="3085.08"/>
    <n v="185104.8"/>
    <n v="370209.6"/>
    <s v="Bonifico"/>
    <d v="2021-10-13T00:00:00"/>
    <s v="8427"/>
    <s v="SAN. BANCO POPOLARE CC TESORERIA"/>
  </r>
  <r>
    <s v="8938"/>
    <s v="91903"/>
    <x v="691"/>
    <s v="CONV"/>
    <s v="2111135699"/>
    <d v="2021-06-11T00:00:00"/>
    <s v="_"/>
    <n v="196.98"/>
    <d v="2019-12-31T00:00:00"/>
    <s v="60"/>
    <d v="2021-08-14T00:00:00"/>
    <n v="74"/>
    <n v="134"/>
    <n v="179.07"/>
    <n v="13251.18"/>
    <n v="23995.379999999997"/>
    <s v="Bonifico"/>
    <d v="2021-10-27T00:00:00"/>
    <s v="9156"/>
    <s v="SAN. BANCO POPOLARE CC TESORERIA"/>
  </r>
  <r>
    <s v="8939"/>
    <s v="96876"/>
    <x v="16"/>
    <s v="CONV"/>
    <s v="0740803440"/>
    <d v="2021-06-11T00:00:00"/>
    <s v="_"/>
    <n v="36.869999999999997"/>
    <d v="2019-12-31T00:00:00"/>
    <s v="60"/>
    <d v="2021-08-14T00:00:00"/>
    <n v="60"/>
    <n v="120"/>
    <n v="33.520000000000003"/>
    <n v="2011.2000000000003"/>
    <n v="4022.4000000000005"/>
    <s v="Bonifico"/>
    <d v="2021-10-13T00:00:00"/>
    <s v="8503"/>
    <s v="SAN. BANCO POPOLARE CC TESORERIA"/>
  </r>
  <r>
    <s v="8940"/>
    <s v="94483"/>
    <x v="3"/>
    <s v="CONV"/>
    <s v="17055135"/>
    <d v="2021-06-11T00:00:00"/>
    <s v="_"/>
    <n v="137.94"/>
    <d v="2019-12-31T00:00:00"/>
    <s v="60"/>
    <d v="2021-08-14T00:00:00"/>
    <n v="60"/>
    <n v="120"/>
    <n v="125.4"/>
    <n v="7524"/>
    <n v="15048"/>
    <s v="Bonifico"/>
    <d v="2021-10-13T00:00:00"/>
    <s v="8556"/>
    <s v="SAN. BANCO POPOLARE CC TESORERIA"/>
  </r>
  <r>
    <s v="8941"/>
    <s v="22253"/>
    <x v="4"/>
    <s v="CONV"/>
    <s v="9571322831"/>
    <d v="2021-06-10T00:00:00"/>
    <s v="_"/>
    <n v="6965.71"/>
    <d v="2019-12-31T00:00:00"/>
    <s v="60"/>
    <d v="2021-08-14T00:00:00"/>
    <n v="60"/>
    <n v="120"/>
    <n v="5709.6"/>
    <n v="342576"/>
    <n v="685152"/>
    <s v="Bonifico"/>
    <d v="2021-10-13T00:00:00"/>
    <s v="8519"/>
    <s v="SAN. BANCO POPOLARE CC TESORERIA"/>
  </r>
  <r>
    <s v="8942"/>
    <s v="99284"/>
    <x v="171"/>
    <s v="CONV"/>
    <s v="3352/PA"/>
    <d v="2021-05-28T00:00:00"/>
    <s v="_"/>
    <n v="329.97"/>
    <d v="2019-12-31T00:00:00"/>
    <s v="60"/>
    <d v="2021-08-14T00:00:00"/>
    <n v="60"/>
    <n v="120"/>
    <n v="299.97000000000003"/>
    <n v="17998.2"/>
    <n v="35996.400000000001"/>
    <s v="Bonifico"/>
    <d v="2021-10-13T00:00:00"/>
    <s v="8612"/>
    <s v="SAN. BANCO POPOLARE CC TESORERIA"/>
  </r>
  <r>
    <s v="8943"/>
    <s v="92021"/>
    <x v="37"/>
    <s v="CONV"/>
    <s v="3300078745"/>
    <d v="2021-06-09T00:00:00"/>
    <s v="_"/>
    <n v="291.98"/>
    <d v="2019-12-31T00:00:00"/>
    <s v="60"/>
    <d v="2021-08-14T00:00:00"/>
    <n v="60"/>
    <n v="120"/>
    <n v="265.44"/>
    <n v="15926.4"/>
    <n v="31852.799999999999"/>
    <s v="Bonifico"/>
    <d v="2021-10-13T00:00:00"/>
    <s v="8396"/>
    <s v="SAN. BANCO POPOLARE CC TESORERIA"/>
  </r>
  <r>
    <s v="8944"/>
    <s v="94483"/>
    <x v="3"/>
    <s v="CONV"/>
    <s v="17052636"/>
    <d v="2021-06-04T00:00:00"/>
    <s v="_"/>
    <n v="11356.95"/>
    <d v="2019-12-31T00:00:00"/>
    <s v="60"/>
    <d v="2021-08-14T00:00:00"/>
    <n v="52"/>
    <n v="112"/>
    <n v="10324.5"/>
    <n v="536874"/>
    <n v="1156344"/>
    <s v="Bonifico"/>
    <d v="2021-10-05T00:00:00"/>
    <s v="8044"/>
    <s v="SAN. BANCO POPOLARE CC TESORERIA"/>
  </r>
  <r>
    <s v="8945"/>
    <s v="90031"/>
    <x v="154"/>
    <s v="CONV"/>
    <s v="1210258267"/>
    <d v="2021-06-10T00:00:00"/>
    <s v="_"/>
    <n v="248.13"/>
    <d v="2019-12-31T00:00:00"/>
    <s v="60"/>
    <d v="2021-08-14T00:00:00"/>
    <n v="60"/>
    <n v="120"/>
    <n v="225.57"/>
    <n v="13534.199999999999"/>
    <n v="27068.399999999998"/>
    <s v="Bonifico"/>
    <d v="2021-10-13T00:00:00"/>
    <s v="8481"/>
    <s v="SAN. BANCO POPOLARE CC TESORERIA"/>
  </r>
  <r>
    <s v="8946"/>
    <s v="94483"/>
    <x v="3"/>
    <s v="CONV"/>
    <s v="17053064"/>
    <d v="2021-06-07T00:00:00"/>
    <s v="_"/>
    <n v="33"/>
    <d v="2019-12-31T00:00:00"/>
    <s v="60"/>
    <d v="2021-08-14T00:00:00"/>
    <n v="52"/>
    <n v="112"/>
    <n v="30"/>
    <n v="1560"/>
    <n v="3360"/>
    <s v="Bonifico"/>
    <d v="2021-10-05T00:00:00"/>
    <s v="8044"/>
    <s v="SAN. BANCO POPOLARE CC TESORERIA"/>
  </r>
  <r>
    <s v="8947"/>
    <s v="95060"/>
    <x v="350"/>
    <s v="CONV"/>
    <s v="8230265019"/>
    <d v="2021-06-11T00:00:00"/>
    <s v="_"/>
    <n v="112.24"/>
    <d v="2019-12-31T00:00:00"/>
    <s v="60"/>
    <d v="2021-08-14T00:00:00"/>
    <n v="74"/>
    <n v="134"/>
    <n v="92"/>
    <n v="6808"/>
    <n v="12328"/>
    <s v="Bonifico"/>
    <d v="2021-10-27T00:00:00"/>
    <s v="9181"/>
    <s v="SAN. BANCO POPOLARE CC TESORERIA"/>
  </r>
  <r>
    <s v="8948"/>
    <s v="99041"/>
    <x v="137"/>
    <s v="CONV"/>
    <s v="7000132619"/>
    <d v="2021-06-09T00:00:00"/>
    <s v="_"/>
    <n v="8730.7000000000007"/>
    <d v="2019-12-31T00:00:00"/>
    <s v="60"/>
    <d v="2021-08-14T00:00:00"/>
    <n v="52"/>
    <n v="112"/>
    <n v="7937"/>
    <n v="412724"/>
    <n v="888944"/>
    <s v="Bonifico"/>
    <d v="2021-10-05T00:00:00"/>
    <s v="8035"/>
    <s v="SAN. BANCO POPOLARE CC TESORERIA"/>
  </r>
  <r>
    <s v="8949"/>
    <s v="95113"/>
    <x v="377"/>
    <s v="CONV"/>
    <s v="5607/5"/>
    <d v="2021-06-10T00:00:00"/>
    <s v="COVID"/>
    <n v="603.29"/>
    <d v="2019-12-31T00:00:00"/>
    <s v="60"/>
    <d v="2021-08-14T00:00:00"/>
    <n v="60"/>
    <n v="120"/>
    <n v="574.55999999999995"/>
    <n v="34473.599999999999"/>
    <n v="68947.199999999997"/>
    <s v="Bonifico"/>
    <d v="2021-10-13T00:00:00"/>
    <s v="8576"/>
    <s v="SAN. BANCO POPOLARE CC TESORERIA"/>
  </r>
  <r>
    <s v="8950"/>
    <s v="94483"/>
    <x v="3"/>
    <s v="CONV"/>
    <s v="17054597"/>
    <d v="2021-06-10T00:00:00"/>
    <s v="_"/>
    <n v="1225.4000000000001"/>
    <d v="2019-12-31T00:00:00"/>
    <s v="60"/>
    <d v="2021-08-14T00:00:00"/>
    <n v="60"/>
    <n v="120"/>
    <n v="1114"/>
    <n v="66840"/>
    <n v="133680"/>
    <s v="Bonifico"/>
    <d v="2021-10-13T00:00:00"/>
    <s v="8556"/>
    <s v="SAN. BANCO POPOLARE CC TESORERIA"/>
  </r>
  <r>
    <s v="8951"/>
    <s v="94483"/>
    <x v="3"/>
    <s v="CONV"/>
    <s v="17053821"/>
    <d v="2021-06-09T00:00:00"/>
    <s v="COVID"/>
    <n v="1366.2"/>
    <d v="2019-12-31T00:00:00"/>
    <s v="60"/>
    <d v="2021-08-14T00:00:00"/>
    <n v="52"/>
    <n v="112"/>
    <n v="1242"/>
    <n v="64584"/>
    <n v="139104"/>
    <s v="Bonifico"/>
    <d v="2021-10-05T00:00:00"/>
    <s v="8044"/>
    <s v="SAN. BANCO POPOLARE CC TESORERIA"/>
  </r>
  <r>
    <s v="8952"/>
    <s v="94483"/>
    <x v="3"/>
    <s v="CONV"/>
    <s v="17053738"/>
    <d v="2021-06-09T00:00:00"/>
    <s v="_"/>
    <n v="19130.38"/>
    <d v="2019-12-31T00:00:00"/>
    <s v="60"/>
    <d v="2021-08-14T00:00:00"/>
    <n v="52"/>
    <n v="112"/>
    <n v="17391.25"/>
    <n v="904345"/>
    <n v="1947820"/>
    <s v="Bonifico"/>
    <d v="2021-10-05T00:00:00"/>
    <s v="8044"/>
    <s v="SAN. BANCO POPOLARE CC TESORERIA"/>
  </r>
  <r>
    <s v="8953"/>
    <s v="96876"/>
    <x v="16"/>
    <s v="CONV"/>
    <s v="0740803430"/>
    <d v="2021-06-11T00:00:00"/>
    <s v="_"/>
    <n v="44.55"/>
    <d v="2019-12-31T00:00:00"/>
    <s v="60"/>
    <d v="2021-08-14T00:00:00"/>
    <n v="60"/>
    <n v="120"/>
    <n v="40.5"/>
    <n v="2430"/>
    <n v="4860"/>
    <s v="Bonifico"/>
    <d v="2021-10-13T00:00:00"/>
    <s v="8503"/>
    <s v="SAN. BANCO POPOLARE CC TESORERIA"/>
  </r>
  <r>
    <s v="8954"/>
    <s v="96876"/>
    <x v="16"/>
    <s v="CONV"/>
    <s v="0740803431"/>
    <d v="2021-06-11T00:00:00"/>
    <s v="_"/>
    <n v="140.44999999999999"/>
    <d v="2019-12-31T00:00:00"/>
    <s v="60"/>
    <d v="2021-08-14T00:00:00"/>
    <n v="60"/>
    <n v="120"/>
    <n v="127.68"/>
    <n v="7660.8"/>
    <n v="15321.6"/>
    <s v="Bonifico"/>
    <d v="2021-10-13T00:00:00"/>
    <s v="8503"/>
    <s v="SAN. BANCO POPOLARE CC TESORERIA"/>
  </r>
  <r>
    <s v="8955"/>
    <s v="22253"/>
    <x v="4"/>
    <s v="CONV"/>
    <s v="9571322904"/>
    <d v="2021-06-11T00:00:00"/>
    <s v="_"/>
    <n v="38124.76"/>
    <d v="2019-12-31T00:00:00"/>
    <s v="60"/>
    <d v="2021-08-14T00:00:00"/>
    <n v="60"/>
    <n v="120"/>
    <n v="31249.8"/>
    <n v="1874988"/>
    <n v="3749976"/>
    <s v="Bonifico"/>
    <d v="2021-10-13T00:00:00"/>
    <s v="8519"/>
    <s v="SAN. BANCO POPOLARE CC TESORERIA"/>
  </r>
  <r>
    <s v="8956"/>
    <s v="99263"/>
    <x v="461"/>
    <s v="CONV"/>
    <s v="2021705132"/>
    <d v="2021-06-10T00:00:00"/>
    <s v="_"/>
    <n v="0.02"/>
    <d v="2019-12-31T00:00:00"/>
    <s v="60"/>
    <d v="2021-08-14T00:00:00"/>
    <n v="60"/>
    <n v="120"/>
    <n v="0.02"/>
    <n v="1.2"/>
    <n v="2.4"/>
    <s v="Bonifico"/>
    <d v="2021-10-13T00:00:00"/>
    <s v="8546"/>
    <s v="SAN. BANCO POPOLARE CC TESORERIA"/>
  </r>
  <r>
    <s v="8957"/>
    <s v="99263"/>
    <x v="461"/>
    <s v="CONV"/>
    <s v="2021705088"/>
    <d v="2021-06-09T00:00:00"/>
    <s v="_"/>
    <n v="0.03"/>
    <d v="2019-12-31T00:00:00"/>
    <s v="60"/>
    <d v="2021-08-14T00:00:00"/>
    <n v="60"/>
    <n v="120"/>
    <n v="0.03"/>
    <n v="1.7999999999999998"/>
    <n v="3.5999999999999996"/>
    <s v="Bonifico"/>
    <d v="2021-10-13T00:00:00"/>
    <s v="8546"/>
    <s v="SAN. BANCO POPOLARE CC TESORERIA"/>
  </r>
  <r>
    <s v="8958"/>
    <s v="91503"/>
    <x v="36"/>
    <s v="CONV"/>
    <s v="1478/PA"/>
    <d v="2021-06-11T00:00:00"/>
    <s v="_"/>
    <n v="200.9"/>
    <d v="2019-12-31T00:00:00"/>
    <s v="60"/>
    <d v="2021-08-14T00:00:00"/>
    <n v="60"/>
    <n v="120"/>
    <n v="182.64"/>
    <n v="10958.4"/>
    <n v="21916.799999999999"/>
    <s v="Bonifico"/>
    <d v="2021-10-13T00:00:00"/>
    <s v="8434"/>
    <s v="SAN. BANCO POPOLARE CC TESORERIA"/>
  </r>
  <r>
    <s v="8959"/>
    <s v="91477"/>
    <x v="18"/>
    <s v="CONV"/>
    <s v="1027172248"/>
    <d v="2021-06-11T00:00:00"/>
    <s v="_"/>
    <n v="3777.12"/>
    <d v="2019-12-31T00:00:00"/>
    <s v="60"/>
    <d v="2021-08-14T00:00:00"/>
    <n v="60"/>
    <n v="120"/>
    <n v="3096"/>
    <n v="185760"/>
    <n v="371520"/>
    <s v="Bonifico"/>
    <d v="2021-10-13T00:00:00"/>
    <s v="8649"/>
    <s v="SAN. BANCO POPOLARE CC TESORERIA"/>
  </r>
  <r>
    <s v="8960"/>
    <s v="99446"/>
    <x v="155"/>
    <s v="CONV"/>
    <s v="PA210871"/>
    <d v="2021-05-26T00:00:00"/>
    <s v="_"/>
    <n v="187.81"/>
    <d v="2019-12-31T00:00:00"/>
    <s v="60"/>
    <d v="2021-08-14T00:00:00"/>
    <n v="60"/>
    <n v="120"/>
    <n v="153.94"/>
    <n v="9236.4"/>
    <n v="18472.8"/>
    <s v="Bonifico"/>
    <d v="2021-10-13T00:00:00"/>
    <s v="8639"/>
    <s v="SAN. BANCO POPOLARE CC TESORERIA"/>
  </r>
  <r>
    <s v="8961"/>
    <s v="99446"/>
    <x v="155"/>
    <s v="CONV"/>
    <s v="PA210870"/>
    <d v="2021-05-26T00:00:00"/>
    <s v="_"/>
    <n v="41.97"/>
    <d v="2019-12-31T00:00:00"/>
    <s v="60"/>
    <d v="2021-08-14T00:00:00"/>
    <n v="60"/>
    <n v="120"/>
    <n v="34.4"/>
    <n v="2064"/>
    <n v="4128"/>
    <s v="Bonifico"/>
    <d v="2021-10-13T00:00:00"/>
    <s v="8639"/>
    <s v="SAN. BANCO POPOLARE CC TESORERIA"/>
  </r>
  <r>
    <s v="8962"/>
    <s v="94483"/>
    <x v="3"/>
    <s v="CONV"/>
    <s v="17053060"/>
    <d v="2021-06-07T00:00:00"/>
    <s v="_"/>
    <n v="366.3"/>
    <d v="2019-12-31T00:00:00"/>
    <s v="60"/>
    <d v="2021-08-14T00:00:00"/>
    <n v="52"/>
    <n v="112"/>
    <n v="333"/>
    <n v="17316"/>
    <n v="37296"/>
    <s v="Bonifico"/>
    <d v="2021-10-05T00:00:00"/>
    <s v="8044"/>
    <s v="SAN. BANCO POPOLARE CC TESORERIA"/>
  </r>
  <r>
    <s v="8963"/>
    <s v="99284"/>
    <x v="171"/>
    <s v="CONV"/>
    <s v="3073/PA"/>
    <d v="2021-05-18T00:00:00"/>
    <s v="_"/>
    <n v="1649.84"/>
    <d v="2019-12-31T00:00:00"/>
    <s v="60"/>
    <d v="2021-08-14T00:00:00"/>
    <n v="60"/>
    <n v="120"/>
    <n v="1499.85"/>
    <n v="89991"/>
    <n v="179982"/>
    <s v="Bonifico"/>
    <d v="2021-10-13T00:00:00"/>
    <m/>
    <s v="SAN. BANCO POPOLARE CC TESORERIA"/>
  </r>
  <r>
    <s v="8964"/>
    <s v="95277"/>
    <x v="531"/>
    <s v="CONV"/>
    <s v="0000001000041346"/>
    <d v="2021-06-10T00:00:00"/>
    <s v="_"/>
    <n v="484.02"/>
    <d v="2019-12-31T00:00:00"/>
    <s v="60"/>
    <d v="2021-08-14T00:00:00"/>
    <n v="60"/>
    <n v="120"/>
    <n v="440.02"/>
    <n v="26401.199999999997"/>
    <n v="52802.399999999994"/>
    <s v="Bonifico"/>
    <d v="2021-10-13T00:00:00"/>
    <s v="8538"/>
    <s v="SAN. BANCO POPOLARE CC TESORERIA"/>
  </r>
  <r>
    <s v="8965"/>
    <s v="96876"/>
    <x v="16"/>
    <s v="CONV"/>
    <s v="0740803435"/>
    <d v="2021-06-11T00:00:00"/>
    <s v="_"/>
    <n v="726"/>
    <d v="2019-12-31T00:00:00"/>
    <s v="60"/>
    <d v="2021-08-14T00:00:00"/>
    <n v="60"/>
    <n v="120"/>
    <n v="660"/>
    <n v="39600"/>
    <n v="79200"/>
    <s v="Bonifico"/>
    <d v="2021-10-13T00:00:00"/>
    <s v="8503"/>
    <s v="SAN. BANCO POPOLARE CC TESORERIA"/>
  </r>
  <r>
    <s v="8966"/>
    <s v="98812"/>
    <x v="652"/>
    <s v="CONV"/>
    <s v="200001221"/>
    <d v="2021-06-04T00:00:00"/>
    <s v="_"/>
    <n v="31.35"/>
    <d v="2019-12-31T00:00:00"/>
    <s v="60"/>
    <d v="2021-08-14T00:00:00"/>
    <n v="60"/>
    <n v="120"/>
    <n v="28.5"/>
    <n v="1710"/>
    <n v="3420"/>
    <s v="Bonifico"/>
    <d v="2021-10-13T00:00:00"/>
    <s v="8446"/>
    <s v="SAN. BANCO POPOLARE CC TESORERIA"/>
  </r>
  <r>
    <s v="8967"/>
    <s v="94546"/>
    <x v="12"/>
    <s v="CONV"/>
    <s v="1011252366"/>
    <d v="2021-06-11T00:00:00"/>
    <s v="COVID"/>
    <n v="400"/>
    <d v="2019-12-31T00:00:00"/>
    <s v="60"/>
    <d v="2021-08-14T00:00:00"/>
    <n v="60"/>
    <n v="120"/>
    <n v="400"/>
    <n v="24000"/>
    <n v="48000"/>
    <s v="Bonifico"/>
    <d v="2021-10-13T00:00:00"/>
    <s v="8592"/>
    <s v="SAN. BANCO POPOLARE CC TESORERIA"/>
  </r>
  <r>
    <s v="8968"/>
    <s v="94483"/>
    <x v="3"/>
    <s v="CONV"/>
    <s v="17053744"/>
    <d v="2021-06-09T00:00:00"/>
    <s v="_"/>
    <n v="709.5"/>
    <d v="2019-12-31T00:00:00"/>
    <s v="60"/>
    <d v="2021-08-14T00:00:00"/>
    <n v="52"/>
    <n v="112"/>
    <n v="645"/>
    <n v="33540"/>
    <n v="72240"/>
    <s v="Bonifico"/>
    <d v="2021-10-05T00:00:00"/>
    <s v="8044"/>
    <s v="SAN. BANCO POPOLARE CC TESORERIA"/>
  </r>
  <r>
    <s v="8969"/>
    <s v="94483"/>
    <x v="3"/>
    <s v="CONV"/>
    <s v="17053657"/>
    <d v="2021-06-08T00:00:00"/>
    <s v="_"/>
    <n v="343.2"/>
    <d v="2019-12-31T00:00:00"/>
    <s v="60"/>
    <d v="2021-08-14T00:00:00"/>
    <n v="52"/>
    <n v="112"/>
    <n v="312"/>
    <n v="16224"/>
    <n v="34944"/>
    <s v="Bonifico"/>
    <d v="2021-10-05T00:00:00"/>
    <s v="8044"/>
    <s v="SAN. BANCO POPOLARE CC TESORERIA"/>
  </r>
  <r>
    <s v="8970"/>
    <s v="96881"/>
    <x v="236"/>
    <s v="CONV"/>
    <s v="2261009074"/>
    <d v="2021-06-11T00:00:00"/>
    <s v="SU FATT. 8261182973 25/5/2020 GIA PAGATA SOPRAVV.PROD.NUTRIZ"/>
    <n v="-369.6"/>
    <d v="2019-12-31T00:00:00"/>
    <s v="60"/>
    <d v="2021-08-14T00:00:00"/>
    <n v="0"/>
    <n v="60"/>
    <n v="-336"/>
    <n v="0"/>
    <n v="-20160"/>
    <s v="Bonifico"/>
    <d v="2021-11-15T00:00:00"/>
    <s v="9749"/>
    <s v="TERR. BANCO POPOLARE"/>
  </r>
  <r>
    <s v="8971"/>
    <s v="90544"/>
    <x v="61"/>
    <s v="CONV"/>
    <s v="21074004"/>
    <d v="2021-06-10T00:00:00"/>
    <s v="_"/>
    <n v="211.2"/>
    <d v="2019-12-31T00:00:00"/>
    <s v="60"/>
    <d v="2021-08-14T00:00:00"/>
    <n v="60"/>
    <n v="120"/>
    <n v="192"/>
    <n v="11520"/>
    <n v="23040"/>
    <s v="Bonifico"/>
    <d v="2021-10-13T00:00:00"/>
    <s v="8462"/>
    <s v="SAN. BANCO POPOLARE CC TESORERIA"/>
  </r>
  <r>
    <s v="8972"/>
    <s v="96876"/>
    <x v="16"/>
    <s v="CONV"/>
    <s v="0740803437"/>
    <d v="2021-06-11T00:00:00"/>
    <s v="_"/>
    <n v="295.02"/>
    <d v="2019-12-31T00:00:00"/>
    <s v="60"/>
    <d v="2021-08-14T00:00:00"/>
    <n v="60"/>
    <n v="120"/>
    <n v="268.2"/>
    <n v="16092"/>
    <n v="32184"/>
    <s v="Bonifico"/>
    <d v="2021-10-13T00:00:00"/>
    <s v="8503"/>
    <s v="SAN. BANCO POPOLARE CC TESORERIA"/>
  </r>
  <r>
    <s v="8973"/>
    <s v="96876"/>
    <x v="16"/>
    <s v="CONV"/>
    <s v="0740803444"/>
    <d v="2021-06-11T00:00:00"/>
    <s v="_"/>
    <n v="511.5"/>
    <d v="2019-12-31T00:00:00"/>
    <s v="60"/>
    <d v="2021-08-14T00:00:00"/>
    <n v="60"/>
    <n v="120"/>
    <n v="465"/>
    <n v="27900"/>
    <n v="55800"/>
    <s v="Bonifico"/>
    <d v="2021-10-13T00:00:00"/>
    <s v="8503"/>
    <s v="SAN. BANCO POPOLARE CC TESORERIA"/>
  </r>
  <r>
    <s v="8974"/>
    <s v="22928"/>
    <x v="80"/>
    <s v="CONV"/>
    <s v="V90005740"/>
    <d v="2021-06-01T00:00:00"/>
    <s v="_"/>
    <n v="116.53"/>
    <d v="2019-12-31T00:00:00"/>
    <s v="60"/>
    <d v="2021-08-14T00:00:00"/>
    <n v="60"/>
    <n v="120"/>
    <n v="95.52"/>
    <n v="5731.2"/>
    <n v="11462.4"/>
    <s v="Bonifico"/>
    <d v="2021-10-13T00:00:00"/>
    <s v="8497"/>
    <s v="SAN. BANCO POPOLARE CC TESORERIA"/>
  </r>
  <r>
    <s v="8975"/>
    <s v="90075"/>
    <x v="10"/>
    <s v="CONV"/>
    <s v="212036613"/>
    <d v="2021-06-11T00:00:00"/>
    <s v="_"/>
    <n v="614.88"/>
    <d v="2019-12-31T00:00:00"/>
    <s v="60"/>
    <d v="2021-08-14T00:00:00"/>
    <n v="60"/>
    <n v="120"/>
    <n v="504"/>
    <n v="30240"/>
    <n v="60480"/>
    <s v="Bonifico"/>
    <d v="2021-10-13T00:00:00"/>
    <s v="8465"/>
    <s v="SAN. BANCO POPOLARE CC TESORERIA"/>
  </r>
  <r>
    <s v="8976"/>
    <s v="99436"/>
    <x v="354"/>
    <s v="CONV"/>
    <s v="2021136238"/>
    <d v="2021-06-11T00:00:00"/>
    <s v="_"/>
    <n v="27.12"/>
    <d v="2019-12-31T00:00:00"/>
    <s v="60"/>
    <d v="2021-08-14T00:00:00"/>
    <n v="60"/>
    <n v="120"/>
    <n v="24.65"/>
    <n v="1479"/>
    <n v="2958"/>
    <s v="Bonifico"/>
    <d v="2021-10-13T00:00:00"/>
    <s v="8677"/>
    <s v="SAN. BANCO POPOLARE CC TESORERIA"/>
  </r>
  <r>
    <s v="8977"/>
    <s v="90075"/>
    <x v="10"/>
    <s v="CONV"/>
    <s v="212036616"/>
    <d v="2021-06-11T00:00:00"/>
    <s v="_"/>
    <n v="305"/>
    <d v="2019-12-31T00:00:00"/>
    <s v="60"/>
    <d v="2021-08-14T00:00:00"/>
    <n v="60"/>
    <n v="120"/>
    <n v="250"/>
    <n v="15000"/>
    <n v="30000"/>
    <s v="Bonifico"/>
    <d v="2021-10-13T00:00:00"/>
    <s v="8465"/>
    <s v="SAN. BANCO POPOLARE CC TESORERIA"/>
  </r>
  <r>
    <s v="8978"/>
    <s v="100758"/>
    <x v="555"/>
    <s v="CONV"/>
    <s v="2977/PA"/>
    <d v="2021-06-07T00:00:00"/>
    <s v="_"/>
    <n v="7015.64"/>
    <d v="2019-12-31T00:00:00"/>
    <s v="60"/>
    <d v="2021-08-14T00:00:00"/>
    <n v="60"/>
    <n v="120"/>
    <n v="6377.85"/>
    <n v="382671"/>
    <n v="765342"/>
    <s v="Bonifico"/>
    <d v="2021-10-13T00:00:00"/>
    <s v="8399"/>
    <s v="SAN. BANCO POPOLARE CC TESORERIA"/>
  </r>
  <r>
    <s v="8979"/>
    <s v="91256"/>
    <x v="173"/>
    <s v="CONV"/>
    <s v="21/2E/000209"/>
    <d v="2021-05-31T00:00:00"/>
    <s v="_"/>
    <n v="34568.99"/>
    <d v="2019-12-31T00:00:00"/>
    <s v="60"/>
    <d v="2021-08-14T00:00:00"/>
    <n v="60"/>
    <n v="120"/>
    <n v="28335.24"/>
    <n v="1700114.4000000001"/>
    <n v="3400228.8000000003"/>
    <s v="Bonifico"/>
    <d v="2021-10-13T00:00:00"/>
    <s v="8409"/>
    <s v="SAN. BANCO POPOLARE CC TESORERIA"/>
  </r>
  <r>
    <s v="8980"/>
    <s v="100758"/>
    <x v="555"/>
    <s v="CONV"/>
    <s v="2976/PA"/>
    <d v="2021-06-07T00:00:00"/>
    <s v="_"/>
    <n v="2477.09"/>
    <d v="2019-12-31T00:00:00"/>
    <s v="60"/>
    <d v="2021-08-14T00:00:00"/>
    <n v="60"/>
    <n v="120"/>
    <n v="2251.9"/>
    <n v="135114"/>
    <n v="270228"/>
    <s v="Bonifico"/>
    <d v="2021-10-13T00:00:00"/>
    <s v="8399"/>
    <s v="SAN. BANCO POPOLARE CC TESORERIA"/>
  </r>
  <r>
    <s v="8981"/>
    <s v="94483"/>
    <x v="3"/>
    <s v="CONV"/>
    <s v="17053057"/>
    <d v="2021-06-07T00:00:00"/>
    <s v="_"/>
    <n v="633.6"/>
    <d v="2019-12-31T00:00:00"/>
    <s v="60"/>
    <d v="2021-08-14T00:00:00"/>
    <n v="52"/>
    <n v="112"/>
    <n v="576"/>
    <n v="29952"/>
    <n v="64512"/>
    <s v="Bonifico"/>
    <d v="2021-10-05T00:00:00"/>
    <s v="8044"/>
    <s v="SAN. BANCO POPOLARE CC TESORERIA"/>
  </r>
  <r>
    <s v="8982"/>
    <s v="94483"/>
    <x v="3"/>
    <s v="CONV"/>
    <s v="17053058"/>
    <d v="2021-06-07T00:00:00"/>
    <s v="_"/>
    <n v="1466.3"/>
    <d v="2019-12-31T00:00:00"/>
    <s v="60"/>
    <d v="2021-08-14T00:00:00"/>
    <n v="52"/>
    <n v="112"/>
    <n v="1333"/>
    <n v="69316"/>
    <n v="149296"/>
    <s v="Bonifico"/>
    <d v="2021-10-05T00:00:00"/>
    <s v="8044"/>
    <s v="SAN. BANCO POPOLARE CC TESORERIA"/>
  </r>
  <r>
    <s v="8983"/>
    <s v="94483"/>
    <x v="3"/>
    <s v="CONV"/>
    <s v="17053742"/>
    <d v="2021-06-09T00:00:00"/>
    <s v="_"/>
    <n v="7065.96"/>
    <d v="2019-12-31T00:00:00"/>
    <s v="60"/>
    <d v="2021-08-14T00:00:00"/>
    <n v="52"/>
    <n v="112"/>
    <n v="6423.6"/>
    <n v="334027.2"/>
    <n v="719443.20000000007"/>
    <s v="Bonifico"/>
    <d v="2021-10-05T00:00:00"/>
    <s v="8044"/>
    <s v="SAN. BANCO POPOLARE CC TESORERIA"/>
  </r>
  <r>
    <s v="8984"/>
    <s v="94483"/>
    <x v="3"/>
    <s v="CONV"/>
    <s v="17053745"/>
    <d v="2021-06-09T00:00:00"/>
    <s v="_"/>
    <n v="23.1"/>
    <d v="2019-12-31T00:00:00"/>
    <s v="60"/>
    <d v="2021-08-14T00:00:00"/>
    <n v="52"/>
    <n v="112"/>
    <n v="21"/>
    <n v="1092"/>
    <n v="2352"/>
    <s v="Bonifico"/>
    <d v="2021-10-05T00:00:00"/>
    <s v="8044"/>
    <s v="SAN. BANCO POPOLARE CC TESORERIA"/>
  </r>
  <r>
    <s v="8985"/>
    <s v="93668"/>
    <x v="308"/>
    <s v="CONV"/>
    <s v="0000110295"/>
    <d v="2021-06-11T00:00:00"/>
    <s v="_"/>
    <n v="372.1"/>
    <d v="2019-12-31T00:00:00"/>
    <s v="60"/>
    <d v="2021-08-14T00:00:00"/>
    <n v="60"/>
    <n v="120"/>
    <n v="305"/>
    <n v="18300"/>
    <n v="36600"/>
    <s v="Bonifico"/>
    <d v="2021-10-13T00:00:00"/>
    <s v="8665"/>
    <s v="SAN. BANCO POPOLARE CC TESORERIA"/>
  </r>
  <r>
    <s v="8986"/>
    <s v="94546"/>
    <x v="12"/>
    <s v="CONV"/>
    <s v="1011252131"/>
    <d v="2021-06-10T00:00:00"/>
    <s v="_"/>
    <n v="380.25"/>
    <d v="2019-12-31T00:00:00"/>
    <s v="60"/>
    <d v="2021-08-14T00:00:00"/>
    <n v="60"/>
    <n v="120"/>
    <n v="311.68"/>
    <n v="18700.8"/>
    <n v="37401.599999999999"/>
    <s v="Bonifico"/>
    <d v="2021-10-13T00:00:00"/>
    <s v="8592"/>
    <s v="SAN. BANCO POPOLARE CC TESORERIA"/>
  </r>
  <r>
    <s v="8987"/>
    <s v="94483"/>
    <x v="3"/>
    <s v="CONV"/>
    <s v="17053480"/>
    <d v="2021-06-08T00:00:00"/>
    <s v="_"/>
    <n v="4675"/>
    <d v="2019-12-31T00:00:00"/>
    <s v="60"/>
    <d v="2021-08-14T00:00:00"/>
    <n v="66"/>
    <n v="126"/>
    <n v="4250"/>
    <n v="280500"/>
    <n v="535500"/>
    <s v="Bonifico"/>
    <d v="2021-10-19T00:00:00"/>
    <s v="8754"/>
    <s v="TERR. BANCO POPOLARE"/>
  </r>
  <r>
    <s v="8988"/>
    <s v="94483"/>
    <x v="3"/>
    <s v="CONV"/>
    <s v="17052328"/>
    <d v="2021-06-04T00:00:00"/>
    <s v="_"/>
    <n v="4169.4399999999996"/>
    <d v="2019-12-31T00:00:00"/>
    <s v="60"/>
    <d v="2021-08-14T00:00:00"/>
    <n v="52"/>
    <n v="112"/>
    <n v="3790.4"/>
    <n v="197100.80000000002"/>
    <n v="424524.79999999999"/>
    <s v="Bonifico"/>
    <d v="2021-10-05T00:00:00"/>
    <s v="8044"/>
    <s v="SAN. BANCO POPOLARE CC TESORERIA"/>
  </r>
  <r>
    <s v="8989"/>
    <s v="94483"/>
    <x v="3"/>
    <s v="CONV"/>
    <s v="17053658"/>
    <d v="2021-06-08T00:00:00"/>
    <s v="_"/>
    <n v="1372.8"/>
    <d v="2019-12-31T00:00:00"/>
    <s v="60"/>
    <d v="2021-08-14T00:00:00"/>
    <n v="52"/>
    <n v="112"/>
    <n v="1248"/>
    <n v="64896"/>
    <n v="139776"/>
    <s v="Bonifico"/>
    <d v="2021-10-05T00:00:00"/>
    <s v="8044"/>
    <s v="SAN. BANCO POPOLARE CC TESORERIA"/>
  </r>
  <r>
    <s v="8990"/>
    <s v="94483"/>
    <x v="3"/>
    <s v="CONV"/>
    <s v="17053434"/>
    <d v="2021-06-08T00:00:00"/>
    <s v="_"/>
    <n v="1512.15"/>
    <d v="2019-12-31T00:00:00"/>
    <s v="60"/>
    <d v="2021-08-14T00:00:00"/>
    <n v="52"/>
    <n v="112"/>
    <n v="1374.68"/>
    <n v="71483.360000000001"/>
    <n v="153964.16"/>
    <s v="Bonifico"/>
    <d v="2021-10-05T00:00:00"/>
    <s v="8044"/>
    <s v="SAN. BANCO POPOLARE CC TESORERIA"/>
  </r>
  <r>
    <s v="8991"/>
    <s v="99284"/>
    <x v="171"/>
    <s v="CONV"/>
    <s v="3293/PA"/>
    <d v="2021-05-26T00:00:00"/>
    <s v="_"/>
    <n v="34.729999999999997"/>
    <d v="2019-12-31T00:00:00"/>
    <s v="60"/>
    <d v="2021-08-14T00:00:00"/>
    <n v="60"/>
    <n v="120"/>
    <n v="31.57"/>
    <n v="1894.2"/>
    <n v="3788.4"/>
    <s v="Bonifico"/>
    <d v="2021-10-13T00:00:00"/>
    <s v="8612"/>
    <s v="SAN. BANCO POPOLARE CC TESORERIA"/>
  </r>
  <r>
    <s v="8992"/>
    <s v="90021"/>
    <x v="149"/>
    <s v="CONV"/>
    <s v="7140615196"/>
    <d v="2021-06-11T00:00:00"/>
    <s v="_"/>
    <n v="246.99"/>
    <d v="2019-12-31T00:00:00"/>
    <s v="60"/>
    <d v="2021-08-14T00:00:00"/>
    <n v="60"/>
    <n v="120"/>
    <n v="224.54"/>
    <n v="13472.4"/>
    <n v="26944.799999999999"/>
    <s v="Bonifico"/>
    <d v="2021-10-13T00:00:00"/>
    <s v="8562"/>
    <s v="SAN. BANCO POPOLARE CC TESORERIA"/>
  </r>
  <r>
    <s v="8993"/>
    <s v="99436"/>
    <x v="354"/>
    <s v="CONV"/>
    <s v="2021136225"/>
    <d v="2021-06-11T00:00:00"/>
    <s v="_"/>
    <n v="11"/>
    <d v="2019-12-31T00:00:00"/>
    <s v="60"/>
    <d v="2021-08-14T00:00:00"/>
    <n v="60"/>
    <n v="120"/>
    <n v="10"/>
    <n v="600"/>
    <n v="1200"/>
    <s v="Bonifico"/>
    <d v="2021-10-13T00:00:00"/>
    <s v="8677"/>
    <s v="SAN. BANCO POPOLARE CC TESORERIA"/>
  </r>
  <r>
    <s v="8994"/>
    <s v="99436"/>
    <x v="354"/>
    <s v="CONV"/>
    <s v="2021136227"/>
    <d v="2021-06-11T00:00:00"/>
    <s v="_"/>
    <n v="125.73"/>
    <d v="2019-12-31T00:00:00"/>
    <s v="60"/>
    <d v="2021-08-14T00:00:00"/>
    <n v="60"/>
    <n v="120"/>
    <n v="114.3"/>
    <n v="6858"/>
    <n v="13716"/>
    <s v="Bonifico"/>
    <d v="2021-10-13T00:00:00"/>
    <s v="8677"/>
    <s v="SAN. BANCO POPOLARE CC TESORERIA"/>
  </r>
  <r>
    <s v="8995"/>
    <s v="94483"/>
    <x v="3"/>
    <s v="CONV"/>
    <s v="17053061"/>
    <d v="2021-06-07T00:00:00"/>
    <s v="COVID"/>
    <n v="396"/>
    <d v="2019-12-31T00:00:00"/>
    <s v="60"/>
    <d v="2021-08-14T00:00:00"/>
    <n v="52"/>
    <n v="112"/>
    <n v="360"/>
    <n v="18720"/>
    <n v="40320"/>
    <s v="Bonifico"/>
    <d v="2021-10-05T00:00:00"/>
    <s v="8044"/>
    <s v="SAN. BANCO POPOLARE CC TESORERIA"/>
  </r>
  <r>
    <s v="8996"/>
    <s v="22956"/>
    <x v="503"/>
    <s v="CONV"/>
    <s v="1655/P"/>
    <d v="2021-06-09T00:00:00"/>
    <s v="_"/>
    <n v="36.54"/>
    <d v="2019-12-31T00:00:00"/>
    <s v="60"/>
    <d v="2021-08-14T00:00:00"/>
    <n v="60"/>
    <n v="120"/>
    <n v="29.95"/>
    <n v="1797"/>
    <n v="3594"/>
    <s v="Bonifico"/>
    <d v="2021-10-13T00:00:00"/>
    <s v="8525"/>
    <s v="SAN. BANCO POPOLARE CC TESORERIA"/>
  </r>
  <r>
    <s v="8997"/>
    <s v="96751"/>
    <x v="216"/>
    <s v="CONV"/>
    <s v="2111938"/>
    <d v="2021-06-09T00:00:00"/>
    <s v="_"/>
    <n v="492.73"/>
    <d v="2019-12-31T00:00:00"/>
    <s v="60"/>
    <d v="2021-08-14T00:00:00"/>
    <n v="60"/>
    <n v="120"/>
    <n v="447.94"/>
    <n v="26876.400000000001"/>
    <n v="53752.800000000003"/>
    <s v="Bonifico"/>
    <d v="2021-10-13T00:00:00"/>
    <s v="8416"/>
    <s v="SAN. BANCO POPOLARE CC TESORERIA"/>
  </r>
  <r>
    <s v="8998"/>
    <s v="94483"/>
    <x v="3"/>
    <s v="CONV"/>
    <s v="17053823"/>
    <d v="2021-06-09T00:00:00"/>
    <s v="_"/>
    <n v="49.5"/>
    <d v="2019-12-31T00:00:00"/>
    <s v="60"/>
    <d v="2021-08-14T00:00:00"/>
    <n v="52"/>
    <n v="112"/>
    <n v="45"/>
    <n v="2340"/>
    <n v="5040"/>
    <s v="Bonifico"/>
    <d v="2021-10-05T00:00:00"/>
    <s v="8044"/>
    <s v="SAN. BANCO POPOLARE CC TESORERIA"/>
  </r>
  <r>
    <s v="8999"/>
    <s v="94483"/>
    <x v="3"/>
    <s v="CONV"/>
    <s v="17053747"/>
    <d v="2021-06-09T00:00:00"/>
    <s v="_"/>
    <n v="5202.78"/>
    <d v="2019-12-31T00:00:00"/>
    <s v="60"/>
    <d v="2021-08-14T00:00:00"/>
    <n v="52"/>
    <n v="112"/>
    <n v="4729.8"/>
    <n v="245949.6"/>
    <n v="529737.6"/>
    <s v="Bonifico"/>
    <d v="2021-10-05T00:00:00"/>
    <s v="8044"/>
    <s v="SAN. BANCO POPOLARE CC TESORERIA"/>
  </r>
  <r>
    <s v="9000"/>
    <s v="94546"/>
    <x v="12"/>
    <s v="CONV"/>
    <s v="1011252128"/>
    <d v="2021-06-10T00:00:00"/>
    <s v="_"/>
    <n v="119.46"/>
    <d v="2019-12-31T00:00:00"/>
    <s v="60"/>
    <d v="2021-08-14T00:00:00"/>
    <n v="60"/>
    <n v="120"/>
    <n v="97.92"/>
    <n v="5875.2"/>
    <n v="11750.4"/>
    <s v="Bonifico"/>
    <d v="2021-10-13T00:00:00"/>
    <s v="8592"/>
    <s v="SAN. BANCO POPOLARE CC TESORERIA"/>
  </r>
  <r>
    <s v="9001"/>
    <s v="94483"/>
    <x v="3"/>
    <s v="CONV"/>
    <s v="17053748"/>
    <d v="2021-06-09T00:00:00"/>
    <s v="_"/>
    <n v="176.48"/>
    <d v="2019-12-31T00:00:00"/>
    <s v="60"/>
    <d v="2021-08-14T00:00:00"/>
    <n v="52"/>
    <n v="112"/>
    <n v="160.44"/>
    <n v="8342.8799999999992"/>
    <n v="17969.28"/>
    <s v="Bonifico"/>
    <d v="2021-10-05T00:00:00"/>
    <s v="8044"/>
    <s v="SAN. BANCO POPOLARE CC TESORERIA"/>
  </r>
  <r>
    <s v="9002"/>
    <s v="98812"/>
    <x v="652"/>
    <s v="CONV"/>
    <s v="200001222"/>
    <d v="2021-06-04T00:00:00"/>
    <s v="_"/>
    <n v="42.24"/>
    <d v="2019-12-31T00:00:00"/>
    <s v="60"/>
    <d v="2021-08-14T00:00:00"/>
    <n v="60"/>
    <n v="120"/>
    <n v="38.4"/>
    <n v="2304"/>
    <n v="4608"/>
    <s v="Bonifico"/>
    <d v="2021-10-13T00:00:00"/>
    <s v="8446"/>
    <s v="SAN. BANCO POPOLARE CC TESORERIA"/>
  </r>
  <r>
    <s v="9003"/>
    <s v="22956"/>
    <x v="503"/>
    <s v="CONV"/>
    <s v="1657/P"/>
    <d v="2021-06-09T00:00:00"/>
    <s v="_"/>
    <n v="62.59"/>
    <d v="2019-12-31T00:00:00"/>
    <s v="60"/>
    <d v="2021-08-14T00:00:00"/>
    <n v="60"/>
    <n v="120"/>
    <n v="51.3"/>
    <n v="3078"/>
    <n v="6156"/>
    <s v="Bonifico"/>
    <d v="2021-10-13T00:00:00"/>
    <s v="8525"/>
    <s v="SAN. BANCO POPOLARE CC TESORERIA"/>
  </r>
  <r>
    <s v="9004"/>
    <s v="94546"/>
    <x v="12"/>
    <s v="CONV"/>
    <s v="1011252129"/>
    <d v="2021-06-10T00:00:00"/>
    <s v="_"/>
    <n v="114.68"/>
    <d v="2019-12-31T00:00:00"/>
    <s v="60"/>
    <d v="2021-08-14T00:00:00"/>
    <n v="60"/>
    <n v="120"/>
    <n v="94"/>
    <n v="5640"/>
    <n v="11280"/>
    <s v="Bonifico"/>
    <d v="2021-10-13T00:00:00"/>
    <s v="8592"/>
    <s v="SAN. BANCO POPOLARE CC TESORERIA"/>
  </r>
  <r>
    <s v="9005"/>
    <s v="94483"/>
    <x v="3"/>
    <s v="CONV"/>
    <s v="17053062"/>
    <d v="2021-06-07T00:00:00"/>
    <s v="_"/>
    <n v="45.05"/>
    <d v="2019-12-31T00:00:00"/>
    <s v="60"/>
    <d v="2021-08-14T00:00:00"/>
    <n v="52"/>
    <n v="112"/>
    <n v="40.950000000000003"/>
    <n v="2129.4"/>
    <n v="4586.4000000000005"/>
    <s v="Bonifico"/>
    <d v="2021-10-05T00:00:00"/>
    <s v="8044"/>
    <s v="SAN. BANCO POPOLARE CC TESORERIA"/>
  </r>
  <r>
    <s v="9006"/>
    <s v="94483"/>
    <x v="3"/>
    <s v="CONV"/>
    <s v="17053743"/>
    <d v="2021-06-09T00:00:00"/>
    <s v="_"/>
    <n v="56.32"/>
    <d v="2019-12-31T00:00:00"/>
    <s v="60"/>
    <d v="2021-08-14T00:00:00"/>
    <n v="52"/>
    <n v="112"/>
    <n v="51.2"/>
    <n v="2662.4"/>
    <n v="5734.4000000000005"/>
    <s v="Bonifico"/>
    <d v="2021-10-05T00:00:00"/>
    <s v="8044"/>
    <s v="SAN. BANCO POPOLARE CC TESORERIA"/>
  </r>
  <r>
    <s v="9007"/>
    <s v="96535"/>
    <x v="117"/>
    <s v="CONV"/>
    <s v="2100058390"/>
    <d v="2021-06-11T00:00:00"/>
    <s v="_"/>
    <n v="5119.33"/>
    <d v="2019-12-31T00:00:00"/>
    <s v="60"/>
    <d v="2021-08-14T00:00:00"/>
    <n v="60"/>
    <n v="120"/>
    <n v="4653.9399999999996"/>
    <n v="279236.39999999997"/>
    <n v="558472.79999999993"/>
    <s v="Bonifico"/>
    <d v="2021-10-13T00:00:00"/>
    <s v="8554"/>
    <s v="SAN. BANCO POPOLARE CC TESORERIA"/>
  </r>
  <r>
    <s v="9008"/>
    <s v="96535"/>
    <x v="117"/>
    <s v="CONV"/>
    <s v="2100058391"/>
    <d v="2021-06-11T00:00:00"/>
    <s v="_"/>
    <n v="80.59"/>
    <d v="2019-12-31T00:00:00"/>
    <s v="60"/>
    <d v="2021-08-14T00:00:00"/>
    <n v="60"/>
    <n v="120"/>
    <n v="73.260000000000005"/>
    <n v="4395.6000000000004"/>
    <n v="8791.2000000000007"/>
    <s v="Bonifico"/>
    <d v="2021-10-13T00:00:00"/>
    <s v="8554"/>
    <s v="SAN. BANCO POPOLARE CC TESORERIA"/>
  </r>
  <r>
    <s v="9009"/>
    <s v="94483"/>
    <x v="3"/>
    <s v="CONV"/>
    <s v="17053659"/>
    <d v="2021-06-08T00:00:00"/>
    <s v="_"/>
    <n v="583.39"/>
    <d v="2019-12-31T00:00:00"/>
    <s v="60"/>
    <d v="2021-08-14T00:00:00"/>
    <n v="52"/>
    <n v="112"/>
    <n v="530.35"/>
    <n v="27578.2"/>
    <n v="59399.200000000004"/>
    <s v="Bonifico"/>
    <d v="2021-10-05T00:00:00"/>
    <s v="8044"/>
    <s v="SAN. BANCO POPOLARE CC TESORERIA"/>
  </r>
  <r>
    <s v="9010"/>
    <s v="95113"/>
    <x v="377"/>
    <s v="CONV"/>
    <s v="5605/5"/>
    <d v="2021-06-10T00:00:00"/>
    <s v="_"/>
    <n v="2178.4299999999998"/>
    <d v="2019-12-31T00:00:00"/>
    <s v="60"/>
    <d v="2021-08-14T00:00:00"/>
    <n v="60"/>
    <n v="120"/>
    <n v="1785.6"/>
    <n v="107136"/>
    <n v="214272"/>
    <s v="Bonifico"/>
    <d v="2021-10-13T00:00:00"/>
    <s v="8576"/>
    <s v="SAN. BANCO POPOLARE CC TESORERIA"/>
  </r>
  <r>
    <s v="9011"/>
    <s v="91838"/>
    <x v="77"/>
    <s v="CONV"/>
    <s v="VP0002227"/>
    <d v="2021-05-28T00:00:00"/>
    <s v="_"/>
    <n v="198.53"/>
    <d v="2019-12-31T00:00:00"/>
    <s v="60"/>
    <d v="2021-08-14T00:00:00"/>
    <n v="60"/>
    <n v="120"/>
    <n v="180.48"/>
    <n v="10828.8"/>
    <n v="21657.599999999999"/>
    <s v="Bonifico"/>
    <d v="2021-10-13T00:00:00"/>
    <s v="8570"/>
    <s v="SAN. BANCO POPOLARE CC TESORERIA"/>
  </r>
  <r>
    <s v="9012"/>
    <s v="95770"/>
    <x v="184"/>
    <s v="CONV"/>
    <s v="6151007803"/>
    <d v="2021-06-10T00:00:00"/>
    <s v="_"/>
    <n v="92.4"/>
    <d v="2019-12-31T00:00:00"/>
    <s v="60"/>
    <d v="2021-08-14T00:00:00"/>
    <n v="60"/>
    <n v="120"/>
    <n v="84"/>
    <n v="5040"/>
    <n v="10080"/>
    <s v="Bonifico"/>
    <d v="2021-10-13T00:00:00"/>
    <s v="8581"/>
    <s v="SAN. BANCO POPOLARE CC TESORERIA"/>
  </r>
  <r>
    <s v="9013"/>
    <s v="90539"/>
    <x v="366"/>
    <s v="CONV"/>
    <s v="420003532"/>
    <d v="2021-06-10T00:00:00"/>
    <s v="_"/>
    <n v="88.66"/>
    <d v="2019-12-31T00:00:00"/>
    <s v="60"/>
    <d v="2021-08-14T00:00:00"/>
    <n v="60"/>
    <n v="120"/>
    <n v="80.599999999999994"/>
    <n v="4836"/>
    <n v="9672"/>
    <s v="Bonifico"/>
    <d v="2021-10-13T00:00:00"/>
    <s v="8415"/>
    <s v="SAN. BANCO POPOLARE CC TESORERIA"/>
  </r>
  <r>
    <s v="9014"/>
    <s v="95092"/>
    <x v="727"/>
    <s v="CONV"/>
    <s v="4102103293"/>
    <d v="2021-06-11T00:00:00"/>
    <s v="_"/>
    <n v="7055.89"/>
    <d v="2019-12-31T00:00:00"/>
    <s v="60"/>
    <d v="2021-08-14T00:00:00"/>
    <n v="60"/>
    <n v="120"/>
    <n v="5783.52"/>
    <n v="347011.2"/>
    <n v="694022.4"/>
    <s v="Bonifico"/>
    <d v="2021-10-13T00:00:00"/>
    <s v="8682"/>
    <s v="SAN. BANCO POPOLARE CC TESORERIA"/>
  </r>
  <r>
    <s v="9015"/>
    <s v="90544"/>
    <x v="61"/>
    <s v="CONV"/>
    <s v="21074574"/>
    <d v="2021-06-11T00:00:00"/>
    <s v="_"/>
    <n v="204.67"/>
    <d v="2019-12-31T00:00:00"/>
    <s v="60"/>
    <d v="2021-08-14T00:00:00"/>
    <n v="60"/>
    <n v="120"/>
    <n v="196.8"/>
    <n v="11808"/>
    <n v="23616"/>
    <s v="Bonifico"/>
    <d v="2021-10-13T00:00:00"/>
    <s v="8462"/>
    <s v="SAN. BANCO POPOLARE CC TESORERIA"/>
  </r>
  <r>
    <s v="9016"/>
    <s v="100076"/>
    <x v="662"/>
    <s v="CONV"/>
    <s v="101899"/>
    <d v="2021-06-11T00:00:00"/>
    <s v="_"/>
    <n v="22.72"/>
    <d v="2019-12-31T00:00:00"/>
    <s v="60"/>
    <d v="2021-08-14T00:00:00"/>
    <n v="60"/>
    <n v="120"/>
    <n v="20.65"/>
    <n v="1239"/>
    <n v="2478"/>
    <s v="Bonifico"/>
    <d v="2021-10-13T00:00:00"/>
    <s v="8426"/>
    <s v="SAN. BANCO POPOLARE CC TESORERIA"/>
  </r>
  <r>
    <s v="9017"/>
    <s v="96683"/>
    <x v="370"/>
    <s v="CONV"/>
    <s v="1868"/>
    <d v="2021-06-08T00:00:00"/>
    <s v="_"/>
    <n v="83.57"/>
    <d v="2019-12-31T00:00:00"/>
    <s v="60"/>
    <d v="2021-08-14T00:00:00"/>
    <n v="60"/>
    <n v="120"/>
    <n v="68.5"/>
    <n v="4110"/>
    <n v="8220"/>
    <s v="Bonifico"/>
    <d v="2021-10-13T00:00:00"/>
    <s v="8496"/>
    <s v="SAN. BANCO POPOLARE CC TESORERIA"/>
  </r>
  <r>
    <s v="9018"/>
    <s v="90544"/>
    <x v="61"/>
    <s v="CONV"/>
    <s v="21074943"/>
    <d v="2021-06-11T00:00:00"/>
    <s v="_"/>
    <n v="732.4"/>
    <d v="2019-12-31T00:00:00"/>
    <s v="60"/>
    <d v="2021-08-14T00:00:00"/>
    <n v="60"/>
    <n v="120"/>
    <n v="665.82"/>
    <n v="39949.200000000004"/>
    <n v="79898.400000000009"/>
    <s v="Bonifico"/>
    <d v="2021-10-13T00:00:00"/>
    <s v="8462"/>
    <s v="SAN. BANCO POPOLARE CC TESORERIA"/>
  </r>
  <r>
    <s v="9019"/>
    <s v="90544"/>
    <x v="61"/>
    <s v="CONV"/>
    <s v="21074944"/>
    <d v="2021-06-11T00:00:00"/>
    <s v="_"/>
    <n v="6660.5"/>
    <d v="2019-12-31T00:00:00"/>
    <s v="60"/>
    <d v="2021-08-14T00:00:00"/>
    <n v="60"/>
    <n v="120"/>
    <n v="6055"/>
    <n v="363300"/>
    <n v="726600"/>
    <s v="Bonifico"/>
    <d v="2021-10-13T00:00:00"/>
    <s v="8462"/>
    <s v="SAN. BANCO POPOLARE CC TESORERIA"/>
  </r>
  <r>
    <s v="9020"/>
    <s v="94894"/>
    <x v="65"/>
    <s v="CONV"/>
    <s v="3621059206"/>
    <d v="2021-06-11T00:00:00"/>
    <s v="_"/>
    <n v="6709.41"/>
    <d v="2019-12-31T00:00:00"/>
    <s v="60"/>
    <d v="2021-08-14T00:00:00"/>
    <n v="60"/>
    <n v="120"/>
    <n v="6099.46"/>
    <n v="365967.6"/>
    <n v="731935.2"/>
    <s v="Bonifico"/>
    <d v="2021-10-13T00:00:00"/>
    <s v="8646"/>
    <s v="SAN. BANCO POPOLARE CC TESORERIA"/>
  </r>
  <r>
    <s v="9021"/>
    <s v="95483"/>
    <x v="767"/>
    <s v="CONV"/>
    <s v="201/C/21"/>
    <d v="2021-06-04T00:00:00"/>
    <s v="_"/>
    <n v="2928"/>
    <d v="2019-12-31T00:00:00"/>
    <s v="60"/>
    <d v="2021-08-14T00:00:00"/>
    <n v="60"/>
    <n v="120"/>
    <n v="2400"/>
    <n v="144000"/>
    <n v="288000"/>
    <s v="Bonifico"/>
    <d v="2021-10-13T00:00:00"/>
    <s v="8569"/>
    <s v="SAN. BANCO POPOLARE CC TESORERIA"/>
  </r>
  <r>
    <s v="9022"/>
    <s v="99709"/>
    <x v="579"/>
    <s v="CONV"/>
    <s v="2106967"/>
    <d v="2021-06-04T00:00:00"/>
    <s v="INTRACEE - PAGAM. CON LETTERA N. 42"/>
    <n v="157.59"/>
    <d v="2019-12-31T00:00:00"/>
    <s v="60"/>
    <d v="2021-08-14T00:00:00"/>
    <n v="0"/>
    <n v="60"/>
    <n v="157.59"/>
    <n v="0"/>
    <n v="9455.4"/>
    <s v="Bonifico"/>
    <d v="2021-12-20T00:00:00"/>
    <s v="11594"/>
    <s v="SAN. BANCO POPOLARE CC TESORERIA"/>
  </r>
  <r>
    <s v="9024"/>
    <s v="98110"/>
    <x v="620"/>
    <s v="CONV"/>
    <s v="VE3-975"/>
    <d v="2021-06-14T00:00:00"/>
    <s v="_"/>
    <n v="339.16"/>
    <d v="2019-12-31T00:00:00"/>
    <s v="60"/>
    <d v="2021-08-15T00:00:00"/>
    <n v="59"/>
    <n v="119"/>
    <n v="278"/>
    <n v="16402"/>
    <n v="33082"/>
    <s v="Bonifico"/>
    <d v="2021-10-13T00:00:00"/>
    <s v="8455"/>
    <s v="SAN. BANCO POPOLARE CC TESORERIA"/>
  </r>
  <r>
    <s v="9025"/>
    <s v="90718"/>
    <x v="195"/>
    <s v="CONV"/>
    <s v="1020583554"/>
    <d v="2021-06-08T00:00:00"/>
    <s v="_"/>
    <n v="92076.06"/>
    <d v="2019-12-31T00:00:00"/>
    <s v="60"/>
    <d v="2021-08-15T00:00:00"/>
    <n v="59"/>
    <n v="119"/>
    <n v="83705.509999999995"/>
    <n v="4938625.09"/>
    <n v="9960955.6899999995"/>
    <s v="Bonifico"/>
    <d v="2021-10-13T00:00:00"/>
    <s v="8453"/>
    <s v="SAN. BANCO POPOLARE CC TESORERIA"/>
  </r>
  <r>
    <s v="9026"/>
    <s v="90718"/>
    <x v="195"/>
    <s v="CONV"/>
    <s v="1020583555"/>
    <d v="2021-06-08T00:00:00"/>
    <s v="_"/>
    <n v="1745.36"/>
    <d v="2019-12-31T00:00:00"/>
    <s v="60"/>
    <d v="2021-08-15T00:00:00"/>
    <n v="59"/>
    <n v="119"/>
    <n v="1586.69"/>
    <n v="93614.71"/>
    <n v="188816.11000000002"/>
    <s v="Bonifico"/>
    <d v="2021-10-13T00:00:00"/>
    <s v="8453"/>
    <s v="SAN. BANCO POPOLARE CC TESORERIA"/>
  </r>
  <r>
    <s v="9027"/>
    <s v="96601"/>
    <x v="349"/>
    <s v="CONV"/>
    <s v="005372-PA"/>
    <d v="2021-06-14T00:00:00"/>
    <s v="_"/>
    <n v="2168.5500000000002"/>
    <d v="2019-12-31T00:00:00"/>
    <s v="60"/>
    <d v="2021-08-15T00:00:00"/>
    <n v="59"/>
    <n v="119"/>
    <n v="1777.5"/>
    <n v="104872.5"/>
    <n v="211522.5"/>
    <s v="Bonifico"/>
    <d v="2021-10-13T00:00:00"/>
    <s v="8582"/>
    <s v="SAN. BANCO POPOLARE CC TESORERIA"/>
  </r>
  <r>
    <s v="9028"/>
    <s v="93668"/>
    <x v="308"/>
    <s v="CONV"/>
    <s v="0000110362"/>
    <d v="2021-06-14T00:00:00"/>
    <s v="_"/>
    <n v="1299.3"/>
    <d v="2019-12-31T00:00:00"/>
    <s v="60"/>
    <d v="2021-08-15T00:00:00"/>
    <n v="59"/>
    <n v="119"/>
    <n v="1065"/>
    <n v="62835"/>
    <n v="126735"/>
    <s v="Bonifico"/>
    <d v="2021-10-13T00:00:00"/>
    <s v="8665"/>
    <s v="SAN. BANCO POPOLARE CC TESORERIA"/>
  </r>
  <r>
    <s v="9029"/>
    <s v="22180"/>
    <x v="87"/>
    <s v="CONV"/>
    <s v="2101031"/>
    <d v="2021-06-10T00:00:00"/>
    <s v="_"/>
    <n v="1359.69"/>
    <d v="2019-12-31T00:00:00"/>
    <s v="60"/>
    <d v="2021-08-15T00:00:00"/>
    <n v="59"/>
    <n v="119"/>
    <n v="1114.5"/>
    <n v="65755.5"/>
    <n v="132625.5"/>
    <s v="Bonifico"/>
    <d v="2021-10-13T00:00:00"/>
    <s v="8476"/>
    <s v="SAN. BANCO POPOLARE CC TESORERIA"/>
  </r>
  <r>
    <s v="9030"/>
    <s v="90718"/>
    <x v="195"/>
    <s v="CONV"/>
    <s v="1020584235"/>
    <d v="2021-06-10T00:00:00"/>
    <s v="_"/>
    <n v="8050.41"/>
    <d v="2019-12-31T00:00:00"/>
    <s v="60"/>
    <d v="2021-08-15T00:00:00"/>
    <n v="59"/>
    <n v="119"/>
    <n v="7318.55"/>
    <n v="431794.45"/>
    <n v="870907.45000000007"/>
    <s v="Bonifico"/>
    <d v="2021-10-13T00:00:00"/>
    <s v="8453"/>
    <s v="SAN. BANCO POPOLARE CC TESORERIA"/>
  </r>
  <r>
    <s v="9031"/>
    <s v="94619"/>
    <x v="193"/>
    <s v="CONV"/>
    <s v="2002016551"/>
    <d v="2021-06-14T00:00:00"/>
    <s v="_"/>
    <n v="610.16999999999996"/>
    <d v="2019-12-31T00:00:00"/>
    <s v="60"/>
    <d v="2021-08-15T00:00:00"/>
    <n v="59"/>
    <n v="119"/>
    <n v="554.70000000000005"/>
    <n v="32727.300000000003"/>
    <n v="66009.3"/>
    <s v="Bonifico"/>
    <d v="2021-10-13T00:00:00"/>
    <s v="8602"/>
    <s v="SAN. BANCO POPOLARE CC TESORERIA"/>
  </r>
  <r>
    <s v="9032"/>
    <s v="90247"/>
    <x v="119"/>
    <s v="CONV"/>
    <s v="202106025274"/>
    <d v="2021-06-14T00:00:00"/>
    <s v="_"/>
    <n v="85.8"/>
    <d v="2019-12-31T00:00:00"/>
    <s v="60"/>
    <d v="2021-08-15T00:00:00"/>
    <n v="59"/>
    <n v="119"/>
    <n v="78"/>
    <n v="4602"/>
    <n v="9282"/>
    <s v="Bonifico"/>
    <d v="2021-10-13T00:00:00"/>
    <s v="8417"/>
    <s v="SAN. BANCO POPOLARE CC TESORERIA"/>
  </r>
  <r>
    <s v="9033"/>
    <s v="96601"/>
    <x v="349"/>
    <s v="CONV"/>
    <s v="005371-PA"/>
    <d v="2021-06-14T00:00:00"/>
    <s v="_"/>
    <n v="1166.32"/>
    <d v="2019-12-31T00:00:00"/>
    <s v="60"/>
    <d v="2021-08-15T00:00:00"/>
    <n v="59"/>
    <n v="119"/>
    <n v="956"/>
    <n v="56404"/>
    <n v="113764"/>
    <s v="Bonifico"/>
    <d v="2021-10-13T00:00:00"/>
    <s v="8582"/>
    <s v="SAN. BANCO POPOLARE CC TESORERIA"/>
  </r>
  <r>
    <s v="9034"/>
    <s v="91201"/>
    <x v="741"/>
    <s v="CONV"/>
    <s v="V4-1861"/>
    <d v="2021-06-14T00:00:00"/>
    <s v="_"/>
    <n v="344.65"/>
    <d v="2019-12-31T00:00:00"/>
    <s v="60"/>
    <d v="2021-08-15T00:00:00"/>
    <n v="59"/>
    <n v="119"/>
    <n v="282.5"/>
    <n v="16667.5"/>
    <n v="33617.5"/>
    <s v="Bonifico"/>
    <d v="2021-10-13T00:00:00"/>
    <s v="8698"/>
    <s v="SAN. BANCO POPOLARE CC TESORERIA"/>
  </r>
  <r>
    <s v="9035"/>
    <s v="97030"/>
    <x v="694"/>
    <s v="CONV"/>
    <s v="702"/>
    <d v="2021-06-14T00:00:00"/>
    <s v="_"/>
    <n v="1860.5"/>
    <d v="2019-12-31T00:00:00"/>
    <s v="60"/>
    <d v="2021-08-15T00:00:00"/>
    <n v="59"/>
    <n v="119"/>
    <n v="1525"/>
    <n v="89975"/>
    <n v="181475"/>
    <s v="Bonifico"/>
    <d v="2021-10-13T00:00:00"/>
    <s v="8644"/>
    <s v="SAN. BANCO POPOLARE CC TESORERIA"/>
  </r>
  <r>
    <s v="9036"/>
    <s v="92957"/>
    <x v="457"/>
    <s v="CONV"/>
    <s v="002788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37"/>
    <s v="92957"/>
    <x v="457"/>
    <s v="CONV"/>
    <s v="002783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38"/>
    <s v="22180"/>
    <x v="87"/>
    <s v="CONV"/>
    <s v="2101025"/>
    <d v="2021-06-10T00:00:00"/>
    <s v="_"/>
    <n v="1281"/>
    <d v="2019-12-31T00:00:00"/>
    <s v="60"/>
    <d v="2021-08-15T00:00:00"/>
    <n v="59"/>
    <n v="119"/>
    <n v="1050"/>
    <n v="61950"/>
    <n v="124950"/>
    <s v="Bonifico"/>
    <d v="2021-10-13T00:00:00"/>
    <s v="8476"/>
    <s v="SAN. BANCO POPOLARE CC TESORERIA"/>
  </r>
  <r>
    <s v="9039"/>
    <s v="90247"/>
    <x v="119"/>
    <s v="CONV"/>
    <s v="202106025275"/>
    <d v="2021-06-14T00:00:00"/>
    <s v="_"/>
    <n v="239.8"/>
    <d v="2019-12-31T00:00:00"/>
    <s v="60"/>
    <d v="2021-08-15T00:00:00"/>
    <n v="59"/>
    <n v="119"/>
    <n v="218"/>
    <n v="12862"/>
    <n v="25942"/>
    <s v="Bonifico"/>
    <d v="2021-10-13T00:00:00"/>
    <s v="8417"/>
    <s v="SAN. BANCO POPOLARE CC TESORERIA"/>
  </r>
  <r>
    <s v="9040"/>
    <s v="90247"/>
    <x v="119"/>
    <s v="CONV"/>
    <s v="202106025267"/>
    <d v="2021-06-14T00:00:00"/>
    <s v="_"/>
    <n v="396"/>
    <d v="2019-12-31T00:00:00"/>
    <s v="60"/>
    <d v="2021-08-15T00:00:00"/>
    <n v="59"/>
    <n v="119"/>
    <n v="360"/>
    <n v="21240"/>
    <n v="42840"/>
    <s v="Bonifico"/>
    <d v="2021-10-13T00:00:00"/>
    <s v="8417"/>
    <s v="SAN. BANCO POPOLARE CC TESORERIA"/>
  </r>
  <r>
    <s v="9041"/>
    <s v="92957"/>
    <x v="457"/>
    <s v="CONV"/>
    <s v="002789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42"/>
    <s v="92957"/>
    <x v="457"/>
    <s v="CONV"/>
    <s v="002787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43"/>
    <s v="91003"/>
    <x v="441"/>
    <s v="CONV"/>
    <s v="VP 003600"/>
    <d v="2021-06-11T00:00:00"/>
    <s v="_"/>
    <n v="910"/>
    <d v="2019-12-31T00:00:00"/>
    <s v="60"/>
    <d v="2021-08-15T00:00:00"/>
    <n v="59"/>
    <n v="119"/>
    <n v="875"/>
    <n v="51625"/>
    <n v="104125"/>
    <s v="Bonifico"/>
    <d v="2021-10-13T00:00:00"/>
    <s v="8559"/>
    <s v="SAN. BANCO POPOLARE CC TESORERIA"/>
  </r>
  <r>
    <s v="9044"/>
    <s v="92849"/>
    <x v="47"/>
    <s v="CONV"/>
    <s v="21508183"/>
    <d v="2021-06-14T00:00:00"/>
    <s v="_"/>
    <n v="117.92"/>
    <d v="2019-12-31T00:00:00"/>
    <s v="60"/>
    <d v="2021-08-15T00:00:00"/>
    <n v="59"/>
    <n v="119"/>
    <n v="107.2"/>
    <n v="6324.8"/>
    <n v="12756.800000000001"/>
    <s v="Bonifico"/>
    <d v="2021-10-13T00:00:00"/>
    <s v="8673"/>
    <s v="SAN. BANCO POPOLARE CC TESORERIA"/>
  </r>
  <r>
    <s v="9045"/>
    <s v="90247"/>
    <x v="119"/>
    <s v="CONV"/>
    <s v="202106025271"/>
    <d v="2021-06-14T00:00:00"/>
    <s v="_"/>
    <n v="83.16"/>
    <d v="2019-12-31T00:00:00"/>
    <s v="60"/>
    <d v="2021-08-15T00:00:00"/>
    <n v="59"/>
    <n v="119"/>
    <n v="75.599999999999994"/>
    <n v="4460.3999999999996"/>
    <n v="8996.4"/>
    <s v="Bonifico"/>
    <d v="2021-10-13T00:00:00"/>
    <s v="8417"/>
    <s v="SAN. BANCO POPOLARE CC TESORERIA"/>
  </r>
  <r>
    <s v="9046"/>
    <s v="92957"/>
    <x v="457"/>
    <s v="CONV"/>
    <s v="002780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47"/>
    <s v="92957"/>
    <x v="457"/>
    <s v="CONV"/>
    <s v="002779-0CQ"/>
    <d v="2021-06-14T00:00:00"/>
    <s v="_"/>
    <n v="144.38"/>
    <d v="2019-12-31T00:00:00"/>
    <s v="60"/>
    <d v="2021-08-15T00:00:00"/>
    <n v="59"/>
    <n v="119"/>
    <n v="131.25"/>
    <n v="7743.75"/>
    <n v="15618.75"/>
    <s v="Bonifico"/>
    <d v="2021-10-13T00:00:00"/>
    <s v="8563"/>
    <s v="SAN. BANCO POPOLARE CC TESORERIA"/>
  </r>
  <r>
    <s v="9048"/>
    <s v="94614"/>
    <x v="88"/>
    <s v="CONV"/>
    <s v="7171958556"/>
    <d v="2021-06-14T00:00:00"/>
    <s v="_"/>
    <n v="361.12"/>
    <d v="2019-12-31T00:00:00"/>
    <s v="60"/>
    <d v="2021-08-15T00:00:00"/>
    <n v="59"/>
    <n v="119"/>
    <n v="296"/>
    <n v="17464"/>
    <n v="35224"/>
    <s v="Bonifico"/>
    <d v="2021-10-13T00:00:00"/>
    <s v="8600"/>
    <s v="SAN. BANCO POPOLARE CC TESORERIA"/>
  </r>
  <r>
    <s v="9049"/>
    <s v="97208"/>
    <x v="547"/>
    <s v="CONV"/>
    <s v="VP 000423"/>
    <d v="2021-06-11T00:00:00"/>
    <s v="_"/>
    <n v="3190"/>
    <d v="2019-12-31T00:00:00"/>
    <s v="60"/>
    <d v="2021-08-15T00:00:00"/>
    <n v="59"/>
    <n v="119"/>
    <n v="2900"/>
    <n v="171100"/>
    <n v="345100"/>
    <s v="Bonifico"/>
    <d v="2021-10-13T00:00:00"/>
    <s v="8483"/>
    <s v="SAN. BANCO POPOLARE CC TESORERIA"/>
  </r>
  <r>
    <s v="9050"/>
    <s v="92957"/>
    <x v="457"/>
    <s v="CONV"/>
    <s v="002786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51"/>
    <s v="90127"/>
    <x v="40"/>
    <s v="CONV"/>
    <s v="5302359779"/>
    <d v="2021-06-11T00:00:00"/>
    <s v="_"/>
    <n v="1652.51"/>
    <d v="2019-12-31T00:00:00"/>
    <s v="60"/>
    <d v="2021-08-15T00:00:00"/>
    <n v="59"/>
    <n v="119"/>
    <n v="1502.28"/>
    <n v="88634.52"/>
    <n v="178771.32"/>
    <s v="Bonifico"/>
    <d v="2021-10-13T00:00:00"/>
    <s v="8459"/>
    <s v="SAN. BANCO POPOLARE CC TESORERIA"/>
  </r>
  <r>
    <s v="9052"/>
    <s v="90127"/>
    <x v="40"/>
    <s v="CONV"/>
    <s v="5302359777"/>
    <d v="2021-06-11T00:00:00"/>
    <s v="_"/>
    <n v="439.2"/>
    <d v="2019-12-31T00:00:00"/>
    <s v="60"/>
    <d v="2021-08-15T00:00:00"/>
    <n v="59"/>
    <n v="119"/>
    <n v="360"/>
    <n v="21240"/>
    <n v="42840"/>
    <s v="Bonifico"/>
    <d v="2021-10-13T00:00:00"/>
    <s v="8459"/>
    <s v="SAN. BANCO POPOLARE CC TESORERIA"/>
  </r>
  <r>
    <s v="9053"/>
    <s v="90718"/>
    <x v="195"/>
    <s v="CONV"/>
    <s v="1020583556"/>
    <d v="2021-06-08T00:00:00"/>
    <s v="_"/>
    <n v="27925.74"/>
    <d v="2019-12-31T00:00:00"/>
    <s v="60"/>
    <d v="2021-08-15T00:00:00"/>
    <n v="59"/>
    <n v="119"/>
    <n v="25387.040000000001"/>
    <n v="1497835.36"/>
    <n v="3021057.7600000002"/>
    <s v="Bonifico"/>
    <d v="2021-10-13T00:00:00"/>
    <s v="8453"/>
    <s v="SAN. BANCO POPOLARE CC TESORERIA"/>
  </r>
  <r>
    <s v="9054"/>
    <s v="92957"/>
    <x v="457"/>
    <s v="CONV"/>
    <s v="002791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55"/>
    <s v="90127"/>
    <x v="40"/>
    <s v="CONV"/>
    <s v="5302359780"/>
    <d v="2021-06-11T00:00:00"/>
    <s v="_"/>
    <n v="101.11"/>
    <d v="2019-12-31T00:00:00"/>
    <s v="60"/>
    <d v="2021-08-15T00:00:00"/>
    <n v="59"/>
    <n v="119"/>
    <n v="91.92"/>
    <n v="5423.28"/>
    <n v="10938.48"/>
    <s v="Bonifico"/>
    <d v="2021-10-13T00:00:00"/>
    <s v="8459"/>
    <s v="SAN. BANCO POPOLARE CC TESORERIA"/>
  </r>
  <r>
    <s v="9056"/>
    <s v="2832"/>
    <x v="789"/>
    <s v="CONV"/>
    <s v="FVPA210557"/>
    <d v="2021-06-14T00:00:00"/>
    <s v="_"/>
    <n v="42.33"/>
    <d v="2019-12-31T00:00:00"/>
    <s v="60"/>
    <d v="2021-08-15T00:00:00"/>
    <n v="73"/>
    <n v="133"/>
    <n v="38.479999999999997"/>
    <n v="2809.04"/>
    <n v="5117.8399999999992"/>
    <s v="Bonifico"/>
    <d v="2021-10-27T00:00:00"/>
    <s v="9074"/>
    <s v="SAN. BANCO POPOLARE CC TESORERIA"/>
  </r>
  <r>
    <s v="9057"/>
    <s v="90247"/>
    <x v="119"/>
    <s v="CONV"/>
    <s v="202106025268"/>
    <d v="2021-06-14T00:00:00"/>
    <s v="_"/>
    <n v="39.6"/>
    <d v="2019-12-31T00:00:00"/>
    <s v="60"/>
    <d v="2021-08-15T00:00:00"/>
    <n v="59"/>
    <n v="119"/>
    <n v="36"/>
    <n v="2124"/>
    <n v="4284"/>
    <s v="Bonifico"/>
    <d v="2021-10-13T00:00:00"/>
    <s v="8417"/>
    <s v="SAN. BANCO POPOLARE CC TESORERIA"/>
  </r>
  <r>
    <s v="9058"/>
    <s v="100076"/>
    <x v="662"/>
    <s v="CONV"/>
    <s v="101898"/>
    <d v="2021-06-11T00:00:00"/>
    <s v="_"/>
    <n v="86.74"/>
    <d v="2019-12-31T00:00:00"/>
    <s v="60"/>
    <d v="2021-08-15T00:00:00"/>
    <n v="59"/>
    <n v="119"/>
    <n v="78.849999999999994"/>
    <n v="4652.1499999999996"/>
    <n v="9383.15"/>
    <s v="Bonifico"/>
    <d v="2021-10-13T00:00:00"/>
    <s v="8426"/>
    <s v="SAN. BANCO POPOLARE CC TESORERIA"/>
  </r>
  <r>
    <s v="9059"/>
    <s v="92957"/>
    <x v="457"/>
    <s v="CONV"/>
    <s v="002785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60"/>
    <s v="92957"/>
    <x v="457"/>
    <s v="CONV"/>
    <s v="002777-0CQ"/>
    <d v="2021-06-14T00:00:00"/>
    <s v="_"/>
    <n v="127.01"/>
    <d v="2019-12-31T00:00:00"/>
    <s v="60"/>
    <d v="2021-08-15T00:00:00"/>
    <n v="59"/>
    <n v="119"/>
    <n v="115.46"/>
    <n v="6812.1399999999994"/>
    <n v="13739.74"/>
    <s v="Bonifico"/>
    <d v="2021-10-13T00:00:00"/>
    <s v="8563"/>
    <s v="SAN. BANCO POPOLARE CC TESORERIA"/>
  </r>
  <r>
    <s v="9061"/>
    <s v="91040"/>
    <x v="508"/>
    <s v="CONV"/>
    <s v="7321003655"/>
    <d v="2021-06-14T00:00:00"/>
    <s v="_"/>
    <n v="74.88"/>
    <d v="2019-12-31T00:00:00"/>
    <s v="60"/>
    <d v="2021-08-15T00:00:00"/>
    <n v="59"/>
    <n v="119"/>
    <n v="68.069999999999993"/>
    <n v="4016.1299999999997"/>
    <n v="8100.329999999999"/>
    <s v="Bonifico"/>
    <d v="2021-10-13T00:00:00"/>
    <s v="8414"/>
    <s v="SAN. BANCO POPOLARE CC TESORERIA"/>
  </r>
  <r>
    <s v="9062"/>
    <s v="94676"/>
    <x v="773"/>
    <s v="CONV"/>
    <s v="01IT-4777-2021"/>
    <d v="2021-06-14T00:00:00"/>
    <s v="_"/>
    <n v="679.36"/>
    <d v="2019-12-31T00:00:00"/>
    <s v="60"/>
    <d v="2021-08-15T00:00:00"/>
    <n v="59"/>
    <n v="119"/>
    <n v="617.6"/>
    <n v="36438.400000000001"/>
    <n v="73494.400000000009"/>
    <s v="Bonifico"/>
    <d v="2021-10-13T00:00:00"/>
    <s v="8412"/>
    <s v="SAN. BANCO POPOLARE CC TESORERIA"/>
  </r>
  <r>
    <s v="9063"/>
    <s v="91399"/>
    <x v="490"/>
    <s v="CONV"/>
    <s v="98011058"/>
    <d v="2021-06-09T00:00:00"/>
    <s v="_"/>
    <n v="158.4"/>
    <d v="2019-12-31T00:00:00"/>
    <s v="60"/>
    <d v="2021-08-15T00:00:00"/>
    <n v="59"/>
    <n v="119"/>
    <n v="144"/>
    <n v="8496"/>
    <n v="17136"/>
    <s v="Bonifico"/>
    <d v="2021-10-13T00:00:00"/>
    <s v="8533"/>
    <s v="SAN. BANCO POPOLARE CC TESORERIA"/>
  </r>
  <r>
    <s v="9064"/>
    <s v="90127"/>
    <x v="40"/>
    <s v="CONV"/>
    <s v="5302359778"/>
    <d v="2021-06-11T00:00:00"/>
    <s v="_"/>
    <n v="2395.91"/>
    <d v="2019-12-31T00:00:00"/>
    <s v="60"/>
    <d v="2021-08-15T00:00:00"/>
    <n v="59"/>
    <n v="119"/>
    <n v="2178.1"/>
    <n v="128507.9"/>
    <n v="259193.9"/>
    <s v="Bonifico"/>
    <d v="2021-10-13T00:00:00"/>
    <s v="8459"/>
    <s v="SAN. BANCO POPOLARE CC TESORERIA"/>
  </r>
  <r>
    <s v="9065"/>
    <s v="92957"/>
    <x v="457"/>
    <s v="CONV"/>
    <s v="002793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66"/>
    <s v="92957"/>
    <x v="457"/>
    <s v="CONV"/>
    <s v="002778-0CQ"/>
    <d v="2021-06-14T00:00:00"/>
    <s v="_"/>
    <n v="144.38"/>
    <d v="2019-12-31T00:00:00"/>
    <s v="60"/>
    <d v="2021-08-15T00:00:00"/>
    <n v="59"/>
    <n v="119"/>
    <n v="131.25"/>
    <n v="7743.75"/>
    <n v="15618.75"/>
    <s v="Bonifico"/>
    <d v="2021-10-13T00:00:00"/>
    <s v="8563"/>
    <s v="SAN. BANCO POPOLARE CC TESORERIA"/>
  </r>
  <r>
    <s v="9067"/>
    <s v="96580"/>
    <x v="6"/>
    <s v="CONV"/>
    <s v="1890/00"/>
    <d v="2021-06-09T00:00:00"/>
    <s v="_"/>
    <n v="20334.599999999999"/>
    <d v="2019-12-31T00:00:00"/>
    <s v="60"/>
    <d v="2021-08-15T00:00:00"/>
    <n v="59"/>
    <n v="119"/>
    <n v="18486"/>
    <n v="1090674"/>
    <n v="2199834"/>
    <s v="Bonifico"/>
    <d v="2021-10-13T00:00:00"/>
    <s v="8509"/>
    <s v="SAN. BANCO POPOLARE CC TESORERIA"/>
  </r>
  <r>
    <s v="9068"/>
    <s v="92957"/>
    <x v="457"/>
    <s v="CONV"/>
    <s v="002784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69"/>
    <s v="90127"/>
    <x v="40"/>
    <s v="CONV"/>
    <s v="5302360041"/>
    <d v="2021-06-11T00:00:00"/>
    <s v="_"/>
    <n v="73.7"/>
    <d v="2019-12-31T00:00:00"/>
    <s v="60"/>
    <d v="2021-08-15T00:00:00"/>
    <n v="59"/>
    <n v="119"/>
    <n v="67"/>
    <n v="3953"/>
    <n v="7973"/>
    <s v="Bonifico"/>
    <d v="2021-10-13T00:00:00"/>
    <s v="8459"/>
    <s v="SAN. BANCO POPOLARE CC TESORERIA"/>
  </r>
  <r>
    <s v="9070"/>
    <s v="92957"/>
    <x v="457"/>
    <s v="CONV"/>
    <s v="002782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071"/>
    <s v="90247"/>
    <x v="119"/>
    <s v="CONV"/>
    <s v="202106025269"/>
    <d v="2021-06-14T00:00:00"/>
    <s v="_"/>
    <n v="94.49"/>
    <d v="2019-12-31T00:00:00"/>
    <s v="60"/>
    <d v="2021-08-15T00:00:00"/>
    <n v="59"/>
    <n v="119"/>
    <n v="85.9"/>
    <n v="5068.1000000000004"/>
    <n v="10222.1"/>
    <s v="Bonifico"/>
    <d v="2021-10-13T00:00:00"/>
    <s v="8417"/>
    <s v="SAN. BANCO POPOLARE CC TESORERIA"/>
  </r>
  <r>
    <s v="9072"/>
    <s v="90247"/>
    <x v="119"/>
    <s v="CONV"/>
    <s v="202106025266"/>
    <d v="2021-06-14T00:00:00"/>
    <s v="_"/>
    <n v="2145"/>
    <d v="2019-12-31T00:00:00"/>
    <s v="60"/>
    <d v="2021-08-15T00:00:00"/>
    <n v="59"/>
    <n v="119"/>
    <n v="1950"/>
    <n v="115050"/>
    <n v="232050"/>
    <s v="Bonifico"/>
    <d v="2021-10-13T00:00:00"/>
    <s v="8417"/>
    <s v="SAN. BANCO POPOLARE CC TESORERIA"/>
  </r>
  <r>
    <s v="9119"/>
    <s v="100669"/>
    <x v="228"/>
    <s v="CONV"/>
    <s v="3900007913"/>
    <d v="2019-04-15T00:00:00"/>
    <s v="_"/>
    <n v="577.1"/>
    <d v="2019-12-31T00:00:00"/>
    <s v="60"/>
    <d v="2019-06-17T00:00:00"/>
    <n v="899"/>
    <n v="959"/>
    <n v="524.64"/>
    <n v="471651.36"/>
    <n v="503129.76"/>
    <s v="Bonifico"/>
    <d v="2021-12-02T00:00:00"/>
    <s v="10568"/>
    <s v="SAN. BANCO POPOLARE CC TESORERIA"/>
  </r>
  <r>
    <s v="9217"/>
    <s v="98843"/>
    <x v="585"/>
    <s v="CONV"/>
    <s v="21001849"/>
    <d v="2021-04-21T00:00:00"/>
    <s v="NO SPLIT - pagam. effettuato con lettera n. 15"/>
    <n v="74.58"/>
    <d v="2019-12-31T00:00:00"/>
    <s v="60"/>
    <d v="2021-07-05T00:00:00"/>
    <n v="0"/>
    <n v="60"/>
    <n v="74.58"/>
    <n v="0"/>
    <n v="4474.8"/>
    <s v="Bonifico"/>
    <d v="2021-12-31T00:00:00"/>
    <s v="11974"/>
    <s v="SAN. BANCO POPOLARE CC TESORERIA"/>
  </r>
  <r>
    <s v="9218"/>
    <s v="98843"/>
    <x v="585"/>
    <s v="CONV"/>
    <s v="21001520"/>
    <d v="2021-04-02T00:00:00"/>
    <s v="NO SPLIT - mpag. effettuato con lettera n. 15"/>
    <n v="217.8"/>
    <d v="2019-12-31T00:00:00"/>
    <s v="60"/>
    <d v="2021-07-05T00:00:00"/>
    <n v="0"/>
    <n v="60"/>
    <n v="217.8"/>
    <n v="0"/>
    <n v="13068"/>
    <s v="Bonifico"/>
    <d v="2021-12-31T00:00:00"/>
    <s v="11974"/>
    <s v="SAN. BANCO POPOLARE CC TESORERIA"/>
  </r>
  <r>
    <s v="9219"/>
    <s v="98843"/>
    <x v="585"/>
    <s v="CONV"/>
    <s v="21001521"/>
    <d v="2021-04-02T00:00:00"/>
    <s v="NO SPLIT- pagam. effettuato con lettera n. 15"/>
    <n v="382.8"/>
    <d v="2019-12-31T00:00:00"/>
    <s v="60"/>
    <d v="2021-07-05T00:00:00"/>
    <n v="0"/>
    <n v="60"/>
    <n v="382.8"/>
    <n v="0"/>
    <n v="22968"/>
    <s v="Bonifico"/>
    <d v="2021-12-31T00:00:00"/>
    <s v="11974"/>
    <s v="SAN. BANCO POPOLARE CC TESORERIA"/>
  </r>
  <r>
    <s v="9220"/>
    <s v="91071"/>
    <x v="790"/>
    <s v="CONV"/>
    <s v="0191015566"/>
    <d v="2021-05-05T00:00:00"/>
    <s v="INTRACEE - PAGATA CON LETTERA N. 20"/>
    <n v="2498"/>
    <d v="2019-12-31T00:00:00"/>
    <s v="60"/>
    <d v="2021-07-10T00:00:00"/>
    <n v="0"/>
    <n v="60"/>
    <n v="2498"/>
    <n v="0"/>
    <n v="149880"/>
    <s v="Bonifico"/>
    <d v="2021-12-20T00:00:00"/>
    <s v="11589"/>
    <s v="SAN. BANCO POPOLARE CC TESORERIA"/>
  </r>
  <r>
    <s v="9234"/>
    <s v="98658"/>
    <x v="582"/>
    <s v="CONV"/>
    <s v="20030528"/>
    <d v="2021-03-10T00:00:00"/>
    <s v="INTRACEE - PAGAMENTO EFFETTUATO CON LETTERA N. 23"/>
    <n v="650"/>
    <d v="2019-12-31T00:00:00"/>
    <s v="60"/>
    <d v="2021-07-17T00:00:00"/>
    <n v="0"/>
    <n v="60"/>
    <n v="650"/>
    <n v="0"/>
    <n v="39000"/>
    <s v="Bonifico"/>
    <d v="2021-12-20T00:00:00"/>
    <s v="11592"/>
    <s v="SAN. BANCO POPOLARE CC TESORERIA"/>
  </r>
  <r>
    <s v="9239"/>
    <s v="91256"/>
    <x v="173"/>
    <s v="CONV"/>
    <s v="21/2E/000184"/>
    <d v="2021-05-14T00:00:00"/>
    <s v="VEDI N.C. n. 21/2E/000193 DEL 31/05/21 X STORNO TOTALE VEDI RICHIESTA EMMA"/>
    <n v="42785.25"/>
    <d v="2019-12-31T00:00:00"/>
    <s v="60"/>
    <d v="2021-07-20T00:00:00"/>
    <n v="0"/>
    <n v="60"/>
    <n v="35069.879999999997"/>
    <n v="0"/>
    <n v="2104192.7999999998"/>
    <s v="Bonifico"/>
    <d v="2021-10-13T00:00:00"/>
    <s v="8409"/>
    <s v="SAN. BANCO POPOLARE CC TESORERIA"/>
  </r>
  <r>
    <s v="9240"/>
    <s v="90363"/>
    <x v="113"/>
    <s v="CONV"/>
    <s v="9070900787"/>
    <d v="2021-05-13T00:00:00"/>
    <s v="PAGATA CON LETTERA N. 18"/>
    <n v="2466.84"/>
    <d v="2019-12-31T00:00:00"/>
    <s v="60"/>
    <d v="2021-07-20T00:00:00"/>
    <n v="0"/>
    <n v="60"/>
    <n v="2022"/>
    <n v="0"/>
    <n v="121320"/>
    <s v="Bonifico"/>
    <d v="2021-12-20T00:00:00"/>
    <s v="11587"/>
    <s v="SAN. BANCO POPOLARE CC TESORERIA"/>
  </r>
  <r>
    <s v="9250"/>
    <s v="91572"/>
    <x v="782"/>
    <s v="CONV"/>
    <s v="381"/>
    <d v="2021-05-25T00:00:00"/>
    <s v="INTRACEE - PAGATA CON LETTERA N. 21"/>
    <n v="812.5"/>
    <d v="2019-12-31T00:00:00"/>
    <s v="60"/>
    <d v="2021-07-25T00:00:00"/>
    <n v="0"/>
    <n v="60"/>
    <n v="812.5"/>
    <n v="0"/>
    <n v="48750"/>
    <s v="Bonifico"/>
    <d v="2021-12-20T00:00:00"/>
    <s v="11590"/>
    <s v="SAN. BANCO POPOLARE CC TESORERIA"/>
  </r>
  <r>
    <s v="9252"/>
    <s v="90712"/>
    <x v="194"/>
    <s v="CONV"/>
    <s v="R2-4810"/>
    <d v="2021-05-25T00:00:00"/>
    <s v="OSPEDALE - NDR V.COGE/19 736 -RESO BUONI PASTO ANNO 2020"/>
    <n v="-2724.38"/>
    <d v="2019-12-31T00:00:00"/>
    <s v="30"/>
    <d v="2021-06-26T00:00:00"/>
    <n v="0"/>
    <n v="30"/>
    <n v="-2619.6"/>
    <n v="0"/>
    <n v="-78588"/>
    <s v="Bonifico"/>
    <d v="2021-11-25T00:00:00"/>
    <s v="10342"/>
    <s v="SAN. BANCO POPOLARE CC TESORERIA"/>
  </r>
  <r>
    <s v="9254"/>
    <s v="94894"/>
    <x v="65"/>
    <s v="CONV"/>
    <s v="3621053387"/>
    <d v="2021-05-27T00:00:00"/>
    <s v="N.C. X RIMBORSO FORNITURA AFINITOR_"/>
    <n v="-16773.52"/>
    <d v="2019-12-31T00:00:00"/>
    <s v="60"/>
    <d v="2021-07-30T00:00:00"/>
    <n v="0"/>
    <n v="60"/>
    <n v="-15248.65"/>
    <n v="0"/>
    <n v="-914919"/>
    <s v="Bonifico"/>
    <d v="2021-10-01T00:00:00"/>
    <s v="7778"/>
    <s v="SAN. BANCO POPOLARE CC TESORERIA"/>
  </r>
  <r>
    <s v="9255"/>
    <s v="94894"/>
    <x v="65"/>
    <s v="CONV"/>
    <s v="3621053393"/>
    <d v="2021-05-27T00:00:00"/>
    <s v="N.C. X RIMBORSO FORNITURA AFINITOR_"/>
    <n v="-7076.32"/>
    <d v="2019-12-31T00:00:00"/>
    <s v="60"/>
    <d v="2021-07-30T00:00:00"/>
    <n v="0"/>
    <n v="60"/>
    <n v="-6433.02"/>
    <n v="0"/>
    <n v="-385981.2"/>
    <s v="Bonifico"/>
    <d v="2021-10-01T00:00:00"/>
    <s v="7778"/>
    <s v="SAN. BANCO POPOLARE CC TESORERIA"/>
  </r>
  <r>
    <s v="9256"/>
    <s v="94894"/>
    <x v="65"/>
    <s v="CONV"/>
    <s v="3621053398"/>
    <d v="2021-05-27T00:00:00"/>
    <s v="N.C. X RIMBORSO FORNITURA AFINITOR_"/>
    <n v="-6709.41"/>
    <d v="2019-12-31T00:00:00"/>
    <s v="60"/>
    <d v="2021-07-30T00:00:00"/>
    <n v="0"/>
    <n v="60"/>
    <n v="-6099.46"/>
    <n v="0"/>
    <n v="-365967.6"/>
    <s v="Bonifico"/>
    <d v="2021-10-01T00:00:00"/>
    <s v="7778"/>
    <s v="SAN. BANCO POPOLARE CC TESORERIA"/>
  </r>
  <r>
    <s v="9260"/>
    <s v="95378"/>
    <x v="297"/>
    <s v="CONV"/>
    <s v="T-120"/>
    <d v="2021-05-24T00:00:00"/>
    <s v="N.C. X SMALTIMENTO"/>
    <n v="-148.22999999999999"/>
    <d v="2019-12-31T00:00:00"/>
    <s v="60"/>
    <d v="2021-07-31T00:00:00"/>
    <n v="0"/>
    <n v="60"/>
    <n v="-121.5"/>
    <n v="0"/>
    <n v="-7290"/>
    <s v="Bonifico"/>
    <d v="2021-11-12T00:00:00"/>
    <s v="9689"/>
    <s v="SAN. BANCO POPOLARE CC TESORERIA"/>
  </r>
  <r>
    <s v="9261"/>
    <s v="94894"/>
    <x v="65"/>
    <s v="CONV"/>
    <s v="3621053386"/>
    <d v="2021-05-27T00:00:00"/>
    <s v="N.C. X RIMBORSO FORNITURA AFINITOR_"/>
    <n v="-16773.52"/>
    <d v="2019-12-31T00:00:00"/>
    <s v="60"/>
    <d v="2021-07-31T00:00:00"/>
    <n v="0"/>
    <n v="60"/>
    <n v="-15248.65"/>
    <n v="0"/>
    <n v="-914919"/>
    <s v="Bonifico"/>
    <d v="2021-10-01T00:00:00"/>
    <s v="7778"/>
    <s v="SAN. BANCO POPOLARE CC TESORERIA"/>
  </r>
  <r>
    <s v="9262"/>
    <s v="90752"/>
    <x v="581"/>
    <s v="CONV"/>
    <s v="OP/0025875"/>
    <d v="2021-05-19T00:00:00"/>
    <s v="INTRACEE - PAGATA CON LETTERA N. 22"/>
    <n v="6900"/>
    <d v="2019-12-31T00:00:00"/>
    <s v="60"/>
    <d v="2021-08-02T00:00:00"/>
    <n v="0"/>
    <n v="60"/>
    <n v="6900"/>
    <n v="0"/>
    <n v="414000"/>
    <s v="Bonifico"/>
    <d v="2021-12-20T00:00:00"/>
    <s v="11591"/>
    <s v="SAN. BANCO POPOLARE CC TESORERIA"/>
  </r>
  <r>
    <s v="9263"/>
    <s v="90363"/>
    <x v="113"/>
    <s v="CONV"/>
    <s v="9070900871"/>
    <d v="2021-05-31T00:00:00"/>
    <s v="PAGATA CON LETTERA N. 18"/>
    <n v="276.33"/>
    <d v="2019-12-31T00:00:00"/>
    <s v="60"/>
    <d v="2021-08-03T00:00:00"/>
    <n v="0"/>
    <n v="60"/>
    <n v="226.5"/>
    <n v="0"/>
    <n v="13590"/>
    <s v="Bonifico"/>
    <d v="2021-12-20T00:00:00"/>
    <s v="11587"/>
    <s v="SAN. BANCO POPOLARE CC TESORERIA"/>
  </r>
  <r>
    <s v="9264"/>
    <s v="90626"/>
    <x v="791"/>
    <s v="CONV"/>
    <s v="105701251"/>
    <d v="2021-05-18T00:00:00"/>
    <s v="INTRACEE - PAGATA CON LETTERA N. 19"/>
    <n v="1886.19"/>
    <d v="2019-12-31T00:00:00"/>
    <s v="60"/>
    <d v="2021-08-03T00:00:00"/>
    <n v="0"/>
    <n v="60"/>
    <n v="1886.19"/>
    <n v="0"/>
    <n v="113171.40000000001"/>
    <s v="Bonifico"/>
    <d v="2021-12-20T00:00:00"/>
    <s v="11588"/>
    <s v="SAN. BANCO POPOLARE CC TESORERIA"/>
  </r>
  <r>
    <s v="9267"/>
    <s v="21952"/>
    <x v="17"/>
    <s v="CONV"/>
    <s v="2213048877"/>
    <d v="2021-06-03T00:00:00"/>
    <s v="_"/>
    <n v="2928"/>
    <d v="2019-12-31T00:00:00"/>
    <s v="60"/>
    <d v="2021-08-07T00:00:00"/>
    <n v="60"/>
    <n v="120"/>
    <n v="2400"/>
    <n v="144000"/>
    <n v="288000"/>
    <s v="Bonifico"/>
    <d v="2021-10-06T00:00:00"/>
    <s v="8106"/>
    <s v="SAN. BANCO POPOLARE CC TESORERIA"/>
  </r>
  <r>
    <s v="9268"/>
    <s v="94614"/>
    <x v="88"/>
    <s v="CONV"/>
    <s v="7171954706"/>
    <d v="2021-06-03T00:00:00"/>
    <s v="_"/>
    <n v="2403.4"/>
    <d v="2019-12-31T00:00:00"/>
    <s v="60"/>
    <d v="2021-08-07T00:00:00"/>
    <n v="60"/>
    <n v="120"/>
    <n v="1970"/>
    <n v="118200"/>
    <n v="236400"/>
    <s v="Bonifico"/>
    <d v="2021-10-06T00:00:00"/>
    <s v="8176"/>
    <s v="SAN. BANCO POPOLARE CC TESORERIA"/>
  </r>
  <r>
    <s v="9269"/>
    <s v="94614"/>
    <x v="88"/>
    <s v="CONV"/>
    <s v="7171954704"/>
    <d v="2021-06-03T00:00:00"/>
    <s v="_"/>
    <n v="414.8"/>
    <d v="2019-12-31T00:00:00"/>
    <s v="60"/>
    <d v="2021-08-07T00:00:00"/>
    <n v="60"/>
    <n v="120"/>
    <n v="340"/>
    <n v="20400"/>
    <n v="40800"/>
    <s v="Bonifico"/>
    <d v="2021-10-06T00:00:00"/>
    <s v="8176"/>
    <s v="SAN. BANCO POPOLARE CC TESORERIA"/>
  </r>
  <r>
    <s v="9270"/>
    <s v="90208"/>
    <x v="24"/>
    <s v="CONV"/>
    <s v="2021017873"/>
    <d v="2021-06-03T00:00:00"/>
    <s v="_"/>
    <n v="1006.5"/>
    <d v="2019-12-31T00:00:00"/>
    <s v="60"/>
    <d v="2021-08-07T00:00:00"/>
    <n v="60"/>
    <n v="120"/>
    <n v="825"/>
    <n v="49500"/>
    <n v="99000"/>
    <s v="Bonifico"/>
    <d v="2021-10-06T00:00:00"/>
    <s v="8202"/>
    <s v="SAN. BANCO POPOLARE CC TESORERIA"/>
  </r>
  <r>
    <s v="9271"/>
    <s v="90111"/>
    <x v="511"/>
    <s v="CONV"/>
    <s v="2183025985"/>
    <d v="2021-06-03T00:00:00"/>
    <s v="_"/>
    <n v="1464.82"/>
    <d v="2019-12-31T00:00:00"/>
    <s v="60"/>
    <d v="2021-08-07T00:00:00"/>
    <n v="60"/>
    <n v="120"/>
    <n v="1331.65"/>
    <n v="79899"/>
    <n v="159798"/>
    <s v="Bonifico"/>
    <d v="2021-10-06T00:00:00"/>
    <s v="8105"/>
    <s v="SAN. BANCO POPOLARE CC TESORERIA"/>
  </r>
  <r>
    <s v="9272"/>
    <s v="21952"/>
    <x v="17"/>
    <s v="CONV"/>
    <s v="2213048876"/>
    <d v="2021-06-03T00:00:00"/>
    <s v="_"/>
    <n v="721.08"/>
    <d v="2019-12-31T00:00:00"/>
    <s v="60"/>
    <d v="2021-08-07T00:00:00"/>
    <n v="60"/>
    <n v="120"/>
    <n v="591.04999999999995"/>
    <n v="35463"/>
    <n v="70926"/>
    <s v="Bonifico"/>
    <d v="2021-10-06T00:00:00"/>
    <s v="8106"/>
    <s v="SAN. BANCO POPOLARE CC TESORERIA"/>
  </r>
  <r>
    <s v="9273"/>
    <s v="95597"/>
    <x v="378"/>
    <s v="CONV"/>
    <s v="9546683667"/>
    <d v="2021-06-03T00:00:00"/>
    <s v="_"/>
    <n v="2982.9"/>
    <d v="2019-12-31T00:00:00"/>
    <s v="60"/>
    <d v="2021-08-07T00:00:00"/>
    <n v="60"/>
    <n v="120"/>
    <n v="2445"/>
    <n v="146700"/>
    <n v="293400"/>
    <s v="Bonifico"/>
    <d v="2021-10-06T00:00:00"/>
    <s v="8166"/>
    <s v="SAN. BANCO POPOLARE CC TESORERIA"/>
  </r>
  <r>
    <s v="9274"/>
    <s v="90507"/>
    <x v="107"/>
    <s v="CONV"/>
    <s v="6751324169"/>
    <d v="2021-06-03T00:00:00"/>
    <s v="_"/>
    <n v="47845.64"/>
    <d v="2019-12-31T00:00:00"/>
    <s v="60"/>
    <d v="2021-08-07T00:00:00"/>
    <n v="55"/>
    <n v="115"/>
    <n v="43496.04"/>
    <n v="2392282.2000000002"/>
    <n v="5002044.6000000006"/>
    <s v="Bonifico"/>
    <d v="2021-10-01T00:00:00"/>
    <s v="7781"/>
    <s v="SAN. BANCO POPOLARE CC TESORERIA"/>
  </r>
  <r>
    <s v="9275"/>
    <s v="94894"/>
    <x v="65"/>
    <s v="CONV"/>
    <s v="3621055591"/>
    <d v="2021-06-03T00:00:00"/>
    <s v="_"/>
    <n v="1861.53"/>
    <d v="2019-12-31T00:00:00"/>
    <s v="60"/>
    <d v="2021-08-07T00:00:00"/>
    <n v="55"/>
    <n v="115"/>
    <n v="1692.3"/>
    <n v="93076.5"/>
    <n v="194614.5"/>
    <s v="Bonifico"/>
    <d v="2021-10-01T00:00:00"/>
    <s v="7778"/>
    <s v="SAN. BANCO POPOLARE CC TESORERIA"/>
  </r>
  <r>
    <s v="9276"/>
    <s v="90061"/>
    <x v="492"/>
    <s v="CONV"/>
    <s v="9923085049"/>
    <d v="2021-06-03T00:00:00"/>
    <s v="_"/>
    <n v="6320.16"/>
    <d v="2019-12-31T00:00:00"/>
    <s v="60"/>
    <d v="2021-08-07T00:00:00"/>
    <n v="55"/>
    <n v="115"/>
    <n v="5745.6"/>
    <n v="316008"/>
    <n v="660744"/>
    <s v="Bonifico"/>
    <d v="2021-10-01T00:00:00"/>
    <s v="7789"/>
    <s v="SAN. BANCO POPOLARE CC TESORERIA"/>
  </r>
  <r>
    <s v="9277"/>
    <s v="21952"/>
    <x v="17"/>
    <s v="CONV"/>
    <s v="2213048879"/>
    <d v="2021-06-03T00:00:00"/>
    <s v="_"/>
    <n v="539.12"/>
    <d v="2019-12-31T00:00:00"/>
    <s v="60"/>
    <d v="2021-08-07T00:00:00"/>
    <n v="60"/>
    <n v="120"/>
    <n v="441.9"/>
    <n v="26514"/>
    <n v="53028"/>
    <s v="Bonifico"/>
    <d v="2021-10-06T00:00:00"/>
    <s v="8106"/>
    <s v="SAN. BANCO POPOLARE CC TESORERIA"/>
  </r>
  <r>
    <s v="9278"/>
    <s v="95802"/>
    <x v="79"/>
    <s v="CONV"/>
    <s v="0931797254"/>
    <d v="2021-06-04T00:00:00"/>
    <s v="_"/>
    <n v="21488.78"/>
    <d v="2019-12-31T00:00:00"/>
    <s v="60"/>
    <d v="2021-08-07T00:00:00"/>
    <n v="55"/>
    <n v="115"/>
    <n v="19535.25"/>
    <n v="1074438.75"/>
    <n v="2246553.75"/>
    <s v="Bonifico"/>
    <d v="2021-10-01T00:00:00"/>
    <s v="7794"/>
    <s v="SAN. BANCO POPOLARE CC TESORERIA"/>
  </r>
  <r>
    <s v="9279"/>
    <s v="100076"/>
    <x v="662"/>
    <s v="CONV"/>
    <s v="101756"/>
    <d v="2021-06-03T00:00:00"/>
    <s v="_"/>
    <n v="34.69"/>
    <d v="2019-12-31T00:00:00"/>
    <s v="60"/>
    <d v="2021-08-07T00:00:00"/>
    <n v="67"/>
    <n v="127"/>
    <n v="31.54"/>
    <n v="2113.1799999999998"/>
    <n v="4005.58"/>
    <s v="Bonifico"/>
    <d v="2021-10-13T00:00:00"/>
    <s v="8426"/>
    <s v="SAN. BANCO POPOLARE CC TESORERIA"/>
  </r>
  <r>
    <s v="9280"/>
    <s v="94613"/>
    <x v="200"/>
    <s v="CONV"/>
    <s v="210008331"/>
    <d v="2021-06-03T00:00:00"/>
    <s v="_"/>
    <n v="6775.56"/>
    <d v="2019-12-31T00:00:00"/>
    <s v="60"/>
    <d v="2021-08-07T00:00:00"/>
    <n v="60"/>
    <n v="120"/>
    <n v="6159.6"/>
    <n v="369576"/>
    <n v="739152"/>
    <s v="Bonifico"/>
    <d v="2021-10-06T00:00:00"/>
    <s v="8211"/>
    <s v="SAN. BANCO POPOLARE CC TESORERIA"/>
  </r>
  <r>
    <s v="9281"/>
    <s v="90111"/>
    <x v="511"/>
    <s v="CONV"/>
    <s v="2183025984"/>
    <d v="2021-06-03T00:00:00"/>
    <s v="_"/>
    <n v="3850"/>
    <d v="2019-12-31T00:00:00"/>
    <s v="60"/>
    <d v="2021-08-07T00:00:00"/>
    <n v="60"/>
    <n v="120"/>
    <n v="3500"/>
    <n v="210000"/>
    <n v="420000"/>
    <s v="Bonifico"/>
    <d v="2021-10-06T00:00:00"/>
    <s v="8105"/>
    <s v="SAN. BANCO POPOLARE CC TESORERIA"/>
  </r>
  <r>
    <s v="9282"/>
    <s v="94613"/>
    <x v="200"/>
    <s v="CONV"/>
    <s v="210008332"/>
    <d v="2021-06-03T00:00:00"/>
    <s v="_"/>
    <n v="1197.57"/>
    <d v="2019-12-31T00:00:00"/>
    <s v="60"/>
    <d v="2021-08-07T00:00:00"/>
    <n v="60"/>
    <n v="120"/>
    <n v="1088.7"/>
    <n v="65322"/>
    <n v="130644"/>
    <s v="Bonifico"/>
    <d v="2021-10-06T00:00:00"/>
    <s v="8211"/>
    <s v="SAN. BANCO POPOLARE CC TESORERIA"/>
  </r>
  <r>
    <s v="9284"/>
    <s v="94686"/>
    <x v="560"/>
    <s v="CONV"/>
    <s v="2021000010021482"/>
    <d v="2021-06-04T00:00:00"/>
    <s v="_"/>
    <n v="1540"/>
    <d v="2019-12-31T00:00:00"/>
    <s v="60"/>
    <d v="2021-08-07T00:00:00"/>
    <n v="60"/>
    <n v="120"/>
    <n v="1400"/>
    <n v="84000"/>
    <n v="168000"/>
    <s v="Bonifico"/>
    <d v="2021-10-06T00:00:00"/>
    <s v="8122"/>
    <s v="SAN. BANCO POPOLARE CC TESORERIA"/>
  </r>
  <r>
    <s v="9285"/>
    <s v="94546"/>
    <x v="12"/>
    <s v="CONV"/>
    <s v="1011251299"/>
    <d v="2021-06-04T00:00:00"/>
    <s v="COVID"/>
    <n v="450"/>
    <d v="2019-12-31T00:00:00"/>
    <s v="60"/>
    <d v="2021-08-07T00:00:00"/>
    <n v="55"/>
    <n v="115"/>
    <n v="450"/>
    <n v="24750"/>
    <n v="51750"/>
    <s v="Bonifico"/>
    <d v="2021-10-01T00:00:00"/>
    <s v="7783"/>
    <s v="SAN. BANCO POPOLARE CC TESORERIA"/>
  </r>
  <r>
    <s v="9286"/>
    <s v="94546"/>
    <x v="12"/>
    <s v="CONV"/>
    <s v="1011251298"/>
    <d v="2021-06-04T00:00:00"/>
    <s v="_"/>
    <n v="292.8"/>
    <d v="2019-12-31T00:00:00"/>
    <s v="60"/>
    <d v="2021-08-07T00:00:00"/>
    <n v="55"/>
    <n v="115"/>
    <n v="240"/>
    <n v="13200"/>
    <n v="27600"/>
    <s v="Bonifico"/>
    <d v="2021-10-01T00:00:00"/>
    <s v="7783"/>
    <s v="SAN. BANCO POPOLARE CC TESORERIA"/>
  </r>
  <r>
    <s v="9287"/>
    <s v="98276"/>
    <x v="210"/>
    <s v="CONV"/>
    <s v="0000001060003700"/>
    <d v="2021-06-03T00:00:00"/>
    <s v="_"/>
    <n v="1098.55"/>
    <d v="2019-12-31T00:00:00"/>
    <s v="60"/>
    <d v="2021-08-07T00:00:00"/>
    <n v="55"/>
    <n v="115"/>
    <n v="998.68"/>
    <n v="54927.399999999994"/>
    <n v="114848.2"/>
    <s v="Bonifico"/>
    <d v="2021-10-01T00:00:00"/>
    <s v="7784"/>
    <s v="SAN. BANCO POPOLARE CC TESORERIA"/>
  </r>
  <r>
    <s v="9288"/>
    <s v="94614"/>
    <x v="88"/>
    <s v="CONV"/>
    <s v="7171955244"/>
    <d v="2021-06-04T00:00:00"/>
    <s v="_"/>
    <n v="19809.86"/>
    <d v="2019-12-31T00:00:00"/>
    <s v="60"/>
    <d v="2021-08-07T00:00:00"/>
    <n v="60"/>
    <n v="120"/>
    <n v="16309"/>
    <n v="978540"/>
    <n v="1957080"/>
    <s v="Bonifico"/>
    <d v="2021-10-06T00:00:00"/>
    <s v="8176"/>
    <s v="SAN. BANCO POPOLARE CC TESORERIA"/>
  </r>
  <r>
    <s v="9289"/>
    <s v="91477"/>
    <x v="18"/>
    <s v="CONV"/>
    <s v="1027164052"/>
    <d v="2021-06-04T00:00:00"/>
    <s v="_"/>
    <n v="251.83"/>
    <d v="2019-12-31T00:00:00"/>
    <s v="60"/>
    <d v="2021-08-07T00:00:00"/>
    <n v="55"/>
    <n v="115"/>
    <n v="242.14"/>
    <n v="13317.699999999999"/>
    <n v="27846.1"/>
    <s v="Bonifico"/>
    <d v="2021-10-01T00:00:00"/>
    <s v="7776"/>
    <s v="SAN. BANCO POPOLARE CC TESORERIA"/>
  </r>
  <r>
    <s v="9290"/>
    <s v="99301"/>
    <x v="646"/>
    <s v="CONV"/>
    <s v="21005920"/>
    <d v="2021-06-04T00:00:00"/>
    <s v="_"/>
    <n v="475.23"/>
    <d v="2019-12-31T00:00:00"/>
    <s v="60"/>
    <d v="2021-08-07T00:00:00"/>
    <n v="60"/>
    <n v="120"/>
    <n v="432.03"/>
    <n v="25921.8"/>
    <n v="51843.6"/>
    <s v="Bonifico"/>
    <d v="2021-10-06T00:00:00"/>
    <s v="8169"/>
    <s v="SAN. BANCO POPOLARE CC TESORERIA"/>
  </r>
  <r>
    <s v="9291"/>
    <s v="90507"/>
    <x v="107"/>
    <s v="CONV"/>
    <s v="6751324448"/>
    <d v="2021-06-04T00:00:00"/>
    <s v="_"/>
    <n v="27356.31"/>
    <d v="2019-12-31T00:00:00"/>
    <s v="60"/>
    <d v="2021-08-07T00:00:00"/>
    <n v="55"/>
    <n v="115"/>
    <n v="24869.37"/>
    <n v="1367815.3499999999"/>
    <n v="2859977.55"/>
    <s v="Bonifico"/>
    <d v="2021-10-01T00:00:00"/>
    <s v="7781"/>
    <s v="SAN. BANCO POPOLARE CC TESORERIA"/>
  </r>
  <r>
    <s v="9292"/>
    <s v="94546"/>
    <x v="12"/>
    <s v="CONV"/>
    <s v="1011251300"/>
    <d v="2021-06-04T00:00:00"/>
    <s v="COVID"/>
    <n v="450"/>
    <d v="2019-12-31T00:00:00"/>
    <s v="60"/>
    <d v="2021-08-07T00:00:00"/>
    <n v="55"/>
    <n v="115"/>
    <n v="450"/>
    <n v="24750"/>
    <n v="51750"/>
    <s v="Bonifico"/>
    <d v="2021-10-01T00:00:00"/>
    <s v="7783"/>
    <s v="SAN. BANCO POPOLARE CC TESORERIA"/>
  </r>
  <r>
    <s v="9293"/>
    <s v="94614"/>
    <x v="88"/>
    <s v="CONV"/>
    <s v="7171955245"/>
    <d v="2021-06-04T00:00:00"/>
    <s v="_"/>
    <n v="9722.3799999999992"/>
    <d v="2019-12-31T00:00:00"/>
    <s v="60"/>
    <d v="2021-08-07T00:00:00"/>
    <n v="60"/>
    <n v="120"/>
    <n v="8009"/>
    <n v="480540"/>
    <n v="961080"/>
    <s v="Bonifico"/>
    <d v="2021-10-06T00:00:00"/>
    <s v="8176"/>
    <s v="SAN. BANCO POPOLARE CC TESORERIA"/>
  </r>
  <r>
    <s v="9294"/>
    <s v="91477"/>
    <x v="18"/>
    <s v="CONV"/>
    <s v="1027164043"/>
    <d v="2021-06-04T00:00:00"/>
    <s v="_"/>
    <n v="251.38"/>
    <d v="2019-12-31T00:00:00"/>
    <s v="60"/>
    <d v="2021-08-07T00:00:00"/>
    <n v="55"/>
    <n v="115"/>
    <n v="206.05"/>
    <n v="11332.75"/>
    <n v="23695.75"/>
    <s v="Bonifico"/>
    <d v="2021-10-01T00:00:00"/>
    <s v="7776"/>
    <s v="SAN. BANCO POPOLARE CC TESORERIA"/>
  </r>
  <r>
    <s v="9296"/>
    <s v="94619"/>
    <x v="193"/>
    <s v="CONV"/>
    <s v="2002015699"/>
    <d v="2021-06-04T00:00:00"/>
    <s v="_"/>
    <n v="3574.78"/>
    <d v="2019-12-31T00:00:00"/>
    <s v="60"/>
    <d v="2021-08-07T00:00:00"/>
    <n v="55"/>
    <n v="115"/>
    <n v="3249.8"/>
    <n v="178739"/>
    <n v="373727"/>
    <s v="Bonifico"/>
    <d v="2021-10-01T00:00:00"/>
    <s v="7788"/>
    <s v="SAN. BANCO POPOLARE CC TESORERIA"/>
  </r>
  <r>
    <s v="9297"/>
    <s v="94546"/>
    <x v="12"/>
    <s v="CONV"/>
    <s v="1011251297"/>
    <d v="2021-06-04T00:00:00"/>
    <s v="COVID"/>
    <n v="1800"/>
    <d v="2019-12-31T00:00:00"/>
    <s v="60"/>
    <d v="2021-08-07T00:00:00"/>
    <n v="55"/>
    <n v="115"/>
    <n v="1800"/>
    <n v="99000"/>
    <n v="207000"/>
    <s v="Bonifico"/>
    <d v="2021-10-01T00:00:00"/>
    <s v="7783"/>
    <s v="SAN. BANCO POPOLARE CC TESORERIA"/>
  </r>
  <r>
    <s v="9298"/>
    <s v="94546"/>
    <x v="12"/>
    <s v="CONV"/>
    <s v="1011251296"/>
    <d v="2021-06-04T00:00:00"/>
    <s v="COVID"/>
    <n v="400"/>
    <d v="2019-12-31T00:00:00"/>
    <s v="60"/>
    <d v="2021-08-07T00:00:00"/>
    <n v="55"/>
    <n v="115"/>
    <n v="400"/>
    <n v="22000"/>
    <n v="46000"/>
    <s v="Bonifico"/>
    <d v="2021-10-01T00:00:00"/>
    <s v="7783"/>
    <s v="SAN. BANCO POPOLARE CC TESORERIA"/>
  </r>
  <r>
    <s v="9299"/>
    <s v="90127"/>
    <x v="40"/>
    <s v="CONV"/>
    <s v="5302358025"/>
    <d v="2021-06-04T00:00:00"/>
    <s v="_"/>
    <n v="98.98"/>
    <d v="2019-12-31T00:00:00"/>
    <s v="60"/>
    <d v="2021-08-07T00:00:00"/>
    <n v="60"/>
    <n v="120"/>
    <n v="95.17"/>
    <n v="5710.2"/>
    <n v="11420.4"/>
    <s v="Bonifico"/>
    <d v="2021-10-06T00:00:00"/>
    <s v="8111"/>
    <s v="SAN. BANCO POPOLARE CC TESORERIA"/>
  </r>
  <r>
    <s v="9300"/>
    <s v="99562"/>
    <x v="792"/>
    <s v="CONV"/>
    <s v="386"/>
    <d v="2021-06-03T00:00:00"/>
    <s v="_"/>
    <n v="351.36"/>
    <d v="2019-12-31T00:00:00"/>
    <s v="60"/>
    <d v="2021-08-07T00:00:00"/>
    <n v="60"/>
    <n v="120"/>
    <n v="288"/>
    <n v="17280"/>
    <n v="34560"/>
    <s v="Bonifico"/>
    <d v="2021-10-06T00:00:00"/>
    <s v="8119"/>
    <s v="SAN. BANCO POPOLARE CC TESORERIA"/>
  </r>
  <r>
    <s v="9301"/>
    <s v="94546"/>
    <x v="12"/>
    <s v="CONV"/>
    <s v="1011251120"/>
    <d v="2021-06-03T00:00:00"/>
    <s v="_"/>
    <n v="195.2"/>
    <d v="2019-12-31T00:00:00"/>
    <s v="60"/>
    <d v="2021-08-07T00:00:00"/>
    <n v="55"/>
    <n v="115"/>
    <n v="160"/>
    <n v="8800"/>
    <n v="18400"/>
    <s v="Bonifico"/>
    <d v="2021-10-01T00:00:00"/>
    <s v="7783"/>
    <s v="SAN. BANCO POPOLARE CC TESORERIA"/>
  </r>
  <r>
    <s v="9302"/>
    <s v="99423"/>
    <x v="14"/>
    <s v="CONV"/>
    <s v="9896933529"/>
    <d v="2021-06-04T00:00:00"/>
    <s v="_"/>
    <n v="24.9"/>
    <d v="2019-12-31T00:00:00"/>
    <s v="60"/>
    <d v="2021-08-07T00:00:00"/>
    <n v="55"/>
    <n v="115"/>
    <n v="22.64"/>
    <n v="1245.2"/>
    <n v="2603.6"/>
    <s v="Bonifico"/>
    <d v="2021-10-01T00:00:00"/>
    <s v="7779"/>
    <s v="SAN. BANCO POPOLARE CC TESORERIA"/>
  </r>
  <r>
    <s v="9303"/>
    <s v="94619"/>
    <x v="193"/>
    <s v="CONV"/>
    <s v="2002015611"/>
    <d v="2021-06-04T00:00:00"/>
    <s v="_"/>
    <n v="12916.83"/>
    <d v="2019-12-31T00:00:00"/>
    <s v="60"/>
    <d v="2021-08-07T00:00:00"/>
    <n v="55"/>
    <n v="115"/>
    <n v="11742.57"/>
    <n v="645841.35"/>
    <n v="1350395.55"/>
    <s v="Bonifico"/>
    <d v="2021-10-01T00:00:00"/>
    <s v="7788"/>
    <s v="SAN. BANCO POPOLARE CC TESORERIA"/>
  </r>
  <r>
    <s v="9305"/>
    <s v="21959"/>
    <x v="361"/>
    <s v="CONV"/>
    <s v="1006/F"/>
    <d v="2021-05-19T00:00:00"/>
    <s v="_"/>
    <n v="542.9"/>
    <d v="2019-12-31T00:00:00"/>
    <s v="60"/>
    <d v="2021-08-07T00:00:00"/>
    <n v="60"/>
    <n v="120"/>
    <n v="445"/>
    <n v="26700"/>
    <n v="53400"/>
    <s v="Bonifico"/>
    <d v="2021-10-06T00:00:00"/>
    <s v="8124"/>
    <s v="SAN. BANCO POPOLARE CC TESORERIA"/>
  </r>
  <r>
    <s v="9306"/>
    <s v="99423"/>
    <x v="14"/>
    <s v="CONV"/>
    <s v="9896933534"/>
    <d v="2021-06-04T00:00:00"/>
    <s v="_"/>
    <n v="919.6"/>
    <d v="2019-12-31T00:00:00"/>
    <s v="60"/>
    <d v="2021-08-07T00:00:00"/>
    <n v="55"/>
    <n v="115"/>
    <n v="836"/>
    <n v="45980"/>
    <n v="96140"/>
    <s v="Bonifico"/>
    <d v="2021-10-01T00:00:00"/>
    <s v="7779"/>
    <s v="SAN. BANCO POPOLARE CC TESORERIA"/>
  </r>
  <r>
    <s v="9307"/>
    <s v="100601"/>
    <x v="543"/>
    <s v="CONV"/>
    <s v="0003022716"/>
    <d v="2021-06-04T00:00:00"/>
    <s v="_"/>
    <n v="377.2"/>
    <d v="2019-12-31T00:00:00"/>
    <s v="60"/>
    <d v="2021-08-07T00:00:00"/>
    <n v="60"/>
    <n v="120"/>
    <n v="342.91"/>
    <n v="20574.600000000002"/>
    <n v="41149.200000000004"/>
    <s v="Bonifico"/>
    <d v="2021-10-06T00:00:00"/>
    <s v="8077"/>
    <s v="SAN. BANCO POPOLARE CC TESORERIA"/>
  </r>
  <r>
    <s v="9308"/>
    <s v="99041"/>
    <x v="137"/>
    <s v="CONV"/>
    <s v="7000132126"/>
    <d v="2021-06-03T00:00:00"/>
    <s v="_"/>
    <n v="2619.21"/>
    <d v="2019-12-31T00:00:00"/>
    <s v="60"/>
    <d v="2021-08-07T00:00:00"/>
    <n v="59"/>
    <n v="119"/>
    <n v="2381.1"/>
    <n v="140484.9"/>
    <n v="283350.89999999997"/>
    <s v="Bonifico"/>
    <d v="2021-10-05T00:00:00"/>
    <s v="8035"/>
    <s v="SAN. BANCO POPOLARE CC TESORERIA"/>
  </r>
  <r>
    <s v="9309"/>
    <s v="90983"/>
    <x v="94"/>
    <s v="CONV"/>
    <s v="2021000010029325"/>
    <d v="2021-06-04T00:00:00"/>
    <s v="_"/>
    <n v="3729"/>
    <d v="2019-12-31T00:00:00"/>
    <s v="60"/>
    <d v="2021-08-07T00:00:00"/>
    <n v="55"/>
    <n v="115"/>
    <n v="3390"/>
    <n v="186450"/>
    <n v="389850"/>
    <s v="Bonifico"/>
    <d v="2021-10-01T00:00:00"/>
    <s v="7777"/>
    <s v="SAN. BANCO POPOLARE CC TESORERIA"/>
  </r>
  <r>
    <s v="9310"/>
    <s v="90111"/>
    <x v="511"/>
    <s v="CONV"/>
    <s v="2183026282"/>
    <d v="2021-06-04T00:00:00"/>
    <s v="_"/>
    <n v="851.04"/>
    <d v="2019-12-31T00:00:00"/>
    <s v="60"/>
    <d v="2021-08-07T00:00:00"/>
    <n v="60"/>
    <n v="120"/>
    <n v="773.67"/>
    <n v="46420.2"/>
    <n v="92840.4"/>
    <s v="Bonifico"/>
    <d v="2021-10-06T00:00:00"/>
    <s v="8105"/>
    <s v="SAN. BANCO POPOLARE CC TESORERIA"/>
  </r>
  <r>
    <s v="9311"/>
    <s v="101016"/>
    <x v="63"/>
    <s v="CONV"/>
    <s v="FE000467"/>
    <d v="2021-05-25T00:00:00"/>
    <s v="_"/>
    <n v="73.2"/>
    <d v="2019-12-31T00:00:00"/>
    <s v="60"/>
    <d v="2021-08-07T00:00:00"/>
    <n v="67"/>
    <n v="127"/>
    <n v="60"/>
    <n v="4020"/>
    <n v="7620"/>
    <s v="Bonifico"/>
    <d v="2021-10-13T00:00:00"/>
    <s v="8528"/>
    <s v="SAN. BANCO POPOLARE CC TESORERIA"/>
  </r>
  <r>
    <s v="9312"/>
    <s v="92830"/>
    <x v="13"/>
    <s v="CONV"/>
    <s v="0931735833"/>
    <d v="2021-06-04T00:00:00"/>
    <s v="COVID"/>
    <n v="264.37"/>
    <d v="2019-12-31T00:00:00"/>
    <s v="60"/>
    <d v="2021-08-07T00:00:00"/>
    <n v="60"/>
    <n v="120"/>
    <n v="216.7"/>
    <n v="13002"/>
    <n v="26004"/>
    <s v="Bonifico"/>
    <d v="2021-10-06T00:00:00"/>
    <s v="8099"/>
    <s v="SAN. BANCO POPOLARE CC TESORERIA"/>
  </r>
  <r>
    <s v="9313"/>
    <s v="94546"/>
    <x v="12"/>
    <s v="CONV"/>
    <s v="1011251122"/>
    <d v="2021-06-03T00:00:00"/>
    <s v="_"/>
    <n v="119.46"/>
    <d v="2019-12-31T00:00:00"/>
    <s v="60"/>
    <d v="2021-08-07T00:00:00"/>
    <n v="55"/>
    <n v="115"/>
    <n v="97.92"/>
    <n v="5385.6"/>
    <n v="11260.800000000001"/>
    <s v="Bonifico"/>
    <d v="2021-10-01T00:00:00"/>
    <s v="7783"/>
    <s v="SAN. BANCO POPOLARE CC TESORERIA"/>
  </r>
  <r>
    <s v="9314"/>
    <s v="101049"/>
    <x v="649"/>
    <s v="CONV"/>
    <s v="V2102503"/>
    <d v="2021-06-03T00:00:00"/>
    <s v="_"/>
    <n v="592.79999999999995"/>
    <d v="2019-12-31T00:00:00"/>
    <s v="60"/>
    <d v="2021-08-07T00:00:00"/>
    <n v="60"/>
    <n v="120"/>
    <n v="570"/>
    <n v="34200"/>
    <n v="68400"/>
    <s v="Bonifico"/>
    <d v="2021-10-06T00:00:00"/>
    <s v="8091"/>
    <s v="SAN. BANCO POPOLARE CC TESORERIA"/>
  </r>
  <r>
    <s v="9315"/>
    <s v="91498"/>
    <x v="124"/>
    <s v="CONV"/>
    <s v="55/GPA"/>
    <d v="2021-05-31T00:00:00"/>
    <s v="_"/>
    <n v="658.8"/>
    <d v="2019-12-31T00:00:00"/>
    <s v="60"/>
    <d v="2021-08-07T00:00:00"/>
    <n v="60"/>
    <n v="120"/>
    <n v="540"/>
    <n v="32400"/>
    <n v="64800"/>
    <s v="Bonifico"/>
    <d v="2021-10-06T00:00:00"/>
    <s v="8197"/>
    <s v="SAN. BANCO POPOLARE CC TESORERIA"/>
  </r>
  <r>
    <s v="9316"/>
    <s v="18929"/>
    <x v="348"/>
    <s v="CONV"/>
    <s v="2556"/>
    <d v="2021-05-31T00:00:00"/>
    <s v="_"/>
    <n v="858.88"/>
    <d v="2019-12-31T00:00:00"/>
    <s v="60"/>
    <d v="2021-08-07T00:00:00"/>
    <n v="60"/>
    <n v="120"/>
    <n v="704"/>
    <n v="42240"/>
    <n v="84480"/>
    <s v="Bonifico"/>
    <d v="2021-10-06T00:00:00"/>
    <s v="8217"/>
    <s v="SAN. BANCO POPOLARE CC TESORERIA"/>
  </r>
  <r>
    <s v="9317"/>
    <s v="100221"/>
    <x v="368"/>
    <s v="CONV"/>
    <s v="6896"/>
    <d v="2021-06-04T00:00:00"/>
    <s v="_"/>
    <n v="0.13"/>
    <d v="2019-12-31T00:00:00"/>
    <s v="60"/>
    <d v="2021-08-07T00:00:00"/>
    <n v="60"/>
    <n v="120"/>
    <n v="0.12"/>
    <n v="7.1999999999999993"/>
    <n v="14.399999999999999"/>
    <s v="Bonifico"/>
    <d v="2021-10-06T00:00:00"/>
    <s v="8110"/>
    <s v="SAN. BANCO POPOLARE CC TESORERIA"/>
  </r>
  <r>
    <s v="9318"/>
    <s v="95752"/>
    <x v="44"/>
    <s v="CONV"/>
    <s v="1056928819"/>
    <d v="2021-06-03T00:00:00"/>
    <s v="_"/>
    <n v="1081.5999999999999"/>
    <d v="2019-12-31T00:00:00"/>
    <s v="60"/>
    <d v="2021-08-07T00:00:00"/>
    <n v="60"/>
    <n v="120"/>
    <n v="1040"/>
    <n v="62400"/>
    <n v="124800"/>
    <s v="Bonifico"/>
    <d v="2021-10-06T00:00:00"/>
    <s v="8084"/>
    <s v="SAN. BANCO POPOLARE CC TESORERIA"/>
  </r>
  <r>
    <s v="9319"/>
    <s v="94546"/>
    <x v="12"/>
    <s v="CONV"/>
    <s v="1011251118"/>
    <d v="2021-06-03T00:00:00"/>
    <s v="_"/>
    <n v="897.92"/>
    <d v="2019-12-31T00:00:00"/>
    <s v="60"/>
    <d v="2021-08-07T00:00:00"/>
    <n v="55"/>
    <n v="115"/>
    <n v="736"/>
    <n v="40480"/>
    <n v="84640"/>
    <s v="Bonifico"/>
    <d v="2021-10-01T00:00:00"/>
    <s v="7783"/>
    <s v="SAN. BANCO POPOLARE CC TESORERIA"/>
  </r>
  <r>
    <s v="9320"/>
    <s v="99423"/>
    <x v="14"/>
    <s v="CONV"/>
    <s v="9896933536"/>
    <d v="2021-06-04T00:00:00"/>
    <s v="_"/>
    <n v="154.99"/>
    <d v="2019-12-31T00:00:00"/>
    <s v="60"/>
    <d v="2021-08-07T00:00:00"/>
    <n v="55"/>
    <n v="115"/>
    <n v="140.9"/>
    <n v="7749.5"/>
    <n v="16203.5"/>
    <s v="Bonifico"/>
    <d v="2021-10-01T00:00:00"/>
    <s v="7779"/>
    <s v="SAN. BANCO POPOLARE CC TESORERIA"/>
  </r>
  <r>
    <s v="9321"/>
    <s v="99041"/>
    <x v="137"/>
    <s v="CONV"/>
    <s v="7000132125"/>
    <d v="2021-06-03T00:00:00"/>
    <s v="_"/>
    <n v="160.88"/>
    <d v="2019-12-31T00:00:00"/>
    <s v="60"/>
    <d v="2021-08-07T00:00:00"/>
    <n v="59"/>
    <n v="119"/>
    <n v="146.25"/>
    <n v="8628.75"/>
    <n v="17403.75"/>
    <s v="Bonifico"/>
    <d v="2021-10-05T00:00:00"/>
    <s v="8035"/>
    <s v="SAN. BANCO POPOLARE CC TESORERIA"/>
  </r>
  <r>
    <s v="9322"/>
    <s v="90660"/>
    <x v="11"/>
    <s v="CONV"/>
    <s v="3900225094"/>
    <d v="2021-06-04T00:00:00"/>
    <s v="_"/>
    <n v="140.54"/>
    <d v="2019-12-31T00:00:00"/>
    <s v="60"/>
    <d v="2021-08-07T00:00:00"/>
    <n v="60"/>
    <n v="120"/>
    <n v="115.2"/>
    <n v="6912"/>
    <n v="13824"/>
    <s v="Bonifico"/>
    <d v="2021-10-06T00:00:00"/>
    <s v="8183"/>
    <s v="SAN. BANCO POPOLARE CC TESORERIA"/>
  </r>
  <r>
    <s v="9323"/>
    <s v="99423"/>
    <x v="14"/>
    <s v="CONV"/>
    <s v="9896933533"/>
    <d v="2021-06-04T00:00:00"/>
    <s v="_"/>
    <n v="1524.6"/>
    <d v="2019-12-31T00:00:00"/>
    <s v="60"/>
    <d v="2021-08-07T00:00:00"/>
    <n v="55"/>
    <n v="115"/>
    <n v="1386"/>
    <n v="76230"/>
    <n v="159390"/>
    <s v="Bonifico"/>
    <d v="2021-10-01T00:00:00"/>
    <s v="7779"/>
    <s v="SAN. BANCO POPOLARE CC TESORERIA"/>
  </r>
  <r>
    <s v="9324"/>
    <s v="94619"/>
    <x v="193"/>
    <s v="CONV"/>
    <s v="2002015700"/>
    <d v="2021-06-04T00:00:00"/>
    <s v="_"/>
    <n v="813.56"/>
    <d v="2019-12-31T00:00:00"/>
    <s v="60"/>
    <d v="2021-08-07T00:00:00"/>
    <n v="55"/>
    <n v="115"/>
    <n v="739.6"/>
    <n v="40678"/>
    <n v="85054"/>
    <s v="Bonifico"/>
    <d v="2021-10-01T00:00:00"/>
    <s v="7788"/>
    <s v="SAN. BANCO POPOLARE CC TESORERIA"/>
  </r>
  <r>
    <s v="9325"/>
    <s v="91477"/>
    <x v="18"/>
    <s v="CONV"/>
    <s v="1027164049"/>
    <d v="2021-06-04T00:00:00"/>
    <s v="_"/>
    <n v="2518.08"/>
    <d v="2019-12-31T00:00:00"/>
    <s v="60"/>
    <d v="2021-08-07T00:00:00"/>
    <n v="55"/>
    <n v="115"/>
    <n v="2064"/>
    <n v="113520"/>
    <n v="237360"/>
    <s v="Bonifico"/>
    <d v="2021-10-01T00:00:00"/>
    <s v="7776"/>
    <s v="SAN. BANCO POPOLARE CC TESORERIA"/>
  </r>
  <r>
    <s v="9326"/>
    <s v="99423"/>
    <x v="14"/>
    <s v="CONV"/>
    <s v="9896933531"/>
    <d v="2021-06-04T00:00:00"/>
    <s v="_"/>
    <n v="1198.56"/>
    <d v="2019-12-31T00:00:00"/>
    <s v="60"/>
    <d v="2021-08-07T00:00:00"/>
    <n v="55"/>
    <n v="115"/>
    <n v="1089.5999999999999"/>
    <n v="59927.999999999993"/>
    <n v="125303.99999999999"/>
    <s v="Bonifico"/>
    <d v="2021-10-01T00:00:00"/>
    <s v="7779"/>
    <s v="SAN. BANCO POPOLARE CC TESORERIA"/>
  </r>
  <r>
    <s v="9327"/>
    <s v="90983"/>
    <x v="94"/>
    <s v="CONV"/>
    <s v="2021000010029327"/>
    <d v="2021-06-04T00:00:00"/>
    <s v="_"/>
    <n v="14692.7"/>
    <d v="2019-12-31T00:00:00"/>
    <s v="60"/>
    <d v="2021-08-07T00:00:00"/>
    <n v="55"/>
    <n v="115"/>
    <n v="13357"/>
    <n v="734635"/>
    <n v="1536055"/>
    <s v="Bonifico"/>
    <d v="2021-10-01T00:00:00"/>
    <s v="7777"/>
    <s v="SAN. BANCO POPOLARE CC TESORERIA"/>
  </r>
  <r>
    <s v="9328"/>
    <s v="91477"/>
    <x v="18"/>
    <s v="CONV"/>
    <s v="1027164055"/>
    <d v="2021-06-04T00:00:00"/>
    <s v="_"/>
    <n v="520"/>
    <d v="2019-12-31T00:00:00"/>
    <s v="60"/>
    <d v="2021-08-07T00:00:00"/>
    <n v="55"/>
    <n v="115"/>
    <n v="500"/>
    <n v="27500"/>
    <n v="57500"/>
    <s v="Bonifico"/>
    <d v="2021-10-01T00:00:00"/>
    <s v="7776"/>
    <s v="SAN. BANCO POPOLARE CC TESORERIA"/>
  </r>
  <r>
    <s v="9329"/>
    <s v="91477"/>
    <x v="18"/>
    <s v="CONV"/>
    <s v="1027164048"/>
    <d v="2021-06-04T00:00:00"/>
    <s v="_"/>
    <n v="307.11"/>
    <d v="2019-12-31T00:00:00"/>
    <s v="60"/>
    <d v="2021-08-07T00:00:00"/>
    <n v="55"/>
    <n v="115"/>
    <n v="295.3"/>
    <n v="16241.5"/>
    <n v="33959.5"/>
    <s v="Bonifico"/>
    <d v="2021-10-01T00:00:00"/>
    <s v="7776"/>
    <s v="SAN. BANCO POPOLARE CC TESORERIA"/>
  </r>
  <r>
    <s v="9330"/>
    <s v="94719"/>
    <x v="76"/>
    <s v="CONV"/>
    <s v="6012221010371"/>
    <d v="2021-06-04T00:00:00"/>
    <s v="_"/>
    <n v="17050"/>
    <d v="2019-12-31T00:00:00"/>
    <s v="60"/>
    <d v="2021-08-07T00:00:00"/>
    <n v="55"/>
    <n v="115"/>
    <n v="15500"/>
    <n v="852500"/>
    <n v="1782500"/>
    <s v="Bonifico"/>
    <d v="2021-10-01T00:00:00"/>
    <s v="7790"/>
    <s v="SAN. BANCO POPOLARE CC TESORERIA"/>
  </r>
  <r>
    <s v="9331"/>
    <s v="90507"/>
    <x v="107"/>
    <s v="CONV"/>
    <s v="6751324447"/>
    <d v="2021-06-04T00:00:00"/>
    <s v="_"/>
    <n v="1669.18"/>
    <d v="2019-12-31T00:00:00"/>
    <s v="60"/>
    <d v="2021-08-07T00:00:00"/>
    <n v="55"/>
    <n v="115"/>
    <n v="1517.44"/>
    <n v="83459.199999999997"/>
    <n v="174505.60000000001"/>
    <s v="Bonifico"/>
    <d v="2021-10-01T00:00:00"/>
    <s v="7781"/>
    <s v="SAN. BANCO POPOLARE CC TESORERIA"/>
  </r>
  <r>
    <s v="9332"/>
    <s v="92824"/>
    <x v="58"/>
    <s v="CONV"/>
    <s v="11908"/>
    <d v="2021-06-03T00:00:00"/>
    <s v="_"/>
    <n v="64.66"/>
    <d v="2019-12-31T00:00:00"/>
    <s v="60"/>
    <d v="2021-08-07T00:00:00"/>
    <n v="60"/>
    <n v="120"/>
    <n v="53"/>
    <n v="3180"/>
    <n v="6360"/>
    <s v="Bonifico"/>
    <d v="2021-10-06T00:00:00"/>
    <s v="8086"/>
    <s v="SAN. BANCO POPOLARE CC TESORERIA"/>
  </r>
  <r>
    <s v="9333"/>
    <s v="95105"/>
    <x v="701"/>
    <s v="CONV"/>
    <s v="CMPH00003758"/>
    <d v="2021-06-04T00:00:00"/>
    <s v="_"/>
    <n v="179.34"/>
    <d v="2019-12-31T00:00:00"/>
    <s v="60"/>
    <d v="2021-08-07T00:00:00"/>
    <n v="60"/>
    <n v="120"/>
    <n v="147"/>
    <n v="8820"/>
    <n v="17640"/>
    <s v="Bonifico"/>
    <d v="2021-10-06T00:00:00"/>
    <s v="8113"/>
    <s v="SAN. BANCO POPOLARE CC TESORERIA"/>
  </r>
  <r>
    <s v="9334"/>
    <s v="96023"/>
    <x v="488"/>
    <s v="CONV"/>
    <s v="92109508"/>
    <d v="2021-05-27T00:00:00"/>
    <s v="_"/>
    <n v="157.13999999999999"/>
    <d v="2019-12-31T00:00:00"/>
    <s v="60"/>
    <d v="2021-08-07T00:00:00"/>
    <n v="60"/>
    <n v="120"/>
    <n v="128.80000000000001"/>
    <n v="7728.0000000000009"/>
    <n v="15456.000000000002"/>
    <s v="Bonifico"/>
    <d v="2021-10-06T00:00:00"/>
    <s v="8100"/>
    <s v="SAN. BANCO POPOLARE CC TESORERIA"/>
  </r>
  <r>
    <s v="9335"/>
    <s v="91477"/>
    <x v="18"/>
    <s v="CONV"/>
    <s v="1027164050"/>
    <d v="2021-06-04T00:00:00"/>
    <s v="_"/>
    <n v="53.68"/>
    <d v="2019-12-31T00:00:00"/>
    <s v="60"/>
    <d v="2021-08-07T00:00:00"/>
    <n v="55"/>
    <n v="115"/>
    <n v="44"/>
    <n v="2420"/>
    <n v="5060"/>
    <s v="Bonifico"/>
    <d v="2021-10-01T00:00:00"/>
    <s v="7776"/>
    <s v="SAN. BANCO POPOLARE CC TESORERIA"/>
  </r>
  <r>
    <s v="9336"/>
    <s v="90660"/>
    <x v="11"/>
    <s v="CONV"/>
    <s v="3900225091"/>
    <d v="2021-06-04T00:00:00"/>
    <s v="_"/>
    <n v="421.63"/>
    <d v="2019-12-31T00:00:00"/>
    <s v="60"/>
    <d v="2021-08-07T00:00:00"/>
    <n v="60"/>
    <n v="120"/>
    <n v="345.6"/>
    <n v="20736"/>
    <n v="41472"/>
    <s v="Bonifico"/>
    <d v="2021-10-06T00:00:00"/>
    <s v="8183"/>
    <s v="SAN. BANCO POPOLARE CC TESORERIA"/>
  </r>
  <r>
    <s v="9337"/>
    <s v="90660"/>
    <x v="11"/>
    <s v="CONV"/>
    <s v="3900225092"/>
    <d v="2021-06-04T00:00:00"/>
    <s v="_"/>
    <n v="247.05"/>
    <d v="2019-12-31T00:00:00"/>
    <s v="60"/>
    <d v="2021-08-07T00:00:00"/>
    <n v="60"/>
    <n v="120"/>
    <n v="202.5"/>
    <n v="12150"/>
    <n v="24300"/>
    <s v="Bonifico"/>
    <d v="2021-10-06T00:00:00"/>
    <s v="8183"/>
    <s v="SAN. BANCO POPOLARE CC TESORERIA"/>
  </r>
  <r>
    <s v="9338"/>
    <s v="96023"/>
    <x v="488"/>
    <s v="CONV"/>
    <s v="92109384"/>
    <d v="2021-05-26T00:00:00"/>
    <s v="COVID"/>
    <n v="262.5"/>
    <d v="2019-12-31T00:00:00"/>
    <s v="60"/>
    <d v="2021-08-07T00:00:00"/>
    <n v="60"/>
    <n v="120"/>
    <n v="250"/>
    <n v="15000"/>
    <n v="30000"/>
    <s v="Bonifico"/>
    <d v="2021-10-06T00:00:00"/>
    <s v="8100"/>
    <s v="SAN. BANCO POPOLARE CC TESORERIA"/>
  </r>
  <r>
    <s v="9339"/>
    <s v="95420"/>
    <x v="565"/>
    <s v="CONV"/>
    <s v="3202113208"/>
    <d v="2021-06-03T00:00:00"/>
    <s v="_"/>
    <n v="2645.24"/>
    <d v="2019-12-31T00:00:00"/>
    <s v="60"/>
    <d v="2021-08-07T00:00:00"/>
    <n v="60"/>
    <n v="120"/>
    <n v="2404.7600000000002"/>
    <n v="144285.6"/>
    <n v="288571.2"/>
    <s v="Bonifico"/>
    <d v="2021-10-06T00:00:00"/>
    <s v="8260"/>
    <s v="SAN. BANCO POPOLARE CC TESORERIA"/>
  </r>
  <r>
    <s v="9340"/>
    <s v="2913"/>
    <x v="462"/>
    <s v="CONV"/>
    <s v="6100178030"/>
    <d v="2021-06-04T00:00:00"/>
    <s v="_"/>
    <n v="36.36"/>
    <d v="2019-12-31T00:00:00"/>
    <s v="60"/>
    <d v="2021-08-07T00:00:00"/>
    <n v="60"/>
    <n v="120"/>
    <n v="29.8"/>
    <n v="1788"/>
    <n v="3576"/>
    <s v="Bonifico"/>
    <d v="2021-10-06T00:00:00"/>
    <s v="8121"/>
    <s v="SAN. BANCO POPOLARE CC TESORERIA"/>
  </r>
  <r>
    <s v="9341"/>
    <s v="90983"/>
    <x v="94"/>
    <s v="CONV"/>
    <s v="2021000010029326"/>
    <d v="2021-06-04T00:00:00"/>
    <s v="_"/>
    <n v="13951.96"/>
    <d v="2019-12-31T00:00:00"/>
    <s v="60"/>
    <d v="2021-08-07T00:00:00"/>
    <n v="55"/>
    <n v="115"/>
    <n v="12683.6"/>
    <n v="697598"/>
    <n v="1458614"/>
    <s v="Bonifico"/>
    <d v="2021-10-01T00:00:00"/>
    <s v="7777"/>
    <s v="SAN. BANCO POPOLARE CC TESORERIA"/>
  </r>
  <r>
    <s v="9342"/>
    <s v="18929"/>
    <x v="348"/>
    <s v="CONV"/>
    <s v="2555"/>
    <d v="2021-05-31T00:00:00"/>
    <s v="_"/>
    <n v="834.48"/>
    <d v="2019-12-31T00:00:00"/>
    <s v="60"/>
    <d v="2021-08-07T00:00:00"/>
    <n v="60"/>
    <n v="120"/>
    <n v="684"/>
    <n v="41040"/>
    <n v="82080"/>
    <s v="Bonifico"/>
    <d v="2021-10-06T00:00:00"/>
    <s v="8217"/>
    <s v="SAN. BANCO POPOLARE CC TESORERIA"/>
  </r>
  <r>
    <s v="9343"/>
    <s v="99793"/>
    <x v="330"/>
    <s v="CONV"/>
    <s v="552/PA"/>
    <d v="2021-05-31T00:00:00"/>
    <s v="_"/>
    <n v="47.82"/>
    <d v="2019-12-31T00:00:00"/>
    <s v="60"/>
    <d v="2021-08-07T00:00:00"/>
    <n v="81"/>
    <n v="141"/>
    <n v="39.200000000000003"/>
    <n v="3175.2000000000003"/>
    <n v="5527.2000000000007"/>
    <s v="Bonifico"/>
    <d v="2021-10-27T00:00:00"/>
    <s v="9169"/>
    <s v="SAN. BANCO POPOLARE CC TESORERIA"/>
  </r>
  <r>
    <s v="9344"/>
    <s v="18929"/>
    <x v="348"/>
    <s v="CONV"/>
    <s v="2554"/>
    <d v="2021-05-31T00:00:00"/>
    <s v="_"/>
    <n v="834.48"/>
    <d v="2019-12-31T00:00:00"/>
    <s v="60"/>
    <d v="2021-08-07T00:00:00"/>
    <n v="60"/>
    <n v="120"/>
    <n v="684"/>
    <n v="41040"/>
    <n v="82080"/>
    <s v="Bonifico"/>
    <d v="2021-10-06T00:00:00"/>
    <m/>
    <s v="SAN. BANCO POPOLARE CC TESORERIA"/>
  </r>
  <r>
    <s v="9345"/>
    <s v="90658"/>
    <x v="255"/>
    <s v="CONV"/>
    <s v="850"/>
    <d v="2021-05-31T00:00:00"/>
    <s v="_"/>
    <n v="138.44999999999999"/>
    <d v="2019-12-31T00:00:00"/>
    <s v="60"/>
    <d v="2021-08-07T00:00:00"/>
    <n v="60"/>
    <n v="120"/>
    <n v="113.48"/>
    <n v="6808.8"/>
    <n v="13617.6"/>
    <s v="Bonifico"/>
    <d v="2021-10-06T00:00:00"/>
    <s v="8130"/>
    <s v="SAN. BANCO POPOLARE CC TESORERIA"/>
  </r>
  <r>
    <s v="9346"/>
    <s v="96491"/>
    <x v="25"/>
    <s v="CONV"/>
    <s v="21099827"/>
    <d v="2021-06-03T00:00:00"/>
    <s v="_"/>
    <n v="114.63"/>
    <d v="2019-12-31T00:00:00"/>
    <s v="60"/>
    <d v="2021-08-07T00:00:00"/>
    <n v="55"/>
    <n v="115"/>
    <n v="93.96"/>
    <n v="5167.7999999999993"/>
    <n v="10805.4"/>
    <s v="Bonifico"/>
    <d v="2021-10-01T00:00:00"/>
    <s v="7792"/>
    <s v="SAN. BANCO POPOLARE CC TESORERIA"/>
  </r>
  <r>
    <s v="9348"/>
    <s v="94619"/>
    <x v="193"/>
    <s v="CONV"/>
    <s v="2002015599"/>
    <d v="2021-06-04T00:00:00"/>
    <s v="_"/>
    <n v="92263.05"/>
    <d v="2019-12-31T00:00:00"/>
    <s v="60"/>
    <d v="2021-08-07T00:00:00"/>
    <n v="55"/>
    <n v="115"/>
    <n v="83875.5"/>
    <n v="4613152.5"/>
    <n v="9645682.5"/>
    <s v="Bonifico"/>
    <d v="2021-10-01T00:00:00"/>
    <s v="7788"/>
    <s v="SAN. BANCO POPOLARE CC TESORERIA"/>
  </r>
  <r>
    <s v="9349"/>
    <s v="22766"/>
    <x v="66"/>
    <s v="CONV"/>
    <s v="12329"/>
    <d v="2021-05-31T00:00:00"/>
    <s v="_"/>
    <n v="259.62"/>
    <d v="2019-12-31T00:00:00"/>
    <s v="60"/>
    <d v="2021-08-07T00:00:00"/>
    <n v="60"/>
    <n v="120"/>
    <n v="212.8"/>
    <n v="12768"/>
    <n v="25536"/>
    <s v="Bonifico"/>
    <d v="2021-10-06T00:00:00"/>
    <s v="8117"/>
    <s v="SAN. BANCO POPOLARE CC TESORERIA"/>
  </r>
  <r>
    <s v="9350"/>
    <s v="22766"/>
    <x v="66"/>
    <s v="CONV"/>
    <s v="12328"/>
    <d v="2021-05-31T00:00:00"/>
    <s v="COVID"/>
    <n v="71.19"/>
    <d v="2019-12-31T00:00:00"/>
    <s v="60"/>
    <d v="2021-08-07T00:00:00"/>
    <n v="60"/>
    <n v="120"/>
    <n v="67.8"/>
    <n v="4068"/>
    <n v="8136"/>
    <s v="Bonifico"/>
    <d v="2021-10-06T00:00:00"/>
    <s v="8117"/>
    <s v="SAN. BANCO POPOLARE CC TESORERIA"/>
  </r>
  <r>
    <s v="9351"/>
    <s v="99793"/>
    <x v="330"/>
    <s v="CONV"/>
    <s v="614/PA"/>
    <d v="2021-05-31T00:00:00"/>
    <s v="_"/>
    <n v="15.19"/>
    <d v="2019-12-31T00:00:00"/>
    <s v="60"/>
    <d v="2021-08-07T00:00:00"/>
    <n v="81"/>
    <n v="141"/>
    <n v="12.45"/>
    <n v="1008.4499999999999"/>
    <n v="1755.4499999999998"/>
    <s v="Bonifico"/>
    <d v="2021-10-27T00:00:00"/>
    <s v="9169"/>
    <s v="SAN. BANCO POPOLARE CC TESORERIA"/>
  </r>
  <r>
    <s v="9352"/>
    <s v="90718"/>
    <x v="195"/>
    <s v="CONV"/>
    <s v="1020582554"/>
    <d v="2021-06-03T00:00:00"/>
    <s v="_"/>
    <n v="7391.91"/>
    <d v="2019-12-31T00:00:00"/>
    <s v="60"/>
    <d v="2021-08-07T00:00:00"/>
    <n v="55"/>
    <n v="115"/>
    <n v="6719.92"/>
    <n v="369595.6"/>
    <n v="772790.8"/>
    <s v="Bonifico"/>
    <d v="2021-10-01T00:00:00"/>
    <s v="7785"/>
    <s v="SAN. BANCO POPOLARE CC TESORERIA"/>
  </r>
  <r>
    <s v="9353"/>
    <s v="90060"/>
    <x v="157"/>
    <s v="CONV"/>
    <s v="870D077015"/>
    <d v="2021-06-04T00:00:00"/>
    <s v="_"/>
    <n v="968.66"/>
    <d v="2019-12-31T00:00:00"/>
    <s v="60"/>
    <d v="2021-08-07T00:00:00"/>
    <n v="55"/>
    <n v="115"/>
    <n v="880.6"/>
    <n v="48433"/>
    <n v="101269"/>
    <s v="Bonifico"/>
    <d v="2021-10-01T00:00:00"/>
    <s v="7787"/>
    <s v="SAN. BANCO POPOLARE CC TESORERIA"/>
  </r>
  <r>
    <s v="9354"/>
    <s v="90060"/>
    <x v="157"/>
    <s v="CONV"/>
    <s v="870D077013"/>
    <d v="2021-06-04T00:00:00"/>
    <s v="_"/>
    <n v="929.5"/>
    <d v="2019-12-31T00:00:00"/>
    <s v="60"/>
    <d v="2021-08-07T00:00:00"/>
    <n v="55"/>
    <n v="115"/>
    <n v="845"/>
    <n v="46475"/>
    <n v="97175"/>
    <s v="Bonifico"/>
    <d v="2021-10-01T00:00:00"/>
    <s v="7787"/>
    <s v="SAN. BANCO POPOLARE CC TESORERIA"/>
  </r>
  <r>
    <s v="9355"/>
    <s v="90060"/>
    <x v="157"/>
    <s v="CONV"/>
    <s v="870D077012"/>
    <d v="2021-06-04T00:00:00"/>
    <s v="_"/>
    <n v="524.70000000000005"/>
    <d v="2019-12-31T00:00:00"/>
    <s v="60"/>
    <d v="2021-08-07T00:00:00"/>
    <n v="55"/>
    <n v="115"/>
    <n v="477"/>
    <n v="26235"/>
    <n v="54855"/>
    <s v="Bonifico"/>
    <d v="2021-10-01T00:00:00"/>
    <s v="7787"/>
    <s v="SAN. BANCO POPOLARE CC TESORERIA"/>
  </r>
  <r>
    <s v="9356"/>
    <s v="95752"/>
    <x v="44"/>
    <s v="CONV"/>
    <s v="1056928840"/>
    <d v="2021-06-03T00:00:00"/>
    <s v="_"/>
    <n v="540.79999999999995"/>
    <d v="2019-12-31T00:00:00"/>
    <s v="60"/>
    <d v="2021-08-07T00:00:00"/>
    <n v="60"/>
    <n v="120"/>
    <n v="520"/>
    <n v="31200"/>
    <n v="62400"/>
    <s v="Bonifico"/>
    <d v="2021-10-06T00:00:00"/>
    <s v="8084"/>
    <s v="SAN. BANCO POPOLARE CC TESORERIA"/>
  </r>
  <r>
    <s v="9357"/>
    <s v="94403"/>
    <x v="49"/>
    <s v="CONV"/>
    <s v="2021/7500034480"/>
    <d v="2021-06-04T00:00:00"/>
    <s v="_"/>
    <n v="494.1"/>
    <d v="2019-12-31T00:00:00"/>
    <s v="60"/>
    <d v="2021-08-07T00:00:00"/>
    <n v="60"/>
    <n v="120"/>
    <n v="405"/>
    <n v="24300"/>
    <n v="48600"/>
    <s v="Bonifico"/>
    <d v="2021-10-06T00:00:00"/>
    <s v="8133"/>
    <s v="SAN. BANCO POPOLARE CC TESORERIA"/>
  </r>
  <r>
    <s v="9358"/>
    <s v="90658"/>
    <x v="255"/>
    <s v="CONV"/>
    <s v="849"/>
    <d v="2021-05-31T00:00:00"/>
    <s v="_"/>
    <n v="225.94"/>
    <d v="2019-12-31T00:00:00"/>
    <s v="60"/>
    <d v="2021-08-07T00:00:00"/>
    <n v="60"/>
    <n v="120"/>
    <n v="185.2"/>
    <n v="11112"/>
    <n v="22224"/>
    <s v="Bonifico"/>
    <d v="2021-10-06T00:00:00"/>
    <s v="8130"/>
    <s v="SAN. BANCO POPOLARE CC TESORERIA"/>
  </r>
  <r>
    <s v="9359"/>
    <s v="22766"/>
    <x v="66"/>
    <s v="CONV"/>
    <s v="12332"/>
    <d v="2021-05-31T00:00:00"/>
    <s v="_"/>
    <n v="139.81"/>
    <d v="2019-12-31T00:00:00"/>
    <s v="60"/>
    <d v="2021-08-07T00:00:00"/>
    <n v="60"/>
    <n v="120"/>
    <n v="114.6"/>
    <n v="6876"/>
    <n v="13752"/>
    <s v="Bonifico"/>
    <d v="2021-10-06T00:00:00"/>
    <s v="8117"/>
    <s v="SAN. BANCO POPOLARE CC TESORERIA"/>
  </r>
  <r>
    <s v="9360"/>
    <s v="90658"/>
    <x v="255"/>
    <s v="CONV"/>
    <s v="848"/>
    <d v="2021-05-31T00:00:00"/>
    <s v="_"/>
    <n v="216.77"/>
    <d v="2019-12-31T00:00:00"/>
    <s v="60"/>
    <d v="2021-08-07T00:00:00"/>
    <n v="60"/>
    <n v="120"/>
    <n v="177.68"/>
    <n v="10660.800000000001"/>
    <n v="21321.600000000002"/>
    <s v="Bonifico"/>
    <d v="2021-10-06T00:00:00"/>
    <s v="8130"/>
    <s v="SAN. BANCO POPOLARE CC TESORERIA"/>
  </r>
  <r>
    <s v="9361"/>
    <s v="90718"/>
    <x v="195"/>
    <s v="CONV"/>
    <s v="1020582277"/>
    <d v="2021-06-01T00:00:00"/>
    <s v="_"/>
    <n v="16013.23"/>
    <d v="2019-12-31T00:00:00"/>
    <s v="60"/>
    <d v="2021-08-07T00:00:00"/>
    <n v="55"/>
    <n v="115"/>
    <n v="14557.48"/>
    <n v="800661.4"/>
    <n v="1674110.2"/>
    <s v="Bonifico"/>
    <d v="2021-10-01T00:00:00"/>
    <s v="7785"/>
    <s v="SAN. BANCO POPOLARE CC TESORERIA"/>
  </r>
  <r>
    <s v="9362"/>
    <s v="95277"/>
    <x v="531"/>
    <s v="CONV"/>
    <s v="0000001000039553"/>
    <d v="2021-06-03T00:00:00"/>
    <s v="_"/>
    <n v="1666.13"/>
    <d v="2019-12-31T00:00:00"/>
    <s v="60"/>
    <d v="2021-08-07T00:00:00"/>
    <n v="60"/>
    <n v="120"/>
    <n v="1514.66"/>
    <n v="90879.6"/>
    <n v="181759.2"/>
    <s v="Bonifico"/>
    <d v="2021-10-06T00:00:00"/>
    <s v="8213"/>
    <s v="SAN. BANCO POPOLARE CC TESORERIA"/>
  </r>
  <r>
    <s v="9363"/>
    <s v="90060"/>
    <x v="157"/>
    <s v="CONV"/>
    <s v="870D077014"/>
    <d v="2021-06-04T00:00:00"/>
    <s v="_"/>
    <n v="59400"/>
    <d v="2019-12-31T00:00:00"/>
    <s v="60"/>
    <d v="2021-08-07T00:00:00"/>
    <n v="55"/>
    <n v="115"/>
    <n v="54000"/>
    <n v="2970000"/>
    <n v="6210000"/>
    <s v="Bonifico"/>
    <d v="2021-10-01T00:00:00"/>
    <s v="7787"/>
    <s v="SAN. BANCO POPOLARE CC TESORERIA"/>
  </r>
  <r>
    <s v="9364"/>
    <s v="96491"/>
    <x v="25"/>
    <s v="CONV"/>
    <s v="21099824"/>
    <d v="2021-06-03T00:00:00"/>
    <s v="_"/>
    <n v="198.52"/>
    <d v="2019-12-31T00:00:00"/>
    <s v="60"/>
    <d v="2021-08-07T00:00:00"/>
    <n v="55"/>
    <n v="115"/>
    <n v="162.72"/>
    <n v="8949.6"/>
    <n v="18712.8"/>
    <s v="Bonifico"/>
    <d v="2021-10-01T00:00:00"/>
    <s v="7792"/>
    <s v="SAN. BANCO POPOLARE CC TESORERIA"/>
  </r>
  <r>
    <s v="9365"/>
    <s v="99423"/>
    <x v="14"/>
    <s v="CONV"/>
    <s v="9896933528"/>
    <d v="2021-06-04T00:00:00"/>
    <s v="_"/>
    <n v="4444.4399999999996"/>
    <d v="2019-12-31T00:00:00"/>
    <s v="60"/>
    <d v="2021-08-07T00:00:00"/>
    <n v="55"/>
    <n v="115"/>
    <n v="4040.4"/>
    <n v="222222"/>
    <n v="464646"/>
    <s v="Bonifico"/>
    <d v="2021-10-01T00:00:00"/>
    <s v="7779"/>
    <s v="SAN. BANCO POPOLARE CC TESORERIA"/>
  </r>
  <r>
    <s v="9366"/>
    <s v="21952"/>
    <x v="17"/>
    <s v="CONV"/>
    <s v="2213049219"/>
    <d v="2021-06-04T00:00:00"/>
    <s v="_"/>
    <n v="3949.52"/>
    <d v="2019-12-31T00:00:00"/>
    <s v="60"/>
    <d v="2021-08-07T00:00:00"/>
    <n v="60"/>
    <n v="120"/>
    <n v="3237.31"/>
    <n v="194238.6"/>
    <n v="388477.2"/>
    <s v="Bonifico"/>
    <d v="2021-10-06T00:00:00"/>
    <s v="8106"/>
    <s v="SAN. BANCO POPOLARE CC TESORERIA"/>
  </r>
  <r>
    <s v="9367"/>
    <s v="99423"/>
    <x v="14"/>
    <s v="CONV"/>
    <s v="9896933532"/>
    <d v="2021-06-04T00:00:00"/>
    <s v="_"/>
    <n v="5123.25"/>
    <d v="2019-12-31T00:00:00"/>
    <s v="60"/>
    <d v="2021-08-07T00:00:00"/>
    <n v="55"/>
    <n v="115"/>
    <n v="4657.5"/>
    <n v="256162.5"/>
    <n v="535612.5"/>
    <s v="Bonifico"/>
    <d v="2021-10-01T00:00:00"/>
    <s v="7779"/>
    <s v="SAN. BANCO POPOLARE CC TESORERIA"/>
  </r>
  <r>
    <s v="9368"/>
    <s v="90544"/>
    <x v="61"/>
    <s v="CONV"/>
    <s v="21070235"/>
    <d v="2021-06-03T00:00:00"/>
    <s v="_"/>
    <n v="6148.8"/>
    <d v="2019-12-31T00:00:00"/>
    <s v="60"/>
    <d v="2021-08-07T00:00:00"/>
    <n v="55"/>
    <n v="115"/>
    <n v="5040"/>
    <n v="277200"/>
    <n v="579600"/>
    <s v="Bonifico"/>
    <d v="2021-10-01T00:00:00"/>
    <s v="7786"/>
    <s v="SAN. BANCO POPOLARE CC TESORERIA"/>
  </r>
  <r>
    <s v="9369"/>
    <s v="90507"/>
    <x v="107"/>
    <s v="CONV"/>
    <s v="6751324449"/>
    <d v="2021-06-04T00:00:00"/>
    <s v="_"/>
    <n v="172804.42"/>
    <d v="2019-12-31T00:00:00"/>
    <s v="60"/>
    <d v="2021-08-07T00:00:00"/>
    <n v="55"/>
    <n v="115"/>
    <n v="157094.93"/>
    <n v="8640221.1500000004"/>
    <n v="18065916.949999999"/>
    <s v="Bonifico"/>
    <d v="2021-10-01T00:00:00"/>
    <s v="7781"/>
    <s v="SAN. BANCO POPOLARE CC TESORERIA"/>
  </r>
  <r>
    <s v="9370"/>
    <s v="99423"/>
    <x v="14"/>
    <s v="CONV"/>
    <s v="9896933530"/>
    <d v="2021-06-04T00:00:00"/>
    <s v="_"/>
    <n v="79.53"/>
    <d v="2019-12-31T00:00:00"/>
    <s v="60"/>
    <d v="2021-08-07T00:00:00"/>
    <n v="55"/>
    <n v="115"/>
    <n v="72.3"/>
    <n v="3976.5"/>
    <n v="8314.5"/>
    <s v="Bonifico"/>
    <d v="2021-10-01T00:00:00"/>
    <s v="7779"/>
    <s v="SAN. BANCO POPOLARE CC TESORERIA"/>
  </r>
  <r>
    <s v="9371"/>
    <s v="94403"/>
    <x v="49"/>
    <s v="CONV"/>
    <s v="2021/7500034481"/>
    <d v="2021-06-04T00:00:00"/>
    <s v="_"/>
    <n v="8767.2000000000007"/>
    <d v="2019-12-31T00:00:00"/>
    <s v="60"/>
    <d v="2021-08-07T00:00:00"/>
    <n v="60"/>
    <n v="120"/>
    <n v="8430"/>
    <n v="505800"/>
    <n v="1011600"/>
    <s v="Bonifico"/>
    <d v="2021-10-06T00:00:00"/>
    <s v="8133"/>
    <s v="SAN. BANCO POPOLARE CC TESORERIA"/>
  </r>
  <r>
    <s v="9372"/>
    <s v="99423"/>
    <x v="14"/>
    <s v="CONV"/>
    <s v="9896933535"/>
    <d v="2021-06-04T00:00:00"/>
    <s v="_"/>
    <n v="229.35"/>
    <d v="2019-12-31T00:00:00"/>
    <s v="60"/>
    <d v="2021-08-07T00:00:00"/>
    <n v="55"/>
    <n v="115"/>
    <n v="208.5"/>
    <n v="11467.5"/>
    <n v="23977.5"/>
    <s v="Bonifico"/>
    <d v="2021-10-01T00:00:00"/>
    <s v="7779"/>
    <s v="SAN. BANCO POPOLARE CC TESORERIA"/>
  </r>
  <r>
    <s v="9373"/>
    <s v="91166"/>
    <x v="326"/>
    <s v="CONV"/>
    <s v="000746/V3"/>
    <d v="2021-05-31T00:00:00"/>
    <s v="_"/>
    <n v="145.18"/>
    <d v="2019-12-31T00:00:00"/>
    <s v="60"/>
    <d v="2021-08-07T00:00:00"/>
    <n v="60"/>
    <n v="120"/>
    <n v="119"/>
    <n v="7140"/>
    <n v="14280"/>
    <s v="Bonifico"/>
    <d v="2021-10-06T00:00:00"/>
    <s v="8218"/>
    <s v="SAN. BANCO POPOLARE CC TESORERIA"/>
  </r>
  <r>
    <s v="9374"/>
    <s v="91166"/>
    <x v="326"/>
    <s v="CONV"/>
    <s v="000747/V3"/>
    <d v="2021-05-31T00:00:00"/>
    <s v="_"/>
    <n v="145.18"/>
    <d v="2019-12-31T00:00:00"/>
    <s v="60"/>
    <d v="2021-08-07T00:00:00"/>
    <n v="60"/>
    <n v="120"/>
    <n v="119"/>
    <n v="7140"/>
    <n v="14280"/>
    <s v="Bonifico"/>
    <d v="2021-10-06T00:00:00"/>
    <s v="8218"/>
    <s v="SAN. BANCO POPOLARE CC TESORERIA"/>
  </r>
  <r>
    <s v="9375"/>
    <s v="91166"/>
    <x v="326"/>
    <s v="CONV"/>
    <s v="000748/V3"/>
    <d v="2021-05-31T00:00:00"/>
    <s v="_"/>
    <n v="371.66"/>
    <d v="2019-12-31T00:00:00"/>
    <s v="60"/>
    <d v="2021-08-07T00:00:00"/>
    <n v="60"/>
    <n v="120"/>
    <n v="304.64"/>
    <n v="18278.399999999998"/>
    <n v="36556.799999999996"/>
    <s v="Bonifico"/>
    <d v="2021-10-06T00:00:00"/>
    <s v="8218"/>
    <s v="SAN. BANCO POPOLARE CC TESORERIA"/>
  </r>
  <r>
    <s v="9376"/>
    <s v="99546"/>
    <x v="612"/>
    <s v="CONV"/>
    <s v="1800067962"/>
    <d v="2021-05-13T00:00:00"/>
    <s v="_"/>
    <n v="161.36000000000001"/>
    <d v="2019-12-31T00:00:00"/>
    <s v="60"/>
    <d v="2021-08-07T00:00:00"/>
    <n v="97"/>
    <n v="157"/>
    <n v="161.36000000000001"/>
    <n v="15651.920000000002"/>
    <n v="25333.52"/>
    <s v="Bonifico"/>
    <d v="2021-11-12T00:00:00"/>
    <s v="9627"/>
    <s v="SAN. BANCO POPOLARE CC TESORERIA"/>
  </r>
  <r>
    <s v="9377"/>
    <s v="91498"/>
    <x v="124"/>
    <s v="CONV"/>
    <s v="1473/PA"/>
    <d v="2021-05-31T00:00:00"/>
    <s v="_"/>
    <n v="165.92"/>
    <d v="2019-12-31T00:00:00"/>
    <s v="60"/>
    <d v="2021-08-07T00:00:00"/>
    <n v="60"/>
    <n v="120"/>
    <n v="136"/>
    <n v="8160"/>
    <n v="16320"/>
    <s v="Bonifico"/>
    <d v="2021-10-06T00:00:00"/>
    <s v="8197"/>
    <s v="SAN. BANCO POPOLARE CC TESORERIA"/>
  </r>
  <r>
    <s v="9378"/>
    <s v="98285"/>
    <x v="145"/>
    <s v="CONV"/>
    <s v="97155400"/>
    <d v="2021-06-04T00:00:00"/>
    <s v="_"/>
    <n v="3513.6"/>
    <d v="2019-12-31T00:00:00"/>
    <s v="60"/>
    <d v="2021-08-07T00:00:00"/>
    <n v="60"/>
    <n v="120"/>
    <n v="2880"/>
    <n v="172800"/>
    <n v="345600"/>
    <s v="Bonifico"/>
    <d v="2021-10-06T00:00:00"/>
    <s v="8087"/>
    <s v="SAN. BANCO POPOLARE CC TESORERIA"/>
  </r>
  <r>
    <s v="9379"/>
    <s v="99382"/>
    <x v="306"/>
    <s v="CONV"/>
    <s v="V60100777"/>
    <d v="2021-05-31T00:00:00"/>
    <s v="_"/>
    <n v="380.73"/>
    <d v="2019-12-31T00:00:00"/>
    <s v="60"/>
    <d v="2021-08-07T00:00:00"/>
    <n v="60"/>
    <n v="120"/>
    <n v="312.07"/>
    <n v="18724.2"/>
    <n v="37448.400000000001"/>
    <s v="Bonifico"/>
    <d v="2021-10-06T00:00:00"/>
    <s v="8094"/>
    <s v="SAN. BANCO POPOLARE CC TESORERIA"/>
  </r>
  <r>
    <s v="9380"/>
    <s v="91477"/>
    <x v="18"/>
    <s v="CONV"/>
    <s v="1027164051"/>
    <d v="2021-06-04T00:00:00"/>
    <s v="COVID"/>
    <n v="548.12"/>
    <d v="2019-12-31T00:00:00"/>
    <s v="60"/>
    <d v="2021-08-07T00:00:00"/>
    <n v="55"/>
    <n v="115"/>
    <n v="449.28"/>
    <n v="24710.399999999998"/>
    <n v="51667.199999999997"/>
    <s v="Bonifico"/>
    <d v="2021-10-01T00:00:00"/>
    <s v="7776"/>
    <s v="SAN. BANCO POPOLARE CC TESORERIA"/>
  </r>
  <r>
    <s v="9381"/>
    <s v="94546"/>
    <x v="12"/>
    <s v="CONV"/>
    <s v="1011251121"/>
    <d v="2021-06-03T00:00:00"/>
    <s v="_"/>
    <n v="97.6"/>
    <d v="2019-12-31T00:00:00"/>
    <s v="60"/>
    <d v="2021-08-07T00:00:00"/>
    <n v="55"/>
    <n v="115"/>
    <n v="80"/>
    <n v="4400"/>
    <n v="9200"/>
    <s v="Bonifico"/>
    <d v="2021-10-01T00:00:00"/>
    <s v="7783"/>
    <s v="SAN. BANCO POPOLARE CC TESORERIA"/>
  </r>
  <r>
    <s v="9382"/>
    <s v="90658"/>
    <x v="255"/>
    <s v="CONV"/>
    <s v="847"/>
    <d v="2021-05-31T00:00:00"/>
    <s v="_"/>
    <n v="621.08000000000004"/>
    <d v="2019-12-31T00:00:00"/>
    <s v="60"/>
    <d v="2021-08-07T00:00:00"/>
    <n v="60"/>
    <n v="120"/>
    <n v="509.08"/>
    <n v="30544.799999999999"/>
    <n v="61089.599999999999"/>
    <s v="Bonifico"/>
    <d v="2021-10-06T00:00:00"/>
    <s v="8130"/>
    <s v="SAN. BANCO POPOLARE CC TESORERIA"/>
  </r>
  <r>
    <s v="9383"/>
    <s v="94614"/>
    <x v="88"/>
    <s v="CONV"/>
    <s v="7171955247"/>
    <d v="2021-06-04T00:00:00"/>
    <s v="_"/>
    <n v="307.44"/>
    <d v="2019-12-31T00:00:00"/>
    <s v="60"/>
    <d v="2021-08-07T00:00:00"/>
    <n v="60"/>
    <n v="120"/>
    <n v="252"/>
    <n v="15120"/>
    <n v="30240"/>
    <s v="Bonifico"/>
    <d v="2021-10-06T00:00:00"/>
    <s v="8176"/>
    <s v="SAN. BANCO POPOLARE CC TESORERIA"/>
  </r>
  <r>
    <s v="9384"/>
    <s v="99423"/>
    <x v="14"/>
    <s v="CONV"/>
    <s v="9896933526"/>
    <d v="2021-06-04T00:00:00"/>
    <s v="_"/>
    <n v="1089"/>
    <d v="2019-12-31T00:00:00"/>
    <s v="60"/>
    <d v="2021-08-07T00:00:00"/>
    <n v="55"/>
    <n v="115"/>
    <n v="990"/>
    <n v="54450"/>
    <n v="113850"/>
    <s v="Bonifico"/>
    <d v="2021-10-01T00:00:00"/>
    <s v="7779"/>
    <s v="SAN. BANCO POPOLARE CC TESORERIA"/>
  </r>
  <r>
    <s v="9385"/>
    <s v="90718"/>
    <x v="195"/>
    <s v="CONV"/>
    <s v="1020582555"/>
    <d v="2021-06-03T00:00:00"/>
    <s v="_"/>
    <n v="21073.77"/>
    <d v="2019-12-31T00:00:00"/>
    <s v="60"/>
    <d v="2021-08-07T00:00:00"/>
    <n v="55"/>
    <n v="115"/>
    <n v="19157.97"/>
    <n v="1053688.3500000001"/>
    <n v="2203166.5500000003"/>
    <s v="Bonifico"/>
    <d v="2021-10-01T00:00:00"/>
    <s v="7785"/>
    <s v="SAN. BANCO POPOLARE CC TESORERIA"/>
  </r>
  <r>
    <s v="9386"/>
    <s v="91477"/>
    <x v="18"/>
    <s v="CONV"/>
    <s v="1027164047"/>
    <d v="2021-06-04T00:00:00"/>
    <s v="_"/>
    <n v="2402.42"/>
    <d v="2019-12-31T00:00:00"/>
    <s v="60"/>
    <d v="2021-08-07T00:00:00"/>
    <n v="55"/>
    <n v="115"/>
    <n v="2310.02"/>
    <n v="127051.1"/>
    <n v="265652.3"/>
    <s v="Bonifico"/>
    <d v="2021-10-01T00:00:00"/>
    <s v="7776"/>
    <s v="SAN. BANCO POPOLARE CC TESORERIA"/>
  </r>
  <r>
    <s v="9388"/>
    <s v="90718"/>
    <x v="195"/>
    <s v="CONV"/>
    <s v="1020582866"/>
    <d v="2021-06-04T00:00:00"/>
    <s v="_"/>
    <n v="16.63"/>
    <d v="2019-12-31T00:00:00"/>
    <s v="60"/>
    <d v="2021-08-07T00:00:00"/>
    <n v="55"/>
    <n v="115"/>
    <n v="15.12"/>
    <n v="831.59999999999991"/>
    <n v="1738.8"/>
    <s v="Bonifico"/>
    <d v="2021-10-01T00:00:00"/>
    <s v="7785"/>
    <s v="SAN. BANCO POPOLARE CC TESORERIA"/>
  </r>
  <r>
    <s v="9390"/>
    <s v="96491"/>
    <x v="25"/>
    <s v="CONV"/>
    <s v="21099826"/>
    <d v="2021-06-03T00:00:00"/>
    <s v="_"/>
    <n v="634.4"/>
    <d v="2019-12-31T00:00:00"/>
    <s v="60"/>
    <d v="2021-08-07T00:00:00"/>
    <n v="55"/>
    <n v="115"/>
    <n v="520"/>
    <n v="28600"/>
    <n v="59800"/>
    <s v="Bonifico"/>
    <d v="2021-10-01T00:00:00"/>
    <s v="7792"/>
    <s v="SAN. BANCO POPOLARE CC TESORERIA"/>
  </r>
  <r>
    <s v="9391"/>
    <s v="96491"/>
    <x v="25"/>
    <s v="CONV"/>
    <s v="21099823"/>
    <d v="2021-06-03T00:00:00"/>
    <s v="_"/>
    <n v="438.32"/>
    <d v="2019-12-31T00:00:00"/>
    <s v="60"/>
    <d v="2021-08-07T00:00:00"/>
    <n v="55"/>
    <n v="115"/>
    <n v="359.28"/>
    <n v="19760.399999999998"/>
    <n v="41317.199999999997"/>
    <s v="Bonifico"/>
    <d v="2021-10-01T00:00:00"/>
    <s v="7792"/>
    <s v="SAN. BANCO POPOLARE CC TESORERIA"/>
  </r>
  <r>
    <s v="9392"/>
    <s v="96491"/>
    <x v="25"/>
    <s v="CONV"/>
    <s v="21099828"/>
    <d v="2021-06-03T00:00:00"/>
    <s v="_"/>
    <n v="5416.8"/>
    <d v="2019-12-31T00:00:00"/>
    <s v="60"/>
    <d v="2021-08-07T00:00:00"/>
    <n v="55"/>
    <n v="115"/>
    <n v="4440"/>
    <n v="244200"/>
    <n v="510600"/>
    <s v="Bonifico"/>
    <d v="2021-10-01T00:00:00"/>
    <s v="7792"/>
    <s v="SAN. BANCO POPOLARE CC TESORERIA"/>
  </r>
  <r>
    <s v="9393"/>
    <s v="91250"/>
    <x v="386"/>
    <s v="CONV"/>
    <s v="2169/PA"/>
    <d v="2021-05-31T00:00:00"/>
    <s v="_"/>
    <n v="67.180000000000007"/>
    <d v="2019-12-31T00:00:00"/>
    <s v="60"/>
    <d v="2021-08-07T00:00:00"/>
    <n v="67"/>
    <n v="127"/>
    <n v="64.599999999999994"/>
    <n v="4328.2"/>
    <n v="8204.1999999999989"/>
    <s v="Bonifico"/>
    <d v="2021-10-13T00:00:00"/>
    <s v="8634"/>
    <s v="SAN. BANCO POPOLARE CC TESORERIA"/>
  </r>
  <r>
    <s v="9394"/>
    <s v="99499"/>
    <x v="123"/>
    <s v="CONV"/>
    <s v="3533/01"/>
    <d v="2021-05-31T00:00:00"/>
    <s v="_"/>
    <n v="361.68"/>
    <d v="2019-12-31T00:00:00"/>
    <s v="60"/>
    <d v="2021-08-07T00:00:00"/>
    <n v="60"/>
    <n v="120"/>
    <n v="296.45999999999998"/>
    <n v="17787.599999999999"/>
    <n v="35575.199999999997"/>
    <s v="Bonifico"/>
    <d v="2021-10-06T00:00:00"/>
    <s v="8143"/>
    <s v="SAN. BANCO POPOLARE CC TESORERIA"/>
  </r>
  <r>
    <s v="9395"/>
    <s v="98285"/>
    <x v="145"/>
    <s v="CONV"/>
    <s v="97155398"/>
    <d v="2021-06-04T00:00:00"/>
    <s v="_"/>
    <n v="395.28"/>
    <d v="2019-12-31T00:00:00"/>
    <s v="60"/>
    <d v="2021-08-07T00:00:00"/>
    <n v="60"/>
    <n v="120"/>
    <n v="324"/>
    <n v="19440"/>
    <n v="38880"/>
    <s v="Bonifico"/>
    <d v="2021-10-06T00:00:00"/>
    <s v="8087"/>
    <s v="SAN. BANCO POPOLARE CC TESORERIA"/>
  </r>
  <r>
    <s v="9396"/>
    <s v="22628"/>
    <x v="357"/>
    <s v="CONV"/>
    <s v="3073746284"/>
    <d v="2021-06-03T00:00:00"/>
    <s v="_"/>
    <n v="263.52"/>
    <d v="2019-12-31T00:00:00"/>
    <s v="60"/>
    <d v="2021-08-07T00:00:00"/>
    <n v="60"/>
    <n v="120"/>
    <n v="216"/>
    <n v="12960"/>
    <n v="25920"/>
    <s v="Bonifico"/>
    <d v="2021-10-06T00:00:00"/>
    <s v="8072"/>
    <s v="SAN. BANCO POPOLARE CC TESORERIA"/>
  </r>
  <r>
    <s v="9397"/>
    <s v="100601"/>
    <x v="543"/>
    <s v="CONV"/>
    <s v="0003022715"/>
    <d v="2021-06-04T00:00:00"/>
    <s v="_"/>
    <n v="336.23"/>
    <d v="2019-12-31T00:00:00"/>
    <s v="60"/>
    <d v="2021-08-07T00:00:00"/>
    <n v="60"/>
    <n v="120"/>
    <n v="305.66000000000003"/>
    <n v="18339.600000000002"/>
    <n v="36679.200000000004"/>
    <s v="Bonifico"/>
    <d v="2021-10-06T00:00:00"/>
    <s v="8077"/>
    <s v="SAN. BANCO POPOLARE CC TESORERIA"/>
  </r>
  <r>
    <s v="9398"/>
    <s v="96491"/>
    <x v="25"/>
    <s v="CONV"/>
    <s v="21099825"/>
    <d v="2021-06-03T00:00:00"/>
    <s v="_"/>
    <n v="2049.6"/>
    <d v="2019-12-31T00:00:00"/>
    <s v="60"/>
    <d v="2021-08-07T00:00:00"/>
    <n v="55"/>
    <n v="115"/>
    <n v="1680"/>
    <n v="92400"/>
    <n v="193200"/>
    <s v="Bonifico"/>
    <d v="2021-10-01T00:00:00"/>
    <s v="7792"/>
    <s v="SAN. BANCO POPOLARE CC TESORERIA"/>
  </r>
  <r>
    <s v="9399"/>
    <s v="99037"/>
    <x v="67"/>
    <s v="CONV"/>
    <s v="6701/02"/>
    <d v="2021-05-27T00:00:00"/>
    <s v="_"/>
    <n v="96.62"/>
    <d v="2019-12-31T00:00:00"/>
    <s v="60"/>
    <d v="2021-08-07T00:00:00"/>
    <n v="60"/>
    <n v="120"/>
    <n v="79.2"/>
    <n v="4752"/>
    <n v="9504"/>
    <s v="Bonifico"/>
    <d v="2021-10-06T00:00:00"/>
    <s v="8146"/>
    <s v="SAN. BANCO POPOLARE CC TESORERIA"/>
  </r>
  <r>
    <s v="9400"/>
    <s v="99037"/>
    <x v="67"/>
    <s v="CONV"/>
    <s v="6532/02"/>
    <d v="2021-05-24T00:00:00"/>
    <s v="_"/>
    <n v="1411.3"/>
    <d v="2019-12-31T00:00:00"/>
    <s v="60"/>
    <d v="2021-08-07T00:00:00"/>
    <n v="60"/>
    <n v="120"/>
    <n v="1156.8"/>
    <n v="69408"/>
    <n v="138816"/>
    <s v="Bonifico"/>
    <d v="2021-10-06T00:00:00"/>
    <s v="8146"/>
    <s v="SAN. BANCO POPOLARE CC TESORERIA"/>
  </r>
  <r>
    <s v="9401"/>
    <s v="95802"/>
    <x v="79"/>
    <s v="CONV"/>
    <s v="0931797479"/>
    <d v="2021-06-07T00:00:00"/>
    <s v="_"/>
    <n v="2540.5700000000002"/>
    <d v="2019-12-31T00:00:00"/>
    <s v="60"/>
    <d v="2021-08-07T00:00:00"/>
    <n v="55"/>
    <n v="115"/>
    <n v="2309.61"/>
    <n v="127028.55"/>
    <n v="265605.15000000002"/>
    <s v="Bonifico"/>
    <d v="2021-10-01T00:00:00"/>
    <s v="7794"/>
    <s v="SAN. BANCO POPOLARE CC TESORERIA"/>
  </r>
  <r>
    <s v="9402"/>
    <s v="95802"/>
    <x v="79"/>
    <s v="CONV"/>
    <s v="0931797481"/>
    <d v="2021-06-07T00:00:00"/>
    <s v="_"/>
    <n v="22476.29"/>
    <d v="2019-12-31T00:00:00"/>
    <s v="60"/>
    <d v="2021-08-07T00:00:00"/>
    <n v="55"/>
    <n v="115"/>
    <n v="20432.990000000002"/>
    <n v="1123814.4500000002"/>
    <n v="2349793.85"/>
    <s v="Bonifico"/>
    <d v="2021-10-01T00:00:00"/>
    <s v="7794"/>
    <s v="SAN. BANCO POPOLARE CC TESORERIA"/>
  </r>
  <r>
    <s v="9403"/>
    <s v="95802"/>
    <x v="79"/>
    <s v="CONV"/>
    <s v="0931797480"/>
    <d v="2021-06-07T00:00:00"/>
    <s v="_"/>
    <n v="3280.94"/>
    <d v="2019-12-31T00:00:00"/>
    <s v="60"/>
    <d v="2021-08-07T00:00:00"/>
    <n v="55"/>
    <n v="115"/>
    <n v="2982.67"/>
    <n v="164046.85"/>
    <n v="343007.05"/>
    <s v="Bonifico"/>
    <d v="2021-10-01T00:00:00"/>
    <s v="7794"/>
    <s v="SAN. BANCO POPOLARE CC TESORERIA"/>
  </r>
  <r>
    <s v="9404"/>
    <s v="98761"/>
    <x v="793"/>
    <s v="CONV"/>
    <s v="3838/C"/>
    <d v="2021-06-04T00:00:00"/>
    <s v="_"/>
    <n v="700.11"/>
    <d v="2019-12-31T00:00:00"/>
    <s v="60"/>
    <d v="2021-08-07T00:00:00"/>
    <n v="60"/>
    <n v="120"/>
    <n v="636.46"/>
    <n v="38187.600000000006"/>
    <n v="76375.200000000012"/>
    <s v="Bonifico"/>
    <d v="2021-10-06T00:00:00"/>
    <s v="8244"/>
    <s v="SAN. BANCO POPOLARE CC TESORERIA"/>
  </r>
  <r>
    <s v="9405"/>
    <s v="91477"/>
    <x v="18"/>
    <s v="CONV"/>
    <s v="1027164046"/>
    <d v="2021-06-04T00:00:00"/>
    <s v="_"/>
    <n v="175.68"/>
    <d v="2019-12-31T00:00:00"/>
    <s v="60"/>
    <d v="2021-08-07T00:00:00"/>
    <n v="55"/>
    <n v="115"/>
    <n v="144"/>
    <n v="7920"/>
    <n v="16560"/>
    <s v="Bonifico"/>
    <d v="2021-10-01T00:00:00"/>
    <s v="7776"/>
    <s v="SAN. BANCO POPOLARE CC TESORERIA"/>
  </r>
  <r>
    <s v="9406"/>
    <s v="90544"/>
    <x v="61"/>
    <s v="CONV"/>
    <s v="21071572"/>
    <d v="2021-06-04T00:00:00"/>
    <s v="_"/>
    <n v="6660.5"/>
    <d v="2019-12-31T00:00:00"/>
    <s v="60"/>
    <d v="2021-08-07T00:00:00"/>
    <n v="55"/>
    <n v="115"/>
    <n v="6055"/>
    <n v="333025"/>
    <n v="696325"/>
    <s v="Bonifico"/>
    <d v="2021-10-01T00:00:00"/>
    <s v="7786"/>
    <s v="SAN. BANCO POPOLARE CC TESORERIA"/>
  </r>
  <r>
    <s v="9407"/>
    <s v="94921"/>
    <x v="133"/>
    <s v="CONV"/>
    <s v="8721148027"/>
    <d v="2021-06-04T00:00:00"/>
    <s v="_"/>
    <n v="2120.98"/>
    <d v="2019-12-31T00:00:00"/>
    <s v="60"/>
    <d v="2021-08-07T00:00:00"/>
    <n v="55"/>
    <n v="115"/>
    <n v="1928.16"/>
    <n v="106048.8"/>
    <n v="221738.40000000002"/>
    <s v="Bonifico"/>
    <d v="2021-10-01T00:00:00"/>
    <s v="7791"/>
    <s v="SAN. BANCO POPOLARE CC TESORERIA"/>
  </r>
  <r>
    <s v="9408"/>
    <s v="94921"/>
    <x v="133"/>
    <s v="CONV"/>
    <s v="8721148029"/>
    <d v="2021-06-04T00:00:00"/>
    <s v="_"/>
    <n v="4615.16"/>
    <d v="2019-12-31T00:00:00"/>
    <s v="60"/>
    <d v="2021-08-07T00:00:00"/>
    <n v="55"/>
    <n v="115"/>
    <n v="4195.6000000000004"/>
    <n v="230758.00000000003"/>
    <n v="482494.00000000006"/>
    <s v="Bonifico"/>
    <d v="2021-10-01T00:00:00"/>
    <s v="7791"/>
    <s v="SAN. BANCO POPOLARE CC TESORERIA"/>
  </r>
  <r>
    <s v="9409"/>
    <s v="94921"/>
    <x v="133"/>
    <s v="CONV"/>
    <s v="8721148028"/>
    <d v="2021-06-04T00:00:00"/>
    <s v="_"/>
    <n v="12820.5"/>
    <d v="2019-12-31T00:00:00"/>
    <s v="60"/>
    <d v="2021-08-07T00:00:00"/>
    <n v="55"/>
    <n v="115"/>
    <n v="11655"/>
    <n v="641025"/>
    <n v="1340325"/>
    <s v="Bonifico"/>
    <d v="2021-10-01T00:00:00"/>
    <s v="7791"/>
    <s v="SAN. BANCO POPOLARE CC TESORERIA"/>
  </r>
  <r>
    <s v="9410"/>
    <s v="94921"/>
    <x v="133"/>
    <s v="CONV"/>
    <s v="8721148031"/>
    <d v="2021-06-04T00:00:00"/>
    <s v="_"/>
    <n v="8612.2000000000007"/>
    <d v="2019-12-31T00:00:00"/>
    <s v="60"/>
    <d v="2021-08-07T00:00:00"/>
    <n v="55"/>
    <n v="115"/>
    <n v="7829.27"/>
    <n v="430609.85000000003"/>
    <n v="900366.05"/>
    <s v="Bonifico"/>
    <d v="2021-10-01T00:00:00"/>
    <s v="7791"/>
    <s v="SAN. BANCO POPOLARE CC TESORERIA"/>
  </r>
  <r>
    <s v="9411"/>
    <s v="94921"/>
    <x v="133"/>
    <s v="CONV"/>
    <s v="8721148026"/>
    <d v="2021-06-04T00:00:00"/>
    <s v="_"/>
    <n v="746.33"/>
    <d v="2019-12-31T00:00:00"/>
    <s v="60"/>
    <d v="2021-08-07T00:00:00"/>
    <n v="55"/>
    <n v="115"/>
    <n v="678.48"/>
    <n v="37316.400000000001"/>
    <n v="78025.2"/>
    <s v="Bonifico"/>
    <d v="2021-10-01T00:00:00"/>
    <s v="7791"/>
    <s v="SAN. BANCO POPOLARE CC TESORERIA"/>
  </r>
  <r>
    <s v="9412"/>
    <s v="94921"/>
    <x v="133"/>
    <s v="CONV"/>
    <s v="8721148030"/>
    <d v="2021-06-04T00:00:00"/>
    <s v="_"/>
    <n v="628.29999999999995"/>
    <d v="2019-12-31T00:00:00"/>
    <s v="60"/>
    <d v="2021-08-07T00:00:00"/>
    <n v="55"/>
    <n v="115"/>
    <n v="571.17999999999995"/>
    <n v="31414.899999999998"/>
    <n v="65685.7"/>
    <s v="Bonifico"/>
    <d v="2021-10-01T00:00:00"/>
    <s v="7791"/>
    <s v="SAN. BANCO POPOLARE CC TESORERIA"/>
  </r>
  <r>
    <s v="9413"/>
    <s v="94921"/>
    <x v="133"/>
    <s v="CONV"/>
    <s v="8721148024"/>
    <d v="2021-06-04T00:00:00"/>
    <s v="_"/>
    <n v="3534.96"/>
    <d v="2019-12-31T00:00:00"/>
    <s v="60"/>
    <d v="2021-08-07T00:00:00"/>
    <n v="55"/>
    <n v="115"/>
    <n v="3213.6"/>
    <n v="176748"/>
    <n v="369564"/>
    <s v="Bonifico"/>
    <d v="2021-10-01T00:00:00"/>
    <s v="7791"/>
    <s v="SAN. BANCO POPOLARE CC TESORERIA"/>
  </r>
  <r>
    <s v="9414"/>
    <s v="94921"/>
    <x v="133"/>
    <s v="CONV"/>
    <s v="8721148023"/>
    <d v="2021-06-04T00:00:00"/>
    <s v="_"/>
    <n v="1966.24"/>
    <d v="2019-12-31T00:00:00"/>
    <s v="60"/>
    <d v="2021-08-07T00:00:00"/>
    <n v="55"/>
    <n v="115"/>
    <n v="1787.49"/>
    <n v="98311.95"/>
    <n v="205561.35"/>
    <s v="Bonifico"/>
    <d v="2021-10-01T00:00:00"/>
    <s v="7791"/>
    <s v="SAN. BANCO POPOLARE CC TESORERIA"/>
  </r>
  <r>
    <s v="9415"/>
    <s v="94921"/>
    <x v="133"/>
    <s v="CONV"/>
    <s v="8721148025"/>
    <d v="2021-06-04T00:00:00"/>
    <s v="_"/>
    <n v="3466.07"/>
    <d v="2019-12-31T00:00:00"/>
    <s v="60"/>
    <d v="2021-08-07T00:00:00"/>
    <n v="55"/>
    <n v="115"/>
    <n v="3150.97"/>
    <n v="173303.34999999998"/>
    <n v="362361.55"/>
    <s v="Bonifico"/>
    <d v="2021-10-01T00:00:00"/>
    <s v="7791"/>
    <s v="SAN. BANCO POPOLARE CC TESORERIA"/>
  </r>
  <r>
    <s v="9416"/>
    <s v="90544"/>
    <x v="61"/>
    <s v="CONV"/>
    <s v="21071066"/>
    <d v="2021-06-04T00:00:00"/>
    <s v="_"/>
    <n v="563.20000000000005"/>
    <d v="2019-12-31T00:00:00"/>
    <s v="60"/>
    <d v="2021-08-07T00:00:00"/>
    <n v="55"/>
    <n v="115"/>
    <n v="512"/>
    <n v="28160"/>
    <n v="58880"/>
    <s v="Bonifico"/>
    <d v="2021-10-01T00:00:00"/>
    <s v="7786"/>
    <s v="SAN. BANCO POPOLARE CC TESORERIA"/>
  </r>
  <r>
    <s v="9417"/>
    <s v="90544"/>
    <x v="61"/>
    <s v="CONV"/>
    <s v="21071065"/>
    <d v="2021-06-04T00:00:00"/>
    <s v="_"/>
    <n v="1007.33"/>
    <d v="2019-12-31T00:00:00"/>
    <s v="60"/>
    <d v="2021-08-07T00:00:00"/>
    <n v="55"/>
    <n v="115"/>
    <n v="915.75"/>
    <n v="50366.25"/>
    <n v="105311.25"/>
    <s v="Bonifico"/>
    <d v="2021-10-01T00:00:00"/>
    <s v="7786"/>
    <s v="SAN. BANCO POPOLARE CC TESORERIA"/>
  </r>
  <r>
    <s v="9418"/>
    <s v="90544"/>
    <x v="61"/>
    <s v="CONV"/>
    <s v="21071067"/>
    <d v="2021-06-04T00:00:00"/>
    <s v="_"/>
    <n v="589.6"/>
    <d v="2019-12-31T00:00:00"/>
    <s v="60"/>
    <d v="2021-08-07T00:00:00"/>
    <n v="55"/>
    <n v="115"/>
    <n v="536"/>
    <n v="29480"/>
    <n v="61640"/>
    <s v="Bonifico"/>
    <d v="2021-10-01T00:00:00"/>
    <s v="7786"/>
    <s v="SAN. BANCO POPOLARE CC TESORERIA"/>
  </r>
  <r>
    <s v="9419"/>
    <s v="90004"/>
    <x v="794"/>
    <s v="CONV"/>
    <s v="1992"/>
    <d v="2021-06-04T00:00:00"/>
    <s v="_"/>
    <n v="242"/>
    <d v="2019-12-31T00:00:00"/>
    <s v="60"/>
    <d v="2021-08-07T00:00:00"/>
    <n v="60"/>
    <n v="120"/>
    <n v="220"/>
    <n v="13200"/>
    <n v="26400"/>
    <s v="Bonifico"/>
    <d v="2021-10-06T00:00:00"/>
    <s v="8150"/>
    <s v="SAN. BANCO POPOLARE CC TESORERIA"/>
  </r>
  <r>
    <s v="9420"/>
    <s v="100221"/>
    <x v="368"/>
    <s v="CONV"/>
    <s v="6912"/>
    <d v="2021-06-04T00:00:00"/>
    <s v="_"/>
    <n v="656.47"/>
    <d v="2019-12-31T00:00:00"/>
    <s v="60"/>
    <d v="2021-08-07T00:00:00"/>
    <n v="60"/>
    <n v="120"/>
    <n v="596.79"/>
    <n v="35807.399999999994"/>
    <n v="71614.799999999988"/>
    <s v="Bonifico"/>
    <d v="2021-10-06T00:00:00"/>
    <s v="8110"/>
    <s v="SAN. BANCO POPOLARE CC TESORERIA"/>
  </r>
  <r>
    <s v="9421"/>
    <s v="91395"/>
    <x v="783"/>
    <s v="CONV"/>
    <s v="164/PA"/>
    <d v="2021-06-07T00:00:00"/>
    <s v="_"/>
    <n v="131.76"/>
    <d v="2019-12-31T00:00:00"/>
    <s v="60"/>
    <d v="2021-08-07T00:00:00"/>
    <n v="60"/>
    <n v="120"/>
    <n v="108"/>
    <n v="6480"/>
    <n v="12960"/>
    <s v="Bonifico"/>
    <d v="2021-10-06T00:00:00"/>
    <s v="8161"/>
    <s v="SAN. BANCO POPOLARE CC TESORERIA"/>
  </r>
  <r>
    <s v="9422"/>
    <s v="96491"/>
    <x v="25"/>
    <s v="CONV"/>
    <s v="21100357"/>
    <d v="2021-06-04T00:00:00"/>
    <s v="_"/>
    <n v="49.92"/>
    <d v="2019-12-31T00:00:00"/>
    <s v="60"/>
    <d v="2021-08-07T00:00:00"/>
    <n v="55"/>
    <n v="115"/>
    <n v="48"/>
    <n v="2640"/>
    <n v="5520"/>
    <s v="Bonifico"/>
    <d v="2021-10-01T00:00:00"/>
    <s v="7792"/>
    <s v="SAN. BANCO POPOLARE CC TESORERIA"/>
  </r>
  <r>
    <s v="9423"/>
    <s v="99423"/>
    <x v="14"/>
    <s v="CONV"/>
    <s v="9896933527"/>
    <d v="2021-06-04T00:00:00"/>
    <s v="_"/>
    <n v="1206.95"/>
    <d v="2019-12-31T00:00:00"/>
    <s v="60"/>
    <d v="2021-08-07T00:00:00"/>
    <n v="55"/>
    <n v="115"/>
    <n v="1097.23"/>
    <n v="60347.65"/>
    <n v="126181.45"/>
    <s v="Bonifico"/>
    <d v="2021-10-01T00:00:00"/>
    <s v="7779"/>
    <s v="SAN. BANCO POPOLARE CC TESORERIA"/>
  </r>
  <r>
    <s v="9424"/>
    <s v="10013"/>
    <x v="658"/>
    <s v="CONV"/>
    <s v="TN21001598"/>
    <d v="2021-06-04T00:00:00"/>
    <s v="_"/>
    <n v="123.48"/>
    <d v="2019-12-31T00:00:00"/>
    <s v="60"/>
    <d v="2021-08-07T00:00:00"/>
    <n v="67"/>
    <n v="127"/>
    <n v="112.25"/>
    <n v="7520.75"/>
    <n v="14255.75"/>
    <s v="Bonifico"/>
    <d v="2021-10-13T00:00:00"/>
    <s v="8521"/>
    <s v="SAN. BANCO POPOLARE CC TESORERIA"/>
  </r>
  <r>
    <s v="9425"/>
    <s v="90021"/>
    <x v="149"/>
    <s v="CONV"/>
    <s v="7140614410"/>
    <d v="2021-06-07T00:00:00"/>
    <s v="_"/>
    <n v="232.65"/>
    <d v="2019-12-31T00:00:00"/>
    <s v="60"/>
    <d v="2021-08-07T00:00:00"/>
    <n v="55"/>
    <n v="115"/>
    <n v="211.5"/>
    <n v="11632.5"/>
    <n v="24322.5"/>
    <s v="Bonifico"/>
    <d v="2021-10-01T00:00:00"/>
    <s v="7793"/>
    <s v="SAN. BANCO POPOLARE CC TESORERIA"/>
  </r>
  <r>
    <s v="9426"/>
    <s v="94871"/>
    <x v="716"/>
    <s v="CONV"/>
    <s v="2817/PA"/>
    <d v="2021-06-07T00:00:00"/>
    <s v="_"/>
    <n v="61.6"/>
    <d v="2019-12-31T00:00:00"/>
    <s v="60"/>
    <d v="2021-08-07T00:00:00"/>
    <n v="60"/>
    <n v="120"/>
    <n v="56"/>
    <n v="3360"/>
    <n v="6720"/>
    <s v="Bonifico"/>
    <d v="2021-10-06T00:00:00"/>
    <s v="8180"/>
    <s v="SAN. BANCO POPOLARE CC TESORERIA"/>
  </r>
  <r>
    <s v="9427"/>
    <s v="99041"/>
    <x v="137"/>
    <s v="CONV"/>
    <s v="7000132189"/>
    <d v="2021-06-04T00:00:00"/>
    <s v="_"/>
    <n v="321.75"/>
    <d v="2019-12-31T00:00:00"/>
    <s v="60"/>
    <d v="2021-08-07T00:00:00"/>
    <n v="59"/>
    <n v="119"/>
    <n v="292.5"/>
    <n v="17257.5"/>
    <n v="34807.5"/>
    <s v="Bonifico"/>
    <d v="2021-10-05T00:00:00"/>
    <s v="8035"/>
    <s v="SAN. BANCO POPOLARE CC TESORERIA"/>
  </r>
  <r>
    <s v="9428"/>
    <s v="98800"/>
    <x v="130"/>
    <s v="CONV"/>
    <s v="2021016059"/>
    <d v="2021-06-07T00:00:00"/>
    <s v="_"/>
    <n v="3300"/>
    <d v="2019-12-31T00:00:00"/>
    <s v="60"/>
    <d v="2021-08-07T00:00:00"/>
    <n v="60"/>
    <n v="120"/>
    <n v="3000"/>
    <n v="180000"/>
    <n v="360000"/>
    <s v="Bonifico"/>
    <d v="2021-10-06T00:00:00"/>
    <s v="8135"/>
    <s v="SAN. BANCO POPOLARE CC TESORERIA"/>
  </r>
  <r>
    <s v="9429"/>
    <s v="95752"/>
    <x v="44"/>
    <s v="CONV"/>
    <s v="1056928964"/>
    <d v="2021-06-04T00:00:00"/>
    <s v="_"/>
    <n v="67.599999999999994"/>
    <d v="2019-12-31T00:00:00"/>
    <s v="60"/>
    <d v="2021-08-07T00:00:00"/>
    <n v="60"/>
    <n v="120"/>
    <n v="65"/>
    <n v="3900"/>
    <n v="7800"/>
    <s v="Bonifico"/>
    <d v="2021-10-06T00:00:00"/>
    <s v="8084"/>
    <s v="SAN. BANCO POPOLARE CC TESORERIA"/>
  </r>
  <r>
    <s v="9430"/>
    <s v="95752"/>
    <x v="44"/>
    <s v="CONV"/>
    <s v="1056929046"/>
    <d v="2021-06-04T00:00:00"/>
    <s v="_"/>
    <n v="6100"/>
    <d v="2019-12-31T00:00:00"/>
    <s v="60"/>
    <d v="2021-08-07T00:00:00"/>
    <n v="60"/>
    <n v="120"/>
    <n v="5000"/>
    <n v="300000"/>
    <n v="600000"/>
    <s v="Bonifico"/>
    <d v="2021-10-06T00:00:00"/>
    <s v="8084"/>
    <s v="SAN. BANCO POPOLARE CC TESORERIA"/>
  </r>
  <r>
    <s v="9431"/>
    <s v="97183"/>
    <x v="661"/>
    <s v="CONV"/>
    <s v="26079"/>
    <d v="2021-06-04T00:00:00"/>
    <s v="_"/>
    <n v="34.65"/>
    <d v="2019-12-31T00:00:00"/>
    <s v="60"/>
    <d v="2021-08-07T00:00:00"/>
    <n v="60"/>
    <n v="120"/>
    <n v="31.5"/>
    <n v="1890"/>
    <n v="3780"/>
    <s v="Bonifico"/>
    <d v="2021-10-06T00:00:00"/>
    <s v="8080"/>
    <s v="SAN. BANCO POPOLARE CC TESORERIA"/>
  </r>
  <r>
    <s v="9432"/>
    <s v="91199"/>
    <x v="683"/>
    <s v="CONV"/>
    <s v="00002122052"/>
    <d v="2021-05-25T00:00:00"/>
    <s v="_"/>
    <n v="35.44"/>
    <d v="2019-12-31T00:00:00"/>
    <s v="60"/>
    <d v="2021-08-07T00:00:00"/>
    <n v="67"/>
    <n v="127"/>
    <n v="32.22"/>
    <n v="2158.7399999999998"/>
    <n v="4091.94"/>
    <s v="Bonifico"/>
    <d v="2021-10-13T00:00:00"/>
    <s v="8435"/>
    <s v="SAN. BANCO POPOLARE CC TESORERIA"/>
  </r>
  <r>
    <s v="9433"/>
    <s v="94699"/>
    <x v="1"/>
    <s v="CONV"/>
    <s v="2021017579"/>
    <d v="2021-05-19T00:00:00"/>
    <s v="_"/>
    <n v="557.54"/>
    <d v="2019-12-31T00:00:00"/>
    <s v="60"/>
    <d v="2021-08-07T00:00:00"/>
    <n v="60"/>
    <n v="120"/>
    <n v="457"/>
    <n v="27420"/>
    <n v="54840"/>
    <s v="Bonifico"/>
    <d v="2021-10-06T00:00:00"/>
    <s v="8068"/>
    <s v="SAN. BANCO POPOLARE CC TESORERIA"/>
  </r>
  <r>
    <s v="9434"/>
    <s v="90034"/>
    <x v="168"/>
    <s v="CONV"/>
    <s v="93013162"/>
    <d v="2021-06-04T00:00:00"/>
    <s v="_"/>
    <n v="165.9"/>
    <d v="2019-12-31T00:00:00"/>
    <s v="60"/>
    <d v="2021-08-07T00:00:00"/>
    <n v="60"/>
    <n v="120"/>
    <n v="158"/>
    <n v="9480"/>
    <n v="18960"/>
    <s v="Bonifico"/>
    <d v="2021-10-06T00:00:00"/>
    <s v="8159"/>
    <s v="SAN. BANCO POPOLARE CC TESORERIA"/>
  </r>
  <r>
    <s v="9435"/>
    <s v="92021"/>
    <x v="37"/>
    <s v="CONV"/>
    <s v="3300076754"/>
    <d v="2021-06-04T00:00:00"/>
    <s v="_"/>
    <n v="35.64"/>
    <d v="2019-12-31T00:00:00"/>
    <s v="60"/>
    <d v="2021-08-07T00:00:00"/>
    <n v="60"/>
    <n v="120"/>
    <n v="32.4"/>
    <n v="1944"/>
    <n v="3888"/>
    <s v="Bonifico"/>
    <d v="2021-10-06T00:00:00"/>
    <s v="8107"/>
    <s v="SAN. BANCO POPOLARE CC TESORERIA"/>
  </r>
  <r>
    <s v="9436"/>
    <s v="90669"/>
    <x v="177"/>
    <s v="CONV"/>
    <s v="507812"/>
    <d v="2021-06-07T00:00:00"/>
    <s v="_"/>
    <n v="1940.4"/>
    <d v="2019-12-31T00:00:00"/>
    <s v="60"/>
    <d v="2021-08-07T00:00:00"/>
    <n v="60"/>
    <n v="120"/>
    <n v="1764"/>
    <n v="105840"/>
    <n v="211680"/>
    <s v="Bonifico"/>
    <d v="2021-10-06T00:00:00"/>
    <s v="8151"/>
    <s v="SAN. BANCO POPOLARE CC TESORERIA"/>
  </r>
  <r>
    <s v="9437"/>
    <s v="95752"/>
    <x v="44"/>
    <s v="CONV"/>
    <s v="1056928980"/>
    <d v="2021-06-04T00:00:00"/>
    <s v="_"/>
    <n v="1960.4"/>
    <d v="2019-12-31T00:00:00"/>
    <s v="60"/>
    <d v="2021-08-07T00:00:00"/>
    <n v="60"/>
    <n v="120"/>
    <n v="1885"/>
    <n v="113100"/>
    <n v="226200"/>
    <s v="Bonifico"/>
    <d v="2021-10-06T00:00:00"/>
    <s v="8084"/>
    <s v="SAN. BANCO POPOLARE CC TESORERIA"/>
  </r>
  <r>
    <s v="9440"/>
    <s v="97183"/>
    <x v="661"/>
    <s v="CONV"/>
    <s v="26108"/>
    <d v="2021-06-04T00:00:00"/>
    <s v="_"/>
    <n v="316.8"/>
    <d v="2019-12-31T00:00:00"/>
    <s v="60"/>
    <d v="2021-08-07T00:00:00"/>
    <n v="60"/>
    <n v="120"/>
    <n v="288"/>
    <n v="17280"/>
    <n v="34560"/>
    <s v="Bonifico"/>
    <d v="2021-10-06T00:00:00"/>
    <s v="8080"/>
    <s v="SAN. BANCO POPOLARE CC TESORERIA"/>
  </r>
  <r>
    <s v="9441"/>
    <s v="94871"/>
    <x v="716"/>
    <s v="CONV"/>
    <s v="2818/PA"/>
    <d v="2021-06-07T00:00:00"/>
    <s v="_"/>
    <n v="74.38"/>
    <d v="2019-12-31T00:00:00"/>
    <s v="60"/>
    <d v="2021-08-07T00:00:00"/>
    <n v="60"/>
    <n v="120"/>
    <n v="67.62"/>
    <n v="4057.2000000000003"/>
    <n v="8114.4000000000005"/>
    <s v="Bonifico"/>
    <d v="2021-10-06T00:00:00"/>
    <s v="8180"/>
    <s v="SAN. BANCO POPOLARE CC TESORERIA"/>
  </r>
  <r>
    <s v="9442"/>
    <s v="94871"/>
    <x v="716"/>
    <s v="CONV"/>
    <s v="2820/PA"/>
    <d v="2021-06-07T00:00:00"/>
    <s v="_"/>
    <n v="178.75"/>
    <d v="2019-12-31T00:00:00"/>
    <s v="60"/>
    <d v="2021-08-07T00:00:00"/>
    <n v="60"/>
    <n v="120"/>
    <n v="162.5"/>
    <n v="9750"/>
    <n v="19500"/>
    <s v="Bonifico"/>
    <d v="2021-10-06T00:00:00"/>
    <s v="8180"/>
    <s v="SAN. BANCO POPOLARE CC TESORERIA"/>
  </r>
  <r>
    <s v="9443"/>
    <s v="94871"/>
    <x v="716"/>
    <s v="CONV"/>
    <s v="2819/PA"/>
    <d v="2021-06-07T00:00:00"/>
    <s v="_"/>
    <n v="154.63999999999999"/>
    <d v="2019-12-31T00:00:00"/>
    <s v="60"/>
    <d v="2021-08-07T00:00:00"/>
    <n v="60"/>
    <n v="120"/>
    <n v="140.58000000000001"/>
    <n v="8434.8000000000011"/>
    <n v="16869.600000000002"/>
    <s v="Bonifico"/>
    <d v="2021-10-06T00:00:00"/>
    <s v="8180"/>
    <s v="SAN. BANCO POPOLARE CC TESORERIA"/>
  </r>
  <r>
    <s v="9444"/>
    <s v="99089"/>
    <x v="592"/>
    <s v="CONV"/>
    <s v="1810002979"/>
    <d v="2021-06-07T00:00:00"/>
    <s v="_"/>
    <n v="423.22"/>
    <d v="2019-12-31T00:00:00"/>
    <s v="60"/>
    <d v="2021-08-07T00:00:00"/>
    <n v="60"/>
    <n v="120"/>
    <n v="404.35"/>
    <n v="24261"/>
    <n v="48522"/>
    <s v="Bonifico"/>
    <d v="2021-10-06T00:00:00"/>
    <s v="8216"/>
    <s v="SAN. BANCO POPOLARE CC TESORERIA"/>
  </r>
  <r>
    <s v="9445"/>
    <s v="91054"/>
    <x v="73"/>
    <s v="CONV"/>
    <s v="0010009328"/>
    <d v="2021-06-04T00:00:00"/>
    <s v="_"/>
    <n v="66"/>
    <d v="2019-12-31T00:00:00"/>
    <s v="60"/>
    <d v="2021-08-07T00:00:00"/>
    <n v="55"/>
    <n v="115"/>
    <n v="60"/>
    <n v="3300"/>
    <n v="6900"/>
    <s v="Bonifico"/>
    <d v="2021-10-01T00:00:00"/>
    <s v="7780"/>
    <s v="SAN. BANCO POPOLARE CC TESORERIA"/>
  </r>
  <r>
    <s v="9446"/>
    <s v="99041"/>
    <x v="137"/>
    <s v="CONV"/>
    <s v="7000132203"/>
    <d v="2021-06-04T00:00:00"/>
    <s v="_"/>
    <n v="1313.08"/>
    <d v="2019-12-31T00:00:00"/>
    <s v="60"/>
    <d v="2021-08-07T00:00:00"/>
    <n v="59"/>
    <n v="119"/>
    <n v="1193.71"/>
    <n v="70428.89"/>
    <n v="142051.49"/>
    <s v="Bonifico"/>
    <d v="2021-10-05T00:00:00"/>
    <s v="8035"/>
    <s v="SAN. BANCO POPOLARE CC TESORERIA"/>
  </r>
  <r>
    <s v="9447"/>
    <s v="94614"/>
    <x v="88"/>
    <s v="CONV"/>
    <s v="7171955594"/>
    <d v="2021-06-07T00:00:00"/>
    <s v="_"/>
    <n v="312"/>
    <d v="2019-12-31T00:00:00"/>
    <s v="60"/>
    <d v="2021-08-07T00:00:00"/>
    <n v="60"/>
    <n v="120"/>
    <n v="300"/>
    <n v="18000"/>
    <n v="36000"/>
    <s v="Bonifico"/>
    <d v="2021-10-06T00:00:00"/>
    <s v="8176"/>
    <s v="SAN. BANCO POPOLARE CC TESORERIA"/>
  </r>
  <r>
    <s v="9448"/>
    <s v="97104"/>
    <x v="132"/>
    <s v="CONV"/>
    <s v="21107206"/>
    <d v="2021-06-04T00:00:00"/>
    <s v="_"/>
    <n v="1006.5"/>
    <d v="2019-12-31T00:00:00"/>
    <s v="60"/>
    <d v="2021-08-07T00:00:00"/>
    <n v="60"/>
    <n v="120"/>
    <n v="825"/>
    <n v="49500"/>
    <n v="99000"/>
    <s v="Bonifico"/>
    <d v="2021-10-06T00:00:00"/>
    <s v="8194"/>
    <s v="SAN. BANCO POPOLARE CC TESORERIA"/>
  </r>
  <r>
    <s v="9449"/>
    <s v="96491"/>
    <x v="25"/>
    <s v="CONV"/>
    <s v="21100921"/>
    <d v="2021-06-04T00:00:00"/>
    <s v="_"/>
    <n v="996.98"/>
    <d v="2019-12-31T00:00:00"/>
    <s v="60"/>
    <d v="2021-08-07T00:00:00"/>
    <n v="55"/>
    <n v="115"/>
    <n v="817.2"/>
    <n v="44946"/>
    <n v="93978"/>
    <s v="Bonifico"/>
    <d v="2021-10-01T00:00:00"/>
    <s v="7792"/>
    <s v="SAN. BANCO POPOLARE CC TESORERIA"/>
  </r>
  <r>
    <s v="9450"/>
    <s v="100945"/>
    <x v="778"/>
    <s v="CONV"/>
    <s v="1329"/>
    <d v="2021-06-04T00:00:00"/>
    <s v="_"/>
    <n v="155.13999999999999"/>
    <d v="2019-12-31T00:00:00"/>
    <s v="60"/>
    <d v="2021-08-07T00:00:00"/>
    <n v="60"/>
    <n v="120"/>
    <n v="141.04"/>
    <n v="8462.4"/>
    <n v="16924.8"/>
    <s v="Bonifico"/>
    <d v="2021-10-06T00:00:00"/>
    <s v="8070"/>
    <s v="SAN. BANCO POPOLARE CC TESORERIA"/>
  </r>
  <r>
    <s v="9451"/>
    <s v="97553"/>
    <x v="359"/>
    <s v="CONV"/>
    <s v="000572PA"/>
    <d v="2021-05-31T00:00:00"/>
    <s v="_"/>
    <n v="884.51"/>
    <d v="2019-12-31T00:00:00"/>
    <s v="60"/>
    <d v="2021-08-07T00:00:00"/>
    <n v="60"/>
    <n v="120"/>
    <n v="850.49"/>
    <n v="51029.4"/>
    <n v="102058.8"/>
    <s v="Bonifico"/>
    <d v="2021-10-06T00:00:00"/>
    <s v="8187"/>
    <s v="SAN. BANCO POPOLARE CC TESORERIA"/>
  </r>
  <r>
    <s v="9452"/>
    <s v="91054"/>
    <x v="73"/>
    <s v="CONV"/>
    <s v="0010009327"/>
    <d v="2021-06-04T00:00:00"/>
    <s v="_"/>
    <n v="60708.65"/>
    <d v="2019-12-31T00:00:00"/>
    <s v="60"/>
    <d v="2021-08-07T00:00:00"/>
    <n v="55"/>
    <n v="115"/>
    <n v="55189.68"/>
    <n v="3035432.4"/>
    <n v="6346813.2000000002"/>
    <s v="Bonifico"/>
    <d v="2021-10-01T00:00:00"/>
    <s v="7780"/>
    <s v="SAN. BANCO POPOLARE CC TESORERIA"/>
  </r>
  <r>
    <s v="9453"/>
    <s v="90669"/>
    <x v="177"/>
    <s v="CONV"/>
    <s v="507811"/>
    <d v="2021-06-07T00:00:00"/>
    <s v="_"/>
    <n v="2724.05"/>
    <d v="2019-12-31T00:00:00"/>
    <s v="60"/>
    <d v="2021-08-07T00:00:00"/>
    <n v="60"/>
    <n v="120"/>
    <n v="2476.41"/>
    <n v="148584.59999999998"/>
    <n v="297169.19999999995"/>
    <s v="Bonifico"/>
    <d v="2021-10-06T00:00:00"/>
    <s v="8151"/>
    <s v="SAN. BANCO POPOLARE CC TESORERIA"/>
  </r>
  <r>
    <s v="9454"/>
    <s v="96491"/>
    <x v="25"/>
    <s v="CONV"/>
    <s v="21100870"/>
    <d v="2021-06-04T00:00:00"/>
    <s v="_"/>
    <n v="1830"/>
    <d v="2019-12-31T00:00:00"/>
    <s v="60"/>
    <d v="2021-08-07T00:00:00"/>
    <n v="55"/>
    <n v="115"/>
    <n v="1500"/>
    <n v="82500"/>
    <n v="172500"/>
    <s v="Bonifico"/>
    <d v="2021-10-01T00:00:00"/>
    <s v="7792"/>
    <s v="SAN. BANCO POPOLARE CC TESORERIA"/>
  </r>
  <r>
    <s v="9455"/>
    <s v="90075"/>
    <x v="10"/>
    <s v="CONV"/>
    <s v="212035201"/>
    <d v="2021-06-07T00:00:00"/>
    <s v="_"/>
    <n v="6514.8"/>
    <d v="2019-12-31T00:00:00"/>
    <s v="60"/>
    <d v="2021-08-07T00:00:00"/>
    <n v="60"/>
    <n v="120"/>
    <n v="5340"/>
    <n v="320400"/>
    <n v="640800"/>
    <s v="Bonifico"/>
    <d v="2021-10-06T00:00:00"/>
    <s v="8116"/>
    <s v="SAN. BANCO POPOLARE CC TESORERIA"/>
  </r>
  <r>
    <s v="9456"/>
    <s v="96491"/>
    <x v="25"/>
    <s v="CONV"/>
    <s v="21100864"/>
    <d v="2021-06-04T00:00:00"/>
    <s v="_"/>
    <n v="4684.8"/>
    <d v="2019-12-31T00:00:00"/>
    <s v="60"/>
    <d v="2021-08-07T00:00:00"/>
    <n v="55"/>
    <n v="115"/>
    <n v="3840"/>
    <n v="211200"/>
    <n v="441600"/>
    <s v="Bonifico"/>
    <d v="2021-10-01T00:00:00"/>
    <s v="7792"/>
    <s v="SAN. BANCO POPOLARE CC TESORERIA"/>
  </r>
  <r>
    <s v="9457"/>
    <s v="97160"/>
    <x v="430"/>
    <s v="CONV"/>
    <s v="001248/21"/>
    <d v="2021-06-04T00:00:00"/>
    <s v="_"/>
    <n v="468"/>
    <d v="2019-12-31T00:00:00"/>
    <s v="60"/>
    <d v="2021-08-07T00:00:00"/>
    <n v="60"/>
    <n v="120"/>
    <n v="450"/>
    <n v="27000"/>
    <n v="54000"/>
    <s v="Bonifico"/>
    <d v="2021-10-06T00:00:00"/>
    <s v="8158"/>
    <s v="SAN. BANCO POPOLARE CC TESORERIA"/>
  </r>
  <r>
    <s v="9458"/>
    <s v="99648"/>
    <x v="795"/>
    <s v="CONV"/>
    <s v="0000319/21"/>
    <d v="2021-05-31T00:00:00"/>
    <s v="_"/>
    <n v="536.79999999999995"/>
    <d v="2019-12-31T00:00:00"/>
    <s v="60"/>
    <d v="2021-08-07T00:00:00"/>
    <n v="60"/>
    <n v="120"/>
    <n v="440"/>
    <n v="26400"/>
    <n v="52800"/>
    <s v="Bonifico"/>
    <d v="2021-10-06T00:00:00"/>
    <s v="8222"/>
    <s v="SAN. BANCO POPOLARE CC TESORERIA"/>
  </r>
  <r>
    <s v="9459"/>
    <s v="99423"/>
    <x v="14"/>
    <s v="CONV"/>
    <s v="9896933537"/>
    <d v="2021-06-04T00:00:00"/>
    <s v="_"/>
    <n v="0.08"/>
    <d v="2019-12-31T00:00:00"/>
    <s v="60"/>
    <d v="2021-08-08T00:00:00"/>
    <n v="59"/>
    <n v="119"/>
    <n v="7.0000000000000007E-2"/>
    <n v="4.1300000000000008"/>
    <n v="8.33"/>
    <s v="Bonifico"/>
    <d v="2021-10-06T00:00:00"/>
    <s v="8127"/>
    <s v="SAN. BANCO POPOLARE CC TESORERIA"/>
  </r>
  <r>
    <s v="9460"/>
    <s v="91054"/>
    <x v="73"/>
    <s v="CONV"/>
    <s v="0010009329"/>
    <d v="2021-06-04T00:00:00"/>
    <s v="_"/>
    <n v="17.329999999999998"/>
    <d v="2019-12-31T00:00:00"/>
    <s v="60"/>
    <d v="2021-08-08T00:00:00"/>
    <n v="80"/>
    <n v="140"/>
    <n v="15.75"/>
    <n v="1260"/>
    <n v="2205"/>
    <s v="Bonifico"/>
    <d v="2021-10-27T00:00:00"/>
    <s v="8960"/>
    <s v="SAN. BANCO POPOLARE CC TESORERIA"/>
  </r>
  <r>
    <s v="9461"/>
    <s v="98671"/>
    <x v="97"/>
    <s v="CONV"/>
    <s v="8500102368"/>
    <d v="2021-06-03T00:00:00"/>
    <s v="_"/>
    <n v="2935.35"/>
    <d v="2019-12-31T00:00:00"/>
    <s v="60"/>
    <d v="2021-08-08T00:00:00"/>
    <n v="59"/>
    <n v="119"/>
    <n v="2668.5"/>
    <n v="157441.5"/>
    <n v="317551.5"/>
    <s v="Bonifico"/>
    <d v="2021-10-06T00:00:00"/>
    <s v="8123"/>
    <s v="SAN. BANCO POPOLARE CC TESORERIA"/>
  </r>
  <r>
    <s v="9462"/>
    <s v="96491"/>
    <x v="25"/>
    <s v="CONV"/>
    <s v="21100358"/>
    <d v="2021-06-04T00:00:00"/>
    <s v="_"/>
    <n v="770.6"/>
    <d v="2019-12-31T00:00:00"/>
    <s v="60"/>
    <d v="2021-08-08T00:00:00"/>
    <n v="66"/>
    <n v="126"/>
    <n v="740.96"/>
    <n v="48903.360000000001"/>
    <n v="93360.960000000006"/>
    <s v="Bonifico"/>
    <d v="2021-10-13T00:00:00"/>
    <s v="8428"/>
    <s v="SAN. BANCO POPOLARE CC TESORERIA"/>
  </r>
  <r>
    <s v="9463"/>
    <s v="96491"/>
    <x v="25"/>
    <s v="CONV"/>
    <s v="21100783"/>
    <d v="2021-06-04T00:00:00"/>
    <s v="_"/>
    <n v="716.34"/>
    <d v="2019-12-31T00:00:00"/>
    <s v="60"/>
    <d v="2021-08-08T00:00:00"/>
    <n v="66"/>
    <n v="126"/>
    <n v="587.16"/>
    <n v="38752.559999999998"/>
    <n v="73982.159999999989"/>
    <s v="Bonifico"/>
    <d v="2021-10-13T00:00:00"/>
    <s v="8428"/>
    <s v="SAN. BANCO POPOLARE CC TESORERIA"/>
  </r>
  <r>
    <s v="9464"/>
    <s v="96491"/>
    <x v="25"/>
    <s v="CONV"/>
    <s v="21100865"/>
    <d v="2021-06-04T00:00:00"/>
    <s v="_"/>
    <n v="834.48"/>
    <d v="2019-12-31T00:00:00"/>
    <s v="60"/>
    <d v="2021-08-08T00:00:00"/>
    <n v="66"/>
    <n v="126"/>
    <n v="684"/>
    <n v="45144"/>
    <n v="86184"/>
    <s v="Bonifico"/>
    <d v="2021-10-13T00:00:00"/>
    <s v="8428"/>
    <s v="SAN. BANCO POPOLARE CC TESORERIA"/>
  </r>
  <r>
    <s v="9465"/>
    <s v="99436"/>
    <x v="354"/>
    <s v="CONV"/>
    <s v="2021129873"/>
    <d v="2021-06-07T00:00:00"/>
    <s v="_"/>
    <n v="2526.94"/>
    <d v="2019-12-31T00:00:00"/>
    <s v="60"/>
    <d v="2021-08-08T00:00:00"/>
    <n v="59"/>
    <n v="119"/>
    <n v="2297.2199999999998"/>
    <n v="135535.97999999998"/>
    <n v="273369.18"/>
    <s v="Bonifico"/>
    <d v="2021-10-06T00:00:00"/>
    <s v="8162"/>
    <s v="SAN. BANCO POPOLARE CC TESORERIA"/>
  </r>
  <r>
    <s v="9466"/>
    <s v="94894"/>
    <x v="65"/>
    <s v="CONV"/>
    <s v="3621056242"/>
    <d v="2021-06-04T00:00:00"/>
    <s v="_"/>
    <n v="49500"/>
    <d v="2019-12-31T00:00:00"/>
    <s v="60"/>
    <d v="2021-08-08T00:00:00"/>
    <n v="59"/>
    <n v="119"/>
    <n v="45000"/>
    <n v="2655000"/>
    <n v="5355000"/>
    <s v="Bonifico"/>
    <d v="2021-10-06T00:00:00"/>
    <s v="8170"/>
    <s v="SAN. BANCO POPOLARE CC TESORERIA"/>
  </r>
  <r>
    <s v="9467"/>
    <s v="99436"/>
    <x v="354"/>
    <s v="CONV"/>
    <s v="2021129875"/>
    <d v="2021-06-07T00:00:00"/>
    <s v="_"/>
    <n v="23.25"/>
    <d v="2019-12-31T00:00:00"/>
    <s v="60"/>
    <d v="2021-08-08T00:00:00"/>
    <n v="59"/>
    <n v="119"/>
    <n v="21.14"/>
    <n v="1247.26"/>
    <n v="2515.66"/>
    <s v="Bonifico"/>
    <d v="2021-10-06T00:00:00"/>
    <s v="8162"/>
    <s v="SAN. BANCO POPOLARE CC TESORERIA"/>
  </r>
  <r>
    <s v="9468"/>
    <s v="97513"/>
    <x v="181"/>
    <s v="CONV"/>
    <s v="2102111777"/>
    <d v="2021-06-04T00:00:00"/>
    <s v="_"/>
    <n v="7077.84"/>
    <d v="2019-12-31T00:00:00"/>
    <s v="60"/>
    <d v="2021-08-08T00:00:00"/>
    <n v="59"/>
    <n v="119"/>
    <n v="6434.4"/>
    <n v="379629.6"/>
    <n v="765693.6"/>
    <s v="Bonifico"/>
    <d v="2021-10-06T00:00:00"/>
    <s v="8185"/>
    <s v="SAN. BANCO POPOLARE CC TESORERIA"/>
  </r>
  <r>
    <s v="9469"/>
    <s v="100545"/>
    <x v="717"/>
    <s v="CONV"/>
    <s v="5218002605"/>
    <d v="2021-06-07T00:00:00"/>
    <s v="_"/>
    <n v="11539.04"/>
    <d v="2019-12-31T00:00:00"/>
    <s v="60"/>
    <d v="2021-08-08T00:00:00"/>
    <n v="59"/>
    <n v="119"/>
    <n v="10490.04"/>
    <n v="618912.3600000001"/>
    <n v="1248314.76"/>
    <s v="Bonifico"/>
    <d v="2021-10-06T00:00:00"/>
    <s v="8242"/>
    <s v="SAN. BANCO POPOLARE CC TESORERIA"/>
  </r>
  <r>
    <s v="9470"/>
    <s v="100721"/>
    <x v="416"/>
    <s v="CONV"/>
    <s v="5142504121"/>
    <d v="2021-05-31T00:00:00"/>
    <s v="_"/>
    <n v="114.92"/>
    <d v="2019-12-31T00:00:00"/>
    <s v="60"/>
    <d v="2021-08-08T00:00:00"/>
    <n v="66"/>
    <n v="126"/>
    <n v="94.2"/>
    <n v="6217.2"/>
    <n v="11869.2"/>
    <s v="Bonifico"/>
    <d v="2021-10-13T00:00:00"/>
    <s v="8512"/>
    <s v="SAN. BANCO POPOLARE CC TESORERIA"/>
  </r>
  <r>
    <s v="9471"/>
    <s v="90034"/>
    <x v="168"/>
    <s v="CONV"/>
    <s v="93013163"/>
    <d v="2021-06-04T00:00:00"/>
    <s v="COVID"/>
    <n v="280.60000000000002"/>
    <d v="2019-12-31T00:00:00"/>
    <s v="60"/>
    <d v="2021-08-08T00:00:00"/>
    <n v="59"/>
    <n v="119"/>
    <n v="230"/>
    <n v="13570"/>
    <n v="27370"/>
    <s v="Bonifico"/>
    <d v="2021-10-06T00:00:00"/>
    <s v="8159"/>
    <s v="SAN. BANCO POPOLARE CC TESORERIA"/>
  </r>
  <r>
    <s v="9472"/>
    <s v="97553"/>
    <x v="359"/>
    <s v="CONV"/>
    <s v="000571PA"/>
    <d v="2021-05-31T00:00:00"/>
    <s v="_"/>
    <n v="916.17"/>
    <d v="2019-12-31T00:00:00"/>
    <s v="60"/>
    <d v="2021-08-08T00:00:00"/>
    <n v="59"/>
    <n v="119"/>
    <n v="880.93"/>
    <n v="51974.869999999995"/>
    <n v="104830.67"/>
    <s v="Bonifico"/>
    <d v="2021-10-06T00:00:00"/>
    <s v="8187"/>
    <s v="SAN. BANCO POPOLARE CC TESORERIA"/>
  </r>
  <r>
    <s v="9473"/>
    <s v="98671"/>
    <x v="97"/>
    <s v="CONV"/>
    <s v="8500102367"/>
    <d v="2021-06-03T00:00:00"/>
    <s v="_"/>
    <n v="2935.35"/>
    <d v="2019-12-31T00:00:00"/>
    <s v="60"/>
    <d v="2021-08-08T00:00:00"/>
    <n v="59"/>
    <n v="119"/>
    <n v="2668.5"/>
    <n v="157441.5"/>
    <n v="317551.5"/>
    <s v="Bonifico"/>
    <d v="2021-10-06T00:00:00"/>
    <s v="8123"/>
    <s v="SAN. BANCO POPOLARE CC TESORERIA"/>
  </r>
  <r>
    <s v="9474"/>
    <s v="97164"/>
    <x v="489"/>
    <s v="CONV"/>
    <s v="910231"/>
    <d v="2021-06-04T00:00:00"/>
    <s v="_"/>
    <n v="2447.81"/>
    <d v="2019-12-31T00:00:00"/>
    <s v="60"/>
    <d v="2021-08-08T00:00:00"/>
    <n v="59"/>
    <n v="119"/>
    <n v="2006.4"/>
    <n v="118377.60000000001"/>
    <n v="238761.60000000001"/>
    <s v="Bonifico"/>
    <d v="2021-10-06T00:00:00"/>
    <s v="8167"/>
    <s v="SAN. BANCO POPOLARE CC TESORERIA"/>
  </r>
  <r>
    <s v="9475"/>
    <s v="97609"/>
    <x v="75"/>
    <s v="CONV"/>
    <s v="3006816583"/>
    <d v="2021-06-04T00:00:00"/>
    <s v="_"/>
    <n v="561.20000000000005"/>
    <d v="2019-12-31T00:00:00"/>
    <s v="60"/>
    <d v="2021-08-08T00:00:00"/>
    <n v="59"/>
    <n v="119"/>
    <n v="460"/>
    <n v="27140"/>
    <n v="54740"/>
    <s v="Bonifico"/>
    <d v="2021-10-06T00:00:00"/>
    <s v="8195"/>
    <s v="SAN. BANCO POPOLARE CC TESORERIA"/>
  </r>
  <r>
    <s v="9476"/>
    <s v="90061"/>
    <x v="492"/>
    <s v="CONV"/>
    <s v="9923085155"/>
    <d v="2021-06-07T00:00:00"/>
    <s v="_"/>
    <n v="8426.8799999999992"/>
    <d v="2019-12-31T00:00:00"/>
    <s v="60"/>
    <d v="2021-08-08T00:00:00"/>
    <n v="59"/>
    <n v="119"/>
    <n v="7660.8"/>
    <n v="451987.20000000001"/>
    <n v="911635.20000000007"/>
    <s v="Bonifico"/>
    <d v="2021-10-06T00:00:00"/>
    <s v="8199"/>
    <s v="SAN. BANCO POPOLARE CC TESORERIA"/>
  </r>
  <r>
    <s v="9477"/>
    <s v="90285"/>
    <x v="335"/>
    <s v="CONV"/>
    <s v="002776/21P"/>
    <d v="2021-06-07T00:00:00"/>
    <s v="COVID"/>
    <n v="912.56"/>
    <d v="2019-12-31T00:00:00"/>
    <s v="60"/>
    <d v="2021-08-08T00:00:00"/>
    <n v="59"/>
    <n v="119"/>
    <n v="748"/>
    <n v="44132"/>
    <n v="89012"/>
    <s v="Bonifico"/>
    <d v="2021-10-06T00:00:00"/>
    <s v="8181"/>
    <s v="SAN. BANCO POPOLARE CC TESORERIA"/>
  </r>
  <r>
    <s v="9478"/>
    <s v="97609"/>
    <x v="75"/>
    <s v="CONV"/>
    <s v="3006816582"/>
    <d v="2021-06-04T00:00:00"/>
    <s v="_"/>
    <n v="380.64"/>
    <d v="2019-12-31T00:00:00"/>
    <s v="60"/>
    <d v="2021-08-08T00:00:00"/>
    <n v="59"/>
    <n v="119"/>
    <n v="312"/>
    <n v="18408"/>
    <n v="37128"/>
    <s v="Bonifico"/>
    <d v="2021-10-06T00:00:00"/>
    <s v="8195"/>
    <s v="SAN. BANCO POPOLARE CC TESORERIA"/>
  </r>
  <r>
    <s v="9479"/>
    <s v="90034"/>
    <x v="168"/>
    <s v="CONV"/>
    <s v="93013161"/>
    <d v="2021-06-04T00:00:00"/>
    <s v="COVID"/>
    <n v="420.9"/>
    <d v="2019-12-31T00:00:00"/>
    <s v="60"/>
    <d v="2021-08-08T00:00:00"/>
    <n v="59"/>
    <n v="119"/>
    <n v="345"/>
    <n v="20355"/>
    <n v="41055"/>
    <s v="Bonifico"/>
    <d v="2021-10-06T00:00:00"/>
    <s v="8159"/>
    <s v="SAN. BANCO POPOLARE CC TESORERIA"/>
  </r>
  <r>
    <s v="9480"/>
    <s v="95770"/>
    <x v="184"/>
    <s v="CONV"/>
    <s v="6151007606"/>
    <d v="2021-06-07T00:00:00"/>
    <s v="_"/>
    <n v="427.06"/>
    <d v="2019-12-31T00:00:00"/>
    <s v="60"/>
    <d v="2021-08-08T00:00:00"/>
    <n v="59"/>
    <n v="119"/>
    <n v="388.24"/>
    <n v="22906.16"/>
    <n v="46200.56"/>
    <s v="Bonifico"/>
    <d v="2021-10-06T00:00:00"/>
    <s v="8238"/>
    <s v="SAN. BANCO POPOLARE CC TESORERIA"/>
  </r>
  <r>
    <s v="9481"/>
    <s v="91477"/>
    <x v="18"/>
    <s v="CONV"/>
    <s v="1027166032"/>
    <d v="2021-06-07T00:00:00"/>
    <s v="_"/>
    <n v="8320"/>
    <d v="2019-12-31T00:00:00"/>
    <s v="60"/>
    <d v="2021-08-08T00:00:00"/>
    <n v="59"/>
    <n v="119"/>
    <n v="8000"/>
    <n v="472000"/>
    <n v="952000"/>
    <s v="Bonifico"/>
    <d v="2021-10-06T00:00:00"/>
    <s v="8257"/>
    <s v="SAN. BANCO POPOLARE CC TESORERIA"/>
  </r>
  <r>
    <s v="9482"/>
    <s v="99436"/>
    <x v="354"/>
    <s v="CONV"/>
    <s v="2021129871"/>
    <d v="2021-06-07T00:00:00"/>
    <s v="_"/>
    <n v="326.7"/>
    <d v="2019-12-31T00:00:00"/>
    <s v="60"/>
    <d v="2021-08-08T00:00:00"/>
    <n v="59"/>
    <n v="119"/>
    <n v="297"/>
    <n v="17523"/>
    <n v="35343"/>
    <s v="Bonifico"/>
    <d v="2021-10-06T00:00:00"/>
    <s v="8162"/>
    <s v="SAN. BANCO POPOLARE CC TESORERIA"/>
  </r>
  <r>
    <s v="9483"/>
    <s v="98152"/>
    <x v="623"/>
    <s v="CONV"/>
    <s v="1795"/>
    <d v="2021-06-07T00:00:00"/>
    <s v="_"/>
    <n v="3047.77"/>
    <d v="2019-12-31T00:00:00"/>
    <s v="60"/>
    <d v="2021-08-08T00:00:00"/>
    <n v="59"/>
    <n v="119"/>
    <n v="2770.7"/>
    <n v="163471.29999999999"/>
    <n v="329713.3"/>
    <s v="Bonifico"/>
    <d v="2021-10-06T00:00:00"/>
    <s v="8165"/>
    <s v="SAN. BANCO POPOLARE CC TESORERIA"/>
  </r>
  <r>
    <s v="9484"/>
    <s v="90539"/>
    <x v="366"/>
    <s v="CONV"/>
    <s v="420003418"/>
    <d v="2021-06-07T00:00:00"/>
    <s v="_"/>
    <n v="2.96"/>
    <d v="2019-12-31T00:00:00"/>
    <s v="60"/>
    <d v="2021-08-08T00:00:00"/>
    <n v="66"/>
    <n v="126"/>
    <n v="2.69"/>
    <n v="177.54"/>
    <n v="338.94"/>
    <s v="Bonifico"/>
    <d v="2021-10-13T00:00:00"/>
    <s v="8415"/>
    <s v="SAN. BANCO POPOLARE CC TESORERIA"/>
  </r>
  <r>
    <s v="9485"/>
    <s v="94614"/>
    <x v="88"/>
    <s v="CONV"/>
    <s v="7171955595"/>
    <d v="2021-06-07T00:00:00"/>
    <s v="_"/>
    <n v="4680"/>
    <d v="2019-12-31T00:00:00"/>
    <s v="60"/>
    <d v="2021-08-08T00:00:00"/>
    <n v="59"/>
    <n v="119"/>
    <n v="4500"/>
    <n v="265500"/>
    <n v="535500"/>
    <s v="Bonifico"/>
    <d v="2021-10-06T00:00:00"/>
    <s v="8176"/>
    <s v="SAN. BANCO POPOLARE CC TESORERIA"/>
  </r>
  <r>
    <s v="9486"/>
    <s v="22749"/>
    <x v="284"/>
    <s v="CONV"/>
    <s v="2110528869"/>
    <d v="2021-06-07T00:00:00"/>
    <s v="_"/>
    <n v="655.20000000000005"/>
    <d v="2019-12-31T00:00:00"/>
    <s v="60"/>
    <d v="2021-08-08T00:00:00"/>
    <n v="59"/>
    <n v="119"/>
    <n v="630"/>
    <n v="37170"/>
    <n v="74970"/>
    <s v="Bonifico"/>
    <d v="2021-10-06T00:00:00"/>
    <s v="8208"/>
    <s v="SAN. BANCO POPOLARE CC TESORERIA"/>
  </r>
  <r>
    <s v="9487"/>
    <s v="23022"/>
    <x v="69"/>
    <s v="CONV"/>
    <s v="0320221VPB003128"/>
    <d v="2021-06-07T00:00:00"/>
    <s v="_"/>
    <n v="11.33"/>
    <d v="2019-12-31T00:00:00"/>
    <s v="60"/>
    <d v="2021-08-08T00:00:00"/>
    <n v="59"/>
    <n v="119"/>
    <n v="10.3"/>
    <n v="607.70000000000005"/>
    <n v="1225.7"/>
    <s v="Bonifico"/>
    <d v="2021-10-06T00:00:00"/>
    <s v="8230"/>
    <s v="SAN. BANCO POPOLARE CC TESORERIA"/>
  </r>
  <r>
    <s v="9488"/>
    <s v="99517"/>
    <x v="160"/>
    <s v="CONV"/>
    <s v="601032476"/>
    <d v="2021-06-04T00:00:00"/>
    <s v="_"/>
    <n v="154.88999999999999"/>
    <d v="2019-12-31T00:00:00"/>
    <s v="60"/>
    <d v="2021-08-08T00:00:00"/>
    <n v="59"/>
    <n v="119"/>
    <n v="126.96"/>
    <n v="7490.6399999999994"/>
    <n v="15108.24"/>
    <s v="Bonifico"/>
    <d v="2021-10-06T00:00:00"/>
    <s v="8074"/>
    <s v="SAN. BANCO POPOLARE CC TESORERIA"/>
  </r>
  <r>
    <s v="9489"/>
    <s v="90021"/>
    <x v="149"/>
    <s v="CONV"/>
    <s v="7140614409"/>
    <d v="2021-06-07T00:00:00"/>
    <s v="_"/>
    <n v="250.25"/>
    <d v="2019-12-31T00:00:00"/>
    <s v="60"/>
    <d v="2021-08-08T00:00:00"/>
    <n v="59"/>
    <n v="119"/>
    <n v="227.5"/>
    <n v="13422.5"/>
    <n v="27072.5"/>
    <s v="Bonifico"/>
    <d v="2021-10-06T00:00:00"/>
    <s v="8078"/>
    <s v="SAN. BANCO POPOLARE CC TESORERIA"/>
  </r>
  <r>
    <s v="9490"/>
    <s v="91569"/>
    <x v="550"/>
    <s v="CONV"/>
    <s v="2021-V1 -0004363"/>
    <d v="2021-06-04T00:00:00"/>
    <s v="_"/>
    <n v="244.97"/>
    <d v="2019-12-31T00:00:00"/>
    <s v="60"/>
    <d v="2021-08-08T00:00:00"/>
    <n v="66"/>
    <n v="126"/>
    <n v="222.7"/>
    <n v="14698.199999999999"/>
    <n v="28060.199999999997"/>
    <s v="Bonifico"/>
    <d v="2021-10-13T00:00:00"/>
    <s v="8401"/>
    <s v="SAN. BANCO POPOLARE CC TESORERIA"/>
  </r>
  <r>
    <s v="9491"/>
    <s v="95770"/>
    <x v="184"/>
    <s v="CONV"/>
    <s v="6151007605"/>
    <d v="2021-06-07T00:00:00"/>
    <s v="_"/>
    <n v="308.88"/>
    <d v="2019-12-31T00:00:00"/>
    <s v="60"/>
    <d v="2021-08-08T00:00:00"/>
    <n v="59"/>
    <n v="119"/>
    <n v="280.8"/>
    <n v="16567.2"/>
    <n v="33415.200000000004"/>
    <s v="Bonifico"/>
    <d v="2021-10-06T00:00:00"/>
    <s v="8238"/>
    <s v="SAN. BANCO POPOLARE CC TESORERIA"/>
  </r>
  <r>
    <s v="9492"/>
    <s v="95031"/>
    <x v="135"/>
    <s v="CONV"/>
    <s v="32106926 XU"/>
    <d v="2021-06-03T00:00:00"/>
    <s v="_"/>
    <n v="7194"/>
    <d v="2019-12-31T00:00:00"/>
    <s v="60"/>
    <d v="2021-08-08T00:00:00"/>
    <n v="59"/>
    <n v="119"/>
    <n v="6450"/>
    <n v="380550"/>
    <n v="767550"/>
    <s v="Bonifico"/>
    <d v="2021-10-06T00:00:00"/>
    <s v="8112"/>
    <s v="SAN. BANCO POPOLARE CC TESORERIA"/>
  </r>
  <r>
    <s v="9493"/>
    <s v="90507"/>
    <x v="107"/>
    <s v="CONV"/>
    <s v="6751324681"/>
    <d v="2021-06-07T00:00:00"/>
    <s v="_"/>
    <n v="11382.93"/>
    <d v="2019-12-31T00:00:00"/>
    <s v="60"/>
    <d v="2021-08-08T00:00:00"/>
    <n v="59"/>
    <n v="119"/>
    <n v="10348.120000000001"/>
    <n v="610539.08000000007"/>
    <n v="1231426.28"/>
    <s v="Bonifico"/>
    <d v="2021-10-06T00:00:00"/>
    <s v="8149"/>
    <s v="SAN. BANCO POPOLARE CC TESORERIA"/>
  </r>
  <r>
    <s v="9494"/>
    <s v="92957"/>
    <x v="457"/>
    <s v="CONV"/>
    <s v="002790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495"/>
    <s v="90247"/>
    <x v="119"/>
    <s v="CONV"/>
    <s v="202106025270"/>
    <d v="2021-06-14T00:00:00"/>
    <s v="_"/>
    <n v="668.25"/>
    <d v="2019-12-31T00:00:00"/>
    <s v="60"/>
    <d v="2021-08-15T00:00:00"/>
    <n v="59"/>
    <n v="119"/>
    <n v="607.5"/>
    <n v="35842.5"/>
    <n v="72292.5"/>
    <s v="Bonifico"/>
    <d v="2021-10-13T00:00:00"/>
    <s v="8417"/>
    <s v="SAN. BANCO POPOLARE CC TESORERIA"/>
  </r>
  <r>
    <s v="9496"/>
    <s v="92957"/>
    <x v="457"/>
    <s v="CONV"/>
    <s v="002781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497"/>
    <s v="94676"/>
    <x v="773"/>
    <s v="CONV"/>
    <s v="01IT-4775-2021"/>
    <d v="2021-06-14T00:00:00"/>
    <s v="_"/>
    <n v="240.08"/>
    <d v="2019-12-31T00:00:00"/>
    <s v="60"/>
    <d v="2021-08-15T00:00:00"/>
    <n v="73"/>
    <n v="133"/>
    <n v="218.25"/>
    <n v="15932.25"/>
    <n v="29027.25"/>
    <s v="Bonifico"/>
    <d v="2021-10-27T00:00:00"/>
    <s v="9189"/>
    <s v="SAN. BANCO POPOLARE CC TESORERIA"/>
  </r>
  <r>
    <s v="9498"/>
    <s v="90127"/>
    <x v="40"/>
    <s v="CONV"/>
    <s v="5302360040"/>
    <d v="2021-06-11T00:00:00"/>
    <s v="_"/>
    <n v="42.79"/>
    <d v="2019-12-31T00:00:00"/>
    <s v="60"/>
    <d v="2021-08-15T00:00:00"/>
    <n v="59"/>
    <n v="119"/>
    <n v="38.9"/>
    <n v="2295.1"/>
    <n v="4629.0999999999995"/>
    <s v="Bonifico"/>
    <d v="2021-10-13T00:00:00"/>
    <s v="8459"/>
    <s v="SAN. BANCO POPOLARE CC TESORERIA"/>
  </r>
  <r>
    <s v="9499"/>
    <s v="92957"/>
    <x v="457"/>
    <s v="CONV"/>
    <s v="002792-0CQ"/>
    <d v="2021-06-14T00:00:00"/>
    <s v="_"/>
    <n v="137.5"/>
    <d v="2019-12-31T00:00:00"/>
    <s v="60"/>
    <d v="2021-08-15T00:00:00"/>
    <n v="59"/>
    <n v="119"/>
    <n v="125"/>
    <n v="7375"/>
    <n v="14875"/>
    <s v="Bonifico"/>
    <d v="2021-10-13T00:00:00"/>
    <s v="8563"/>
    <s v="SAN. BANCO POPOLARE CC TESORERIA"/>
  </r>
  <r>
    <s v="95001"/>
    <s v="90948"/>
    <x v="796"/>
    <s v="ACQ"/>
    <s v="0920570295"/>
    <d v="2021-09-27T00:00:00"/>
    <s v="luglio/sett - GESTIONE DELLE IMMAGINI DIAGNOSTICHE (P.A.C.S.)"/>
    <n v="115798.23"/>
    <d v="2021-10-01T00:00:00"/>
    <s v="60"/>
    <d v="2021-11-30T00:00:00"/>
    <n v="-15"/>
    <n v="45"/>
    <n v="94916.58"/>
    <n v="-1423748.7"/>
    <n v="4271246.0999999996"/>
    <s v="Bonifico"/>
    <d v="2021-11-15T00:00:00"/>
    <s v="9760"/>
    <s v="SAN. BANCO POPOLARE CC TESORERIA"/>
  </r>
  <r>
    <s v="95002"/>
    <s v="96772"/>
    <x v="60"/>
    <s v="ACQ"/>
    <s v="2108281"/>
    <d v="2021-09-28T00:00:00"/>
    <m/>
    <n v="152.5"/>
    <d v="2021-10-01T00:00:00"/>
    <s v="60"/>
    <d v="2021-11-30T00:00:00"/>
    <n v="10"/>
    <n v="70"/>
    <n v="125"/>
    <n v="1250"/>
    <n v="8750"/>
    <s v="Bonifico"/>
    <d v="2021-12-10T00:00:00"/>
    <s v="11152"/>
    <s v="SAN. BANCO POPOLARE CC TESORERIA"/>
  </r>
  <r>
    <s v="95003"/>
    <s v="2913"/>
    <x v="462"/>
    <s v="ACQ"/>
    <s v="6100188195"/>
    <d v="2021-09-28T00:00:00"/>
    <s v="LOCAZIONE SETTEMBRE 2021"/>
    <n v="1324.19"/>
    <d v="2021-10-01T00:00:00"/>
    <s v="60"/>
    <d v="2021-11-30T00:00:00"/>
    <n v="10"/>
    <n v="70"/>
    <n v="1085.4000000000001"/>
    <n v="10854"/>
    <n v="75978"/>
    <s v="Bonifico"/>
    <d v="2021-12-10T00:00:00"/>
    <s v="11231"/>
    <s v="SAN. BANCO POPOLARE CC TESORERIA"/>
  </r>
  <r>
    <s v="95004"/>
    <s v="91085"/>
    <x v="185"/>
    <s v="ACQ"/>
    <s v="8150014198"/>
    <d v="2021-09-28T00:00:00"/>
    <m/>
    <n v="1647"/>
    <d v="2021-10-01T00:00:00"/>
    <s v="60"/>
    <d v="2021-11-30T00:00:00"/>
    <n v="9"/>
    <n v="69"/>
    <n v="1350"/>
    <n v="12150"/>
    <n v="93150"/>
    <s v="Bonifico"/>
    <d v="2021-12-09T00:00:00"/>
    <s v="11002"/>
    <s v="SAN. BANCO POPOLARE CC TESORERIA"/>
  </r>
  <r>
    <s v="95005"/>
    <s v="101063"/>
    <x v="379"/>
    <s v="ACQ"/>
    <s v="1021036760"/>
    <d v="2021-09-27T00:00:00"/>
    <s v="MINOR PREZZO - LIQUIDARE"/>
    <n v="345.97"/>
    <d v="2021-10-01T00:00:00"/>
    <s v="60"/>
    <d v="2021-11-30T00:00:00"/>
    <n v="10"/>
    <n v="70"/>
    <n v="314.52"/>
    <n v="3145.2"/>
    <n v="22016.399999999998"/>
    <s v="Bonifico"/>
    <d v="2021-12-10T00:00:00"/>
    <s v="11120"/>
    <s v="SAN. BANCO POPOLARE CC TESORERIA"/>
  </r>
  <r>
    <s v="95006"/>
    <s v="92957"/>
    <x v="457"/>
    <s v="ACQ"/>
    <s v="004012-0CQ"/>
    <d v="2021-09-28T00:00:00"/>
    <m/>
    <n v="330"/>
    <d v="2021-10-01T00:00:00"/>
    <s v="60"/>
    <d v="2021-11-30T00:00:00"/>
    <n v="9"/>
    <n v="69"/>
    <n v="300"/>
    <n v="2700"/>
    <n v="20700"/>
    <s v="Bonifico"/>
    <d v="2021-12-09T00:00:00"/>
    <s v="11015"/>
    <s v="SAN. BANCO POPOLARE CC TESORERIA"/>
  </r>
  <r>
    <s v="95008"/>
    <s v="94614"/>
    <x v="88"/>
    <s v="ACQ"/>
    <s v="7171997473"/>
    <d v="2021-09-29T00:00:00"/>
    <m/>
    <n v="10322"/>
    <d v="2021-10-01T00:00:00"/>
    <s v="60"/>
    <d v="2021-11-30T00:00:00"/>
    <n v="9"/>
    <n v="69"/>
    <n v="9925"/>
    <n v="89325"/>
    <n v="684825"/>
    <s v="Bonifico"/>
    <d v="2021-12-09T00:00:00"/>
    <s v="11055"/>
    <s v="SAN. BANCO POPOLARE CC TESORERIA"/>
  </r>
  <r>
    <s v="95009"/>
    <s v="92957"/>
    <x v="457"/>
    <s v="ACQ"/>
    <s v="004019-0CQ"/>
    <d v="2021-09-28T00:00:00"/>
    <m/>
    <n v="144.38"/>
    <d v="2021-10-01T00:00:00"/>
    <s v="60"/>
    <d v="2021-11-30T00:00:00"/>
    <n v="9"/>
    <n v="69"/>
    <n v="131.25"/>
    <n v="1181.25"/>
    <n v="9056.25"/>
    <s v="Bonifico"/>
    <d v="2021-12-09T00:00:00"/>
    <s v="11015"/>
    <s v="SAN. BANCO POPOLARE CC TESORERIA"/>
  </r>
  <r>
    <s v="9501"/>
    <s v="94921"/>
    <x v="133"/>
    <s v="CONV"/>
    <s v="8721150241"/>
    <d v="2021-06-14T00:00:00"/>
    <s v="_"/>
    <n v="2407.35"/>
    <d v="2019-12-31T00:00:00"/>
    <s v="60"/>
    <d v="2021-08-16T00:00:00"/>
    <n v="58"/>
    <n v="118"/>
    <n v="2188.5"/>
    <n v="126933"/>
    <n v="258243"/>
    <s v="Bonifico"/>
    <d v="2021-10-13T00:00:00"/>
    <s v="8427"/>
    <s v="SAN. BANCO POPOLARE CC TESORERIA"/>
  </r>
  <r>
    <s v="95012"/>
    <s v="98931"/>
    <x v="685"/>
    <s v="ACQ"/>
    <s v="0000001384"/>
    <d v="2021-09-27T00:00:00"/>
    <s v="MINOR PREZZO"/>
    <n v="8769.9699999999993"/>
    <d v="2021-10-01T00:00:00"/>
    <s v="60"/>
    <d v="2021-11-30T00:00:00"/>
    <n v="10"/>
    <n v="70"/>
    <n v="7972.7"/>
    <n v="79727"/>
    <n v="558089"/>
    <s v="Bonifico"/>
    <d v="2021-12-10T00:00:00"/>
    <s v="11240"/>
    <s v="SAN. BANCO POPOLARE CC TESORERIA"/>
  </r>
  <r>
    <s v="95013"/>
    <s v="90693"/>
    <x v="291"/>
    <s v="ACQ"/>
    <s v="2021FS007811"/>
    <d v="2021-09-29T00:00:00"/>
    <m/>
    <n v="1698.24"/>
    <d v="2021-10-01T00:00:00"/>
    <s v="60"/>
    <d v="2021-11-30T00:00:00"/>
    <n v="10"/>
    <n v="70"/>
    <n v="1392"/>
    <n v="13920"/>
    <n v="97440"/>
    <s v="Bonifico"/>
    <d v="2021-12-10T00:00:00"/>
    <s v="11174"/>
    <s v="SAN. BANCO POPOLARE CC TESORERIA"/>
  </r>
  <r>
    <s v="95015"/>
    <s v="92957"/>
    <x v="457"/>
    <s v="ACQ"/>
    <s v="004018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016"/>
    <s v="96491"/>
    <x v="25"/>
    <s v="ACQ"/>
    <s v="21178152"/>
    <d v="2021-09-28T00:00:00"/>
    <m/>
    <n v="834.48"/>
    <d v="2021-10-01T00:00:00"/>
    <s v="60"/>
    <d v="2021-11-30T00:00:00"/>
    <n v="10"/>
    <n v="70"/>
    <n v="684"/>
    <n v="6840"/>
    <n v="47880"/>
    <s v="Bonifico"/>
    <d v="2021-12-10T00:00:00"/>
    <s v="11166"/>
    <s v="SAN. BANCO POPOLARE CC TESORERIA"/>
  </r>
  <r>
    <s v="95017"/>
    <s v="90060"/>
    <x v="157"/>
    <s v="ACQ"/>
    <s v="870D135448"/>
    <d v="2021-09-29T00:00:00"/>
    <m/>
    <n v="49500"/>
    <d v="2021-10-01T00:00:00"/>
    <s v="60"/>
    <d v="2021-11-30T00:00:00"/>
    <n v="9"/>
    <n v="69"/>
    <n v="45000"/>
    <n v="405000"/>
    <n v="3105000"/>
    <s v="Bonifico"/>
    <d v="2021-12-09T00:00:00"/>
    <s v="11043"/>
    <s v="SAN. BANCO POPOLARE CC TESORERIA"/>
  </r>
  <r>
    <s v="95018"/>
    <s v="92957"/>
    <x v="457"/>
    <s v="ACQ"/>
    <s v="004014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02"/>
    <s v="90669"/>
    <x v="177"/>
    <s v="CONV"/>
    <s v="508082"/>
    <d v="2021-06-14T00:00:00"/>
    <s v="_"/>
    <n v="122"/>
    <d v="2019-12-31T00:00:00"/>
    <s v="60"/>
    <d v="2021-08-16T00:00:00"/>
    <n v="58"/>
    <n v="118"/>
    <n v="100"/>
    <n v="5800"/>
    <n v="11800"/>
    <s v="Bonifico"/>
    <d v="2021-10-13T00:00:00"/>
    <s v="8549"/>
    <s v="SAN. BANCO POPOLARE CC TESORERIA"/>
  </r>
  <r>
    <s v="95020"/>
    <s v="90693"/>
    <x v="291"/>
    <s v="ACQ"/>
    <s v="2021FS007814"/>
    <d v="2021-09-29T00:00:00"/>
    <m/>
    <n v="439.2"/>
    <d v="2021-10-01T00:00:00"/>
    <s v="60"/>
    <d v="2021-11-30T00:00:00"/>
    <n v="10"/>
    <n v="70"/>
    <n v="360"/>
    <n v="3600"/>
    <n v="25200"/>
    <s v="Bonifico"/>
    <d v="2021-12-10T00:00:00"/>
    <s v="11174"/>
    <s v="SAN. BANCO POPOLARE CC TESORERIA"/>
  </r>
  <r>
    <s v="95021"/>
    <s v="91225"/>
    <x v="557"/>
    <s v="ACQ"/>
    <s v="2454/00"/>
    <d v="2021-09-22T00:00:00"/>
    <m/>
    <n v="207.9"/>
    <d v="2021-10-01T00:00:00"/>
    <s v="60"/>
    <d v="2021-11-30T00:00:00"/>
    <n v="10"/>
    <n v="70"/>
    <n v="189"/>
    <n v="1890"/>
    <n v="13230"/>
    <s v="Bonifico"/>
    <d v="2021-12-10T00:00:00"/>
    <s v="11068"/>
    <s v="SAN. BANCO POPOLARE CC TESORERIA"/>
  </r>
  <r>
    <s v="95022"/>
    <s v="98293"/>
    <x v="279"/>
    <s v="ACQ"/>
    <s v="DEDE2102351"/>
    <d v="2021-09-29T00:00:00"/>
    <s v="ormaweb"/>
    <n v="305"/>
    <d v="2021-10-01T00:00:00"/>
    <s v="60"/>
    <d v="2021-11-30T00:00:00"/>
    <n v="10"/>
    <n v="70"/>
    <n v="250"/>
    <n v="2500"/>
    <n v="17500"/>
    <s v="Bonifico"/>
    <d v="2021-12-10T00:00:00"/>
    <s v="11134"/>
    <s v="SAN. BANCO POPOLARE CC TESORERIA"/>
  </r>
  <r>
    <s v="95023"/>
    <s v="22637"/>
    <x v="322"/>
    <s v="ACQ"/>
    <s v="002171-0C2 PA"/>
    <d v="2021-09-28T00:00:00"/>
    <s v="COVID"/>
    <n v="175.35"/>
    <d v="2021-10-01T00:00:00"/>
    <s v="60"/>
    <d v="2021-11-30T00:00:00"/>
    <n v="10"/>
    <n v="70"/>
    <n v="167"/>
    <n v="1670"/>
    <n v="11690"/>
    <s v="Bonifico"/>
    <d v="2021-12-10T00:00:00"/>
    <s v="11074"/>
    <s v="SAN. BANCO POPOLARE CC TESORERIA"/>
  </r>
  <r>
    <s v="95024"/>
    <s v="99284"/>
    <x v="171"/>
    <s v="ACQ"/>
    <s v="6138/PA"/>
    <d v="2021-09-22T00:00:00"/>
    <m/>
    <n v="1055.8900000000001"/>
    <d v="2021-10-01T00:00:00"/>
    <s v="60"/>
    <d v="2021-11-30T00:00:00"/>
    <n v="10"/>
    <n v="70"/>
    <n v="959.9"/>
    <n v="9599"/>
    <n v="67193"/>
    <s v="Bonifico"/>
    <d v="2021-12-10T00:00:00"/>
    <s v="11242"/>
    <s v="SAN. BANCO POPOLARE CC TESORERIA"/>
  </r>
  <r>
    <s v="95025"/>
    <s v="21952"/>
    <x v="17"/>
    <s v="ACQ"/>
    <s v="2213084275"/>
    <d v="2021-09-28T00:00:00"/>
    <m/>
    <n v="151.04"/>
    <d v="2021-10-01T00:00:00"/>
    <s v="60"/>
    <d v="2021-11-30T00:00:00"/>
    <n v="10"/>
    <n v="70"/>
    <n v="123.8"/>
    <n v="1238"/>
    <n v="8666"/>
    <s v="Bonifico"/>
    <d v="2021-12-10T00:00:00"/>
    <s v="11296"/>
    <s v="SAN. BANCO POPOLARE CC TESORERIA"/>
  </r>
  <r>
    <s v="95026"/>
    <s v="22637"/>
    <x v="322"/>
    <s v="ACQ"/>
    <s v="002176-0C2 PA"/>
    <d v="2021-09-28T00:00:00"/>
    <m/>
    <n v="240.34"/>
    <d v="2021-10-01T00:00:00"/>
    <s v="60"/>
    <d v="2021-11-30T00:00:00"/>
    <n v="10"/>
    <n v="70"/>
    <n v="197"/>
    <n v="1970"/>
    <n v="13790"/>
    <s v="Bonifico"/>
    <d v="2021-12-10T00:00:00"/>
    <s v="11074"/>
    <s v="SAN. BANCO POPOLARE CC TESORERIA"/>
  </r>
  <r>
    <s v="95027"/>
    <s v="98445"/>
    <x v="797"/>
    <s v="ACQ"/>
    <s v="3950005830"/>
    <d v="2021-09-29T00:00:00"/>
    <m/>
    <n v="2786.52"/>
    <d v="2021-10-01T00:00:00"/>
    <s v="60"/>
    <d v="2021-11-30T00:00:00"/>
    <n v="10"/>
    <n v="70"/>
    <n v="2533.1999999999998"/>
    <n v="25332"/>
    <n v="177324"/>
    <s v="Bonifico"/>
    <d v="2021-12-10T00:00:00"/>
    <s v="11114"/>
    <s v="SAN. BANCO POPOLARE CC TESORERIA"/>
  </r>
  <r>
    <s v="95028"/>
    <s v="99284"/>
    <x v="171"/>
    <s v="ACQ"/>
    <s v="5918/PA"/>
    <d v="2021-09-14T00:00:00"/>
    <m/>
    <n v="1068.94"/>
    <d v="2021-10-01T00:00:00"/>
    <s v="60"/>
    <d v="2021-11-30T00:00:00"/>
    <n v="10"/>
    <n v="70"/>
    <n v="971.76"/>
    <n v="9717.6"/>
    <n v="68023.199999999997"/>
    <s v="Bonifico"/>
    <d v="2021-12-10T00:00:00"/>
    <s v="11242"/>
    <s v="SAN. BANCO POPOLARE CC TESORERIA"/>
  </r>
  <r>
    <s v="95029"/>
    <s v="90021"/>
    <x v="149"/>
    <s v="ACQ"/>
    <s v="7140623966"/>
    <d v="2021-09-29T00:00:00"/>
    <m/>
    <n v="45084.6"/>
    <d v="2021-10-01T00:00:00"/>
    <s v="60"/>
    <d v="2021-11-30T00:00:00"/>
    <n v="9"/>
    <n v="69"/>
    <n v="40986"/>
    <n v="368874"/>
    <n v="2828034"/>
    <s v="Bonifico"/>
    <d v="2021-12-09T00:00:00"/>
    <s v="11014"/>
    <s v="SAN. BANCO POPOLARE CC TESORERIA"/>
  </r>
  <r>
    <s v="9503"/>
    <s v="90669"/>
    <x v="177"/>
    <s v="CONV"/>
    <s v="508083"/>
    <d v="2021-06-14T00:00:00"/>
    <s v="_"/>
    <n v="58.94"/>
    <d v="2019-12-31T00:00:00"/>
    <s v="60"/>
    <d v="2021-08-16T00:00:00"/>
    <n v="58"/>
    <n v="118"/>
    <n v="53.58"/>
    <n v="3107.64"/>
    <n v="6322.44"/>
    <s v="Bonifico"/>
    <d v="2021-10-13T00:00:00"/>
    <s v="8549"/>
    <s v="SAN. BANCO POPOLARE CC TESORERIA"/>
  </r>
  <r>
    <s v="95030"/>
    <s v="91166"/>
    <x v="326"/>
    <s v="ACQ"/>
    <s v="001152/V3"/>
    <d v="2021-08-31T00:00:00"/>
    <m/>
    <n v="245.95"/>
    <d v="2021-10-01T00:00:00"/>
    <s v="60"/>
    <d v="2021-11-30T00:00:00"/>
    <n v="10"/>
    <n v="70"/>
    <n v="201.6"/>
    <n v="2016"/>
    <n v="14112"/>
    <s v="Bonifico"/>
    <d v="2021-12-10T00:00:00"/>
    <s v="11065"/>
    <s v="SAN. BANCO POPOLARE CC TESORERIA"/>
  </r>
  <r>
    <s v="95031"/>
    <s v="91166"/>
    <x v="326"/>
    <s v="ACQ"/>
    <s v="001177/V3"/>
    <d v="2021-08-31T00:00:00"/>
    <s v="Vedi CONV 643 (Acq 8007/21) per storno totale."/>
    <n v="-459.58"/>
    <d v="2021-10-01T00:00:00"/>
    <s v="60"/>
    <d v="2021-11-30T00:00:00"/>
    <n v="0"/>
    <n v="60"/>
    <n v="-441.9"/>
    <n v="0"/>
    <n v="-26514"/>
    <s v="Bonifico"/>
    <d v="2021-11-05T00:00:00"/>
    <m/>
    <s v="SAN. BANCO POPOLARE CC TESORERIA"/>
  </r>
  <r>
    <s v="95032"/>
    <s v="98276"/>
    <x v="210"/>
    <s v="ACQ"/>
    <s v="0000001060006322"/>
    <d v="2021-09-28T00:00:00"/>
    <m/>
    <n v="618.86"/>
    <d v="2021-10-01T00:00:00"/>
    <s v="60"/>
    <d v="2021-11-30T00:00:00"/>
    <n v="10"/>
    <n v="70"/>
    <n v="562.6"/>
    <n v="5626"/>
    <n v="39382"/>
    <s v="Bonifico"/>
    <d v="2021-12-10T00:00:00"/>
    <s v="11309"/>
    <s v="SAN. BANCO POPOLARE CC TESORERIA"/>
  </r>
  <r>
    <s v="95033"/>
    <s v="94919"/>
    <x v="270"/>
    <s v="ACQ"/>
    <s v="21013264R8"/>
    <d v="2021-09-27T00:00:00"/>
    <m/>
    <n v="884"/>
    <d v="2021-10-01T00:00:00"/>
    <s v="60"/>
    <d v="2021-11-30T00:00:00"/>
    <n v="10"/>
    <n v="70"/>
    <n v="850"/>
    <n v="8500"/>
    <n v="59500"/>
    <s v="Bonifico"/>
    <d v="2021-12-10T00:00:00"/>
    <s v="11178"/>
    <s v="SAN. BANCO POPOLARE CC TESORERIA"/>
  </r>
  <r>
    <s v="95034"/>
    <s v="98623"/>
    <x v="144"/>
    <s v="ACQ"/>
    <s v="7270003845"/>
    <d v="2021-09-28T00:00:00"/>
    <m/>
    <n v="2927.96"/>
    <d v="2021-10-01T00:00:00"/>
    <s v="60"/>
    <d v="2021-11-30T00:00:00"/>
    <n v="10"/>
    <n v="70"/>
    <n v="2399.9699999999998"/>
    <n v="23999.699999999997"/>
    <n v="167997.9"/>
    <s v="Bonifico"/>
    <d v="2021-12-10T00:00:00"/>
    <s v="11119"/>
    <s v="SAN. BANCO POPOLARE CC TESORERIA"/>
  </r>
  <r>
    <s v="95035"/>
    <s v="94919"/>
    <x v="270"/>
    <s v="ACQ"/>
    <s v="21013191R8"/>
    <d v="2021-09-27T00:00:00"/>
    <m/>
    <n v="156"/>
    <d v="2021-10-01T00:00:00"/>
    <s v="60"/>
    <d v="2021-11-30T00:00:00"/>
    <n v="10"/>
    <n v="70"/>
    <n v="150"/>
    <n v="1500"/>
    <n v="10500"/>
    <s v="Bonifico"/>
    <d v="2021-12-10T00:00:00"/>
    <s v="11178"/>
    <s v="SAN. BANCO POPOLARE CC TESORERIA"/>
  </r>
  <r>
    <s v="95036"/>
    <s v="99041"/>
    <x v="137"/>
    <s v="ACQ"/>
    <s v="7000142197"/>
    <d v="2021-09-27T00:00:00"/>
    <m/>
    <n v="973.5"/>
    <d v="2021-10-01T00:00:00"/>
    <s v="60"/>
    <d v="2021-11-30T00:00:00"/>
    <n v="9"/>
    <n v="69"/>
    <n v="885"/>
    <n v="7965"/>
    <n v="61065"/>
    <s v="Bonifico"/>
    <d v="2021-12-09T00:00:00"/>
    <s v="11001"/>
    <s v="SAN. BANCO POPOLARE CC TESORERIA"/>
  </r>
  <r>
    <s v="95037"/>
    <s v="94719"/>
    <x v="76"/>
    <s v="ACQ"/>
    <s v="6012221017768"/>
    <d v="2021-09-29T00:00:00"/>
    <m/>
    <n v="1716"/>
    <d v="2021-10-01T00:00:00"/>
    <s v="60"/>
    <d v="2021-11-30T00:00:00"/>
    <n v="10"/>
    <n v="70"/>
    <n v="1560"/>
    <n v="15600"/>
    <n v="109200"/>
    <s v="Bonifico"/>
    <d v="2021-12-10T00:00:00"/>
    <s v="11136"/>
    <s v="SAN. BANCO POPOLARE CC TESORERIA"/>
  </r>
  <r>
    <s v="95038"/>
    <s v="98443"/>
    <x v="365"/>
    <s v="ACQ"/>
    <s v="2021001594"/>
    <d v="2021-09-22T00:00:00"/>
    <m/>
    <n v="409.43"/>
    <d v="2021-10-01T00:00:00"/>
    <s v="60"/>
    <d v="2021-11-30T00:00:00"/>
    <n v="10"/>
    <n v="70"/>
    <n v="335.6"/>
    <n v="3356"/>
    <n v="23492"/>
    <s v="Bonifico"/>
    <d v="2021-12-10T00:00:00"/>
    <s v="11297"/>
    <s v="SAN. BANCO POPOLARE CC TESORERIA"/>
  </r>
  <r>
    <s v="95039"/>
    <s v="22637"/>
    <x v="322"/>
    <s v="ACQ"/>
    <s v="002172-0C2 PA"/>
    <d v="2021-09-28T00:00:00"/>
    <m/>
    <n v="685.15"/>
    <d v="2021-10-01T00:00:00"/>
    <s v="60"/>
    <d v="2021-11-30T00:00:00"/>
    <n v="10"/>
    <n v="70"/>
    <n v="561.6"/>
    <n v="5616"/>
    <n v="39312"/>
    <s v="Bonifico"/>
    <d v="2021-12-10T00:00:00"/>
    <s v="11074"/>
    <s v="SAN. BANCO POPOLARE CC TESORERIA"/>
  </r>
  <r>
    <s v="9504"/>
    <s v="91911"/>
    <x v="684"/>
    <s v="CONV"/>
    <s v="14/PA/21"/>
    <d v="2021-06-08T00:00:00"/>
    <s v="_"/>
    <n v="305"/>
    <d v="2019-12-31T00:00:00"/>
    <s v="60"/>
    <d v="2021-08-16T00:00:00"/>
    <n v="58"/>
    <n v="118"/>
    <n v="250"/>
    <n v="14500"/>
    <n v="29500"/>
    <s v="Bonifico"/>
    <d v="2021-10-13T00:00:00"/>
    <s v="8523"/>
    <s v="SAN. BANCO POPOLARE CC TESORERIA"/>
  </r>
  <r>
    <s v="95040"/>
    <s v="91166"/>
    <x v="326"/>
    <s v="ACQ"/>
    <s v="001151/V3"/>
    <d v="2021-08-31T00:00:00"/>
    <m/>
    <n v="245.95"/>
    <d v="2021-10-01T00:00:00"/>
    <s v="60"/>
    <d v="2021-11-30T00:00:00"/>
    <n v="10"/>
    <n v="70"/>
    <n v="201.6"/>
    <n v="2016"/>
    <n v="14112"/>
    <s v="Bonifico"/>
    <d v="2021-12-10T00:00:00"/>
    <s v="11065"/>
    <s v="SAN. BANCO POPOLARE CC TESORERIA"/>
  </r>
  <r>
    <s v="95041"/>
    <s v="22637"/>
    <x v="322"/>
    <s v="ACQ"/>
    <s v="002175-0C2 PA"/>
    <d v="2021-09-28T00:00:00"/>
    <m/>
    <n v="1708"/>
    <d v="2021-10-01T00:00:00"/>
    <s v="60"/>
    <d v="2021-11-30T00:00:00"/>
    <n v="10"/>
    <n v="70"/>
    <n v="1400"/>
    <n v="14000"/>
    <n v="98000"/>
    <s v="Bonifico"/>
    <d v="2021-12-10T00:00:00"/>
    <s v="11074"/>
    <s v="SAN. BANCO POPOLARE CC TESORERIA"/>
  </r>
  <r>
    <s v="95042"/>
    <s v="91477"/>
    <x v="18"/>
    <s v="ACQ"/>
    <s v="1027283124"/>
    <d v="2021-09-29T00:00:00"/>
    <m/>
    <n v="927.2"/>
    <d v="2021-10-01T00:00:00"/>
    <s v="60"/>
    <d v="2021-11-30T00:00:00"/>
    <n v="10"/>
    <n v="70"/>
    <n v="760"/>
    <n v="7600"/>
    <n v="53200"/>
    <s v="Bonifico"/>
    <d v="2021-12-10T00:00:00"/>
    <s v="11248"/>
    <s v="SAN. BANCO POPOLARE CC TESORERIA"/>
  </r>
  <r>
    <s v="95043"/>
    <s v="91166"/>
    <x v="326"/>
    <s v="ACQ"/>
    <s v="001154/V3"/>
    <d v="2021-08-31T00:00:00"/>
    <s v="COVID"/>
    <n v="745.5"/>
    <d v="2021-10-01T00:00:00"/>
    <s v="60"/>
    <d v="2021-11-30T00:00:00"/>
    <n v="10"/>
    <n v="70"/>
    <n v="710"/>
    <n v="7100"/>
    <n v="49700"/>
    <s v="Bonifico"/>
    <d v="2021-12-10T00:00:00"/>
    <s v="11065"/>
    <s v="SAN. BANCO POPOLARE CC TESORERIA"/>
  </r>
  <r>
    <s v="95044"/>
    <s v="95041"/>
    <x v="491"/>
    <s v="ACQ"/>
    <s v="9213004318"/>
    <d v="2021-09-28T00:00:00"/>
    <m/>
    <n v="3080"/>
    <d v="2021-10-01T00:00:00"/>
    <s v="60"/>
    <d v="2021-11-30T00:00:00"/>
    <n v="10"/>
    <n v="70"/>
    <n v="2800"/>
    <n v="28000"/>
    <n v="196000"/>
    <s v="Bonifico"/>
    <d v="2021-12-10T00:00:00"/>
    <s v="11169"/>
    <s v="SAN. BANCO POPOLARE CC TESORERIA"/>
  </r>
  <r>
    <s v="95045"/>
    <s v="92957"/>
    <x v="457"/>
    <s v="ACQ"/>
    <s v="004016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046"/>
    <s v="99559"/>
    <x v="733"/>
    <s v="ACQ"/>
    <s v="VPA21-1212"/>
    <d v="2021-09-29T00:00:00"/>
    <m/>
    <n v="165"/>
    <d v="2021-10-01T00:00:00"/>
    <s v="60"/>
    <d v="2021-12-03T00:00:00"/>
    <n v="7"/>
    <n v="67"/>
    <n v="150"/>
    <n v="1050"/>
    <n v="10050"/>
    <s v="Bonifico"/>
    <d v="2021-12-10T00:00:00"/>
    <s v="11147"/>
    <s v="SAN. BANCO POPOLARE CC TESORERIA"/>
  </r>
  <r>
    <s v="95047"/>
    <s v="92957"/>
    <x v="457"/>
    <s v="ACQ"/>
    <s v="004017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048"/>
    <s v="96491"/>
    <x v="25"/>
    <s v="ACQ"/>
    <s v="21178459"/>
    <d v="2021-09-28T00:00:00"/>
    <m/>
    <n v="1001.38"/>
    <d v="2021-10-01T00:00:00"/>
    <s v="60"/>
    <d v="2021-11-30T00:00:00"/>
    <n v="10"/>
    <n v="70"/>
    <n v="820.8"/>
    <n v="8208"/>
    <n v="57456"/>
    <s v="Bonifico"/>
    <d v="2021-12-10T00:00:00"/>
    <s v="11166"/>
    <s v="SAN. BANCO POPOLARE CC TESORERIA"/>
  </r>
  <r>
    <s v="95049"/>
    <s v="90544"/>
    <x v="61"/>
    <s v="ACQ"/>
    <s v="21123744"/>
    <d v="2021-09-28T00:00:00"/>
    <s v="TERRITORIO"/>
    <n v="658.8"/>
    <d v="2021-10-01T00:00:00"/>
    <s v="60"/>
    <d v="2021-11-30T00:00:00"/>
    <n v="14"/>
    <n v="74"/>
    <n v="540"/>
    <n v="7560"/>
    <n v="39960"/>
    <s v="Bonifico"/>
    <d v="2021-12-14T00:00:00"/>
    <s v="11368"/>
    <s v="TERR. BANCO POPOLARE"/>
  </r>
  <r>
    <s v="95050"/>
    <s v="91477"/>
    <x v="18"/>
    <s v="ACQ"/>
    <s v="1027283121"/>
    <d v="2021-09-29T00:00:00"/>
    <m/>
    <n v="29.21"/>
    <d v="2021-10-01T00:00:00"/>
    <s v="60"/>
    <d v="2021-11-30T00:00:00"/>
    <n v="10"/>
    <n v="70"/>
    <n v="23.94"/>
    <n v="239.4"/>
    <n v="1675.8000000000002"/>
    <s v="Bonifico"/>
    <d v="2021-12-10T00:00:00"/>
    <s v="11248"/>
    <s v="SAN. BANCO POPOLARE CC TESORERIA"/>
  </r>
  <r>
    <s v="95051"/>
    <s v="96881"/>
    <x v="236"/>
    <s v="ACQ"/>
    <s v="8261285490"/>
    <d v="2021-09-29T00:00:00"/>
    <m/>
    <n v="79.2"/>
    <d v="2021-10-01T00:00:00"/>
    <s v="60"/>
    <d v="2021-11-30T00:00:00"/>
    <n v="10"/>
    <n v="70"/>
    <n v="72"/>
    <n v="720"/>
    <n v="5040"/>
    <s v="Bonifico"/>
    <d v="2021-12-10T00:00:00"/>
    <s v="11196"/>
    <s v="SAN. BANCO POPOLARE CC TESORERIA"/>
  </r>
  <r>
    <s v="95052"/>
    <s v="97753"/>
    <x v="321"/>
    <s v="ACQ"/>
    <s v="V2/575234"/>
    <d v="2021-09-28T00:00:00"/>
    <m/>
    <n v="136.44"/>
    <d v="2021-10-01T00:00:00"/>
    <s v="60"/>
    <d v="2021-11-30T00:00:00"/>
    <n v="10"/>
    <n v="70"/>
    <n v="111.84"/>
    <n v="1118.4000000000001"/>
    <n v="7828.8"/>
    <s v="Bonifico"/>
    <d v="2021-12-10T00:00:00"/>
    <s v="11088"/>
    <s v="SAN. BANCO POPOLARE CC TESORERIA"/>
  </r>
  <r>
    <s v="95053"/>
    <s v="22536"/>
    <x v="15"/>
    <s v="ACQ"/>
    <s v="21031660"/>
    <d v="2021-06-29T00:00:00"/>
    <s v="NOTA CREDITO A STORNO TOTALE FATTURA NR. 21024096 DEL 19/05/21"/>
    <n v="-3612.66"/>
    <d v="2021-10-01T00:00:00"/>
    <s v="60"/>
    <d v="2021-11-30T00:00:00"/>
    <n v="0"/>
    <n v="60"/>
    <n v="-2961.2"/>
    <n v="0"/>
    <n v="-177672"/>
    <s v="Bonifico"/>
    <d v="2021-11-12T00:00:00"/>
    <s v="9732"/>
    <s v="SAN. BANCO POPOLARE CC TESORERIA"/>
  </r>
  <r>
    <s v="95054"/>
    <s v="90586"/>
    <x v="299"/>
    <s v="ACQ"/>
    <s v="1294/E"/>
    <d v="2021-08-31T00:00:00"/>
    <m/>
    <n v="2791.36"/>
    <d v="2021-10-01T00:00:00"/>
    <s v="60"/>
    <d v="2021-11-30T00:00:00"/>
    <n v="10"/>
    <n v="70"/>
    <n v="2288"/>
    <n v="22880"/>
    <n v="160160"/>
    <s v="Bonifico"/>
    <d v="2021-12-10T00:00:00"/>
    <s v="11261"/>
    <s v="SAN. BANCO POPOLARE CC TESORERIA"/>
  </r>
  <r>
    <s v="95055"/>
    <s v="94919"/>
    <x v="270"/>
    <s v="ACQ"/>
    <s v="21013188R8"/>
    <d v="2021-09-27T00:00:00"/>
    <m/>
    <n v="2371.1999999999998"/>
    <d v="2021-10-01T00:00:00"/>
    <s v="60"/>
    <d v="2021-11-30T00:00:00"/>
    <n v="10"/>
    <n v="70"/>
    <n v="2280"/>
    <n v="22800"/>
    <n v="159600"/>
    <s v="Bonifico"/>
    <d v="2021-12-10T00:00:00"/>
    <s v="11178"/>
    <s v="SAN. BANCO POPOLARE CC TESORERIA"/>
  </r>
  <r>
    <s v="95056"/>
    <s v="97717"/>
    <x v="183"/>
    <s v="ACQ"/>
    <s v="6110/4"/>
    <d v="2021-09-23T00:00:00"/>
    <m/>
    <n v="3660"/>
    <d v="2021-10-01T00:00:00"/>
    <s v="60"/>
    <d v="2021-11-30T00:00:00"/>
    <n v="-6"/>
    <n v="54"/>
    <n v="3000"/>
    <n v="-18000"/>
    <n v="162000"/>
    <s v="Bonifico"/>
    <d v="2021-11-24T00:00:00"/>
    <s v="10245"/>
    <s v="SAN. BANCO POPOLARE CC TESORERIA"/>
  </r>
  <r>
    <s v="95057"/>
    <s v="95294"/>
    <x v="229"/>
    <s v="ACQ"/>
    <s v="1021002091"/>
    <d v="2021-09-28T00:00:00"/>
    <m/>
    <n v="3993"/>
    <d v="2021-10-01T00:00:00"/>
    <s v="60"/>
    <d v="2021-11-30T00:00:00"/>
    <n v="10"/>
    <n v="70"/>
    <n v="3630"/>
    <n v="36300"/>
    <n v="254100"/>
    <s v="Bonifico"/>
    <d v="2021-12-10T00:00:00"/>
    <s v="11167"/>
    <s v="SAN. BANCO POPOLARE CC TESORERIA"/>
  </r>
  <r>
    <s v="95058"/>
    <s v="98812"/>
    <x v="652"/>
    <s v="ACQ"/>
    <s v="200002004"/>
    <d v="2021-09-24T00:00:00"/>
    <m/>
    <n v="63.36"/>
    <d v="2021-10-01T00:00:00"/>
    <s v="60"/>
    <d v="2021-11-30T00:00:00"/>
    <n v="10"/>
    <n v="70"/>
    <n v="57.6"/>
    <n v="576"/>
    <n v="4032"/>
    <s v="Bonifico"/>
    <d v="2021-12-10T00:00:00"/>
    <s v="11285"/>
    <s v="SAN. BANCO POPOLARE CC TESORERIA"/>
  </r>
  <r>
    <s v="95059"/>
    <s v="92830"/>
    <x v="13"/>
    <s v="ACQ"/>
    <s v="0931774869"/>
    <d v="2021-09-29T00:00:00"/>
    <m/>
    <n v="133"/>
    <d v="2021-10-01T00:00:00"/>
    <s v="60"/>
    <d v="2021-12-03T00:00:00"/>
    <n v="7"/>
    <n v="67"/>
    <n v="109.02"/>
    <n v="763.14"/>
    <n v="7304.34"/>
    <s v="Bonifico"/>
    <d v="2021-12-10T00:00:00"/>
    <s v="11284"/>
    <s v="SAN. BANCO POPOLARE CC TESORERIA"/>
  </r>
  <r>
    <s v="9506"/>
    <s v="92306"/>
    <x v="798"/>
    <s v="CONV"/>
    <s v="000395/21"/>
    <d v="2021-06-15T00:00:00"/>
    <s v="920"/>
    <n v="951.6"/>
    <d v="2019-12-31T00:00:00"/>
    <s v="60"/>
    <d v="2021-08-16T00:00:00"/>
    <n v="53"/>
    <n v="113"/>
    <n v="780"/>
    <n v="41340"/>
    <n v="88140"/>
    <s v="Bonifico"/>
    <d v="2021-10-08T00:00:00"/>
    <s v="8348"/>
    <s v="SAN. BANCO POPOLARE CC TESORERIA"/>
  </r>
  <r>
    <s v="95060"/>
    <s v="95752"/>
    <x v="44"/>
    <s v="ACQ"/>
    <s v="1056938102"/>
    <d v="2021-09-28T00:00:00"/>
    <m/>
    <n v="1081.5999999999999"/>
    <d v="2021-10-01T00:00:00"/>
    <s v="60"/>
    <d v="2021-11-30T00:00:00"/>
    <n v="9"/>
    <n v="69"/>
    <n v="1040"/>
    <n v="9360"/>
    <n v="71760"/>
    <s v="Bonifico"/>
    <d v="2021-12-09T00:00:00"/>
    <s v="11021"/>
    <s v="SAN. BANCO POPOLARE CC TESORERIA"/>
  </r>
  <r>
    <s v="95061"/>
    <s v="22762"/>
    <x v="285"/>
    <s v="ACQ"/>
    <s v="001885/P21"/>
    <d v="2021-09-10T00:00:00"/>
    <m/>
    <n v="409.92"/>
    <d v="2021-10-01T00:00:00"/>
    <s v="60"/>
    <d v="2021-11-30T00:00:00"/>
    <n v="10"/>
    <n v="70"/>
    <n v="336"/>
    <n v="3360"/>
    <n v="23520"/>
    <s v="Bonifico"/>
    <d v="2021-12-10T00:00:00"/>
    <s v="11092"/>
    <s v="SAN. BANCO POPOLARE CC TESORERIA"/>
  </r>
  <r>
    <s v="95063"/>
    <s v="95420"/>
    <x v="565"/>
    <s v="ACQ"/>
    <s v="3202121963"/>
    <d v="2021-09-27T00:00:00"/>
    <m/>
    <n v="2645.24"/>
    <d v="2021-10-01T00:00:00"/>
    <s v="60"/>
    <d v="2021-11-30T00:00:00"/>
    <n v="10"/>
    <n v="70"/>
    <n v="2404.7600000000002"/>
    <n v="24047.600000000002"/>
    <n v="168333.2"/>
    <s v="Bonifico"/>
    <d v="2021-12-10T00:00:00"/>
    <s v="11249"/>
    <s v="SAN. BANCO POPOLARE CC TESORERIA"/>
  </r>
  <r>
    <s v="95064"/>
    <s v="96751"/>
    <x v="216"/>
    <s v="ACQ"/>
    <s v="2119326"/>
    <d v="2021-09-28T00:00:00"/>
    <m/>
    <n v="2493.08"/>
    <d v="2021-10-01T00:00:00"/>
    <s v="60"/>
    <d v="2021-11-30T00:00:00"/>
    <n v="-4"/>
    <n v="56"/>
    <n v="2266.44"/>
    <n v="-9065.76"/>
    <n v="126920.64"/>
    <s v="Bonifico"/>
    <d v="2021-11-26T00:00:00"/>
    <s v="10408"/>
    <s v="SAN. BANCO POPOLARE CC TESORERIA"/>
  </r>
  <r>
    <s v="95065"/>
    <s v="22762"/>
    <x v="285"/>
    <s v="ACQ"/>
    <s v="001995/P21"/>
    <d v="2021-09-24T00:00:00"/>
    <m/>
    <n v="511.23"/>
    <d v="2021-10-01T00:00:00"/>
    <s v="60"/>
    <d v="2021-11-30T00:00:00"/>
    <n v="10"/>
    <n v="70"/>
    <n v="419.04"/>
    <n v="4190.4000000000005"/>
    <n v="29332.800000000003"/>
    <s v="Bonifico"/>
    <d v="2021-12-10T00:00:00"/>
    <s v="11092"/>
    <s v="SAN. BANCO POPOLARE CC TESORERIA"/>
  </r>
  <r>
    <s v="95066"/>
    <s v="99423"/>
    <x v="14"/>
    <s v="ACQ"/>
    <s v="9896980014"/>
    <d v="2021-09-29T00:00:00"/>
    <m/>
    <n v="15840"/>
    <d v="2021-10-01T00:00:00"/>
    <s v="60"/>
    <d v="2021-11-30T00:00:00"/>
    <n v="10"/>
    <n v="70"/>
    <n v="14400"/>
    <n v="144000"/>
    <n v="1008000"/>
    <s v="Bonifico"/>
    <d v="2021-12-10T00:00:00"/>
    <s v="11239"/>
    <s v="SAN. BANCO POPOLARE CC TESORERIA"/>
  </r>
  <r>
    <s v="95067"/>
    <s v="90539"/>
    <x v="366"/>
    <s v="ACQ"/>
    <s v="420006193"/>
    <d v="2021-09-29T00:00:00"/>
    <m/>
    <n v="22"/>
    <d v="2021-10-01T00:00:00"/>
    <s v="60"/>
    <d v="2021-12-03T00:00:00"/>
    <n v="7"/>
    <n v="67"/>
    <n v="20"/>
    <n v="140"/>
    <n v="1340"/>
    <s v="Bonifico"/>
    <d v="2021-12-10T00:00:00"/>
    <s v="11315"/>
    <s v="SAN. BANCO POPOLARE CC TESORERIA"/>
  </r>
  <r>
    <s v="95068"/>
    <s v="98248"/>
    <x v="799"/>
    <s v="ACQ"/>
    <s v="9300003459"/>
    <d v="2021-09-28T00:00:00"/>
    <m/>
    <n v="19563.919999999998"/>
    <d v="2021-10-01T00:00:00"/>
    <s v="60"/>
    <d v="2021-11-30T00:00:00"/>
    <n v="2"/>
    <n v="62"/>
    <n v="16036"/>
    <n v="32072"/>
    <n v="994232"/>
    <s v="Bonifico"/>
    <d v="2021-12-02T00:00:00"/>
    <s v="10567"/>
    <s v="SAN. BANCO POPOLARE CC TESORERIA"/>
  </r>
  <r>
    <s v="95069"/>
    <s v="91166"/>
    <x v="326"/>
    <s v="ACQ"/>
    <s v="001153/V3"/>
    <d v="2021-08-31T00:00:00"/>
    <s v="COVID"/>
    <n v="236.25"/>
    <d v="2021-10-01T00:00:00"/>
    <s v="60"/>
    <d v="2021-11-30T00:00:00"/>
    <n v="10"/>
    <n v="70"/>
    <n v="225"/>
    <n v="2250"/>
    <n v="15750"/>
    <s v="Bonifico"/>
    <d v="2021-12-10T00:00:00"/>
    <s v="11065"/>
    <s v="SAN. BANCO POPOLARE CC TESORERIA"/>
  </r>
  <r>
    <s v="95070"/>
    <s v="94919"/>
    <x v="270"/>
    <s v="ACQ"/>
    <s v="21013129R8"/>
    <d v="2021-09-24T00:00:00"/>
    <m/>
    <n v="650"/>
    <d v="2021-10-01T00:00:00"/>
    <s v="60"/>
    <d v="2021-11-30T00:00:00"/>
    <n v="10"/>
    <n v="70"/>
    <n v="625"/>
    <n v="6250"/>
    <n v="43750"/>
    <s v="Bonifico"/>
    <d v="2021-12-10T00:00:00"/>
    <s v="11178"/>
    <s v="SAN. BANCO POPOLARE CC TESORERIA"/>
  </r>
  <r>
    <s v="95071"/>
    <s v="100721"/>
    <x v="416"/>
    <s v="ACQ"/>
    <s v="5142507163"/>
    <d v="2021-09-27T00:00:00"/>
    <m/>
    <n v="115.29"/>
    <d v="2021-10-01T00:00:00"/>
    <s v="60"/>
    <d v="2021-11-30T00:00:00"/>
    <n v="10"/>
    <n v="70"/>
    <n v="94.5"/>
    <n v="945"/>
    <n v="6615"/>
    <s v="Bonifico"/>
    <d v="2021-12-10T00:00:00"/>
    <s v="11258"/>
    <s v="SAN. BANCO POPOLARE CC TESORERIA"/>
  </r>
  <r>
    <s v="95072"/>
    <s v="99087"/>
    <x v="667"/>
    <s v="ACQ"/>
    <s v="01325"/>
    <d v="2021-09-21T00:00:00"/>
    <m/>
    <n v="732"/>
    <d v="2021-10-01T00:00:00"/>
    <s v="60"/>
    <d v="2021-11-30T00:00:00"/>
    <n v="10"/>
    <n v="70"/>
    <n v="600"/>
    <n v="6000"/>
    <n v="42000"/>
    <s v="Bonifico"/>
    <d v="2021-12-10T00:00:00"/>
    <s v="11243"/>
    <s v="SAN. BANCO POPOLARE CC TESORERIA"/>
  </r>
  <r>
    <s v="95073"/>
    <s v="2623"/>
    <x v="197"/>
    <s v="ACQ"/>
    <s v="V5/0021392"/>
    <d v="2021-09-27T00:00:00"/>
    <s v="DEGENTI POC LUG.2021"/>
    <n v="1320.86"/>
    <d v="2021-10-01T00:00:00"/>
    <s v="60"/>
    <d v="2021-11-30T00:00:00"/>
    <n v="10"/>
    <n v="70"/>
    <n v="1200.78"/>
    <n v="12007.8"/>
    <n v="84054.599999999991"/>
    <s v="Bonifico"/>
    <d v="2021-12-10T00:00:00"/>
    <s v="11123"/>
    <s v="SAN. BANCO POPOLARE CC TESORERIA"/>
  </r>
  <r>
    <s v="95074"/>
    <s v="95752"/>
    <x v="44"/>
    <s v="ACQ"/>
    <s v="1056938188"/>
    <d v="2021-09-29T00:00:00"/>
    <m/>
    <n v="1081.5999999999999"/>
    <d v="2021-10-01T00:00:00"/>
    <s v="60"/>
    <d v="2021-11-30T00:00:00"/>
    <n v="9"/>
    <n v="69"/>
    <n v="1040"/>
    <n v="9360"/>
    <n v="71760"/>
    <s v="Bonifico"/>
    <d v="2021-12-09T00:00:00"/>
    <s v="11021"/>
    <s v="SAN. BANCO POPOLARE CC TESORERIA"/>
  </r>
  <r>
    <s v="95075"/>
    <s v="22928"/>
    <x v="80"/>
    <s v="ACQ"/>
    <s v="V90010101"/>
    <d v="2021-09-24T00:00:00"/>
    <m/>
    <n v="492.88"/>
    <d v="2021-10-01T00:00:00"/>
    <s v="60"/>
    <d v="2021-11-30T00:00:00"/>
    <n v="10"/>
    <n v="70"/>
    <n v="404"/>
    <n v="4040"/>
    <n v="28280"/>
    <s v="Bonifico"/>
    <d v="2021-12-10T00:00:00"/>
    <s v="11105"/>
    <s v="SAN. BANCO POPOLARE CC TESORERIA"/>
  </r>
  <r>
    <s v="95076"/>
    <s v="98285"/>
    <x v="145"/>
    <s v="ACQ"/>
    <s v="97414986"/>
    <d v="2021-09-29T00:00:00"/>
    <m/>
    <n v="521.17999999999995"/>
    <d v="2021-10-01T00:00:00"/>
    <s v="60"/>
    <d v="2021-11-30T00:00:00"/>
    <n v="9"/>
    <n v="69"/>
    <n v="427.2"/>
    <n v="3844.7999999999997"/>
    <n v="29476.799999999999"/>
    <s v="Bonifico"/>
    <d v="2021-12-09T00:00:00"/>
    <s v="11026"/>
    <s v="SAN. BANCO POPOLARE CC TESORERIA"/>
  </r>
  <r>
    <s v="95077"/>
    <s v="96876"/>
    <x v="16"/>
    <s v="ACQ"/>
    <s v="0740825142"/>
    <d v="2021-09-29T00:00:00"/>
    <m/>
    <n v="624.15"/>
    <d v="2021-10-01T00:00:00"/>
    <s v="60"/>
    <d v="2021-11-30T00:00:00"/>
    <n v="10"/>
    <n v="70"/>
    <n v="511.6"/>
    <n v="5116"/>
    <n v="35812"/>
    <s v="Bonifico"/>
    <d v="2021-12-10T00:00:00"/>
    <s v="11110"/>
    <s v="SAN. BANCO POPOLARE CC TESORERIA"/>
  </r>
  <r>
    <s v="95078"/>
    <s v="96881"/>
    <x v="236"/>
    <s v="ACQ"/>
    <s v="8261285487"/>
    <d v="2021-09-29T00:00:00"/>
    <m/>
    <n v="520.83000000000004"/>
    <d v="2021-10-01T00:00:00"/>
    <s v="60"/>
    <d v="2021-11-30T00:00:00"/>
    <n v="10"/>
    <n v="70"/>
    <n v="473.48"/>
    <n v="4734.8"/>
    <n v="33143.599999999999"/>
    <s v="Bonifico"/>
    <d v="2021-12-10T00:00:00"/>
    <s v="11196"/>
    <s v="SAN. BANCO POPOLARE CC TESORERIA"/>
  </r>
  <r>
    <s v="95079"/>
    <s v="91495"/>
    <x v="656"/>
    <s v="ACQ"/>
    <s v="2021102977"/>
    <d v="2021-09-28T00:00:00"/>
    <m/>
    <n v="1360.06"/>
    <d v="2021-10-01T00:00:00"/>
    <s v="60"/>
    <d v="2021-11-30T00:00:00"/>
    <n v="9"/>
    <n v="69"/>
    <n v="1114.8"/>
    <n v="10033.199999999999"/>
    <n v="76921.2"/>
    <s v="Bonifico"/>
    <d v="2021-12-09T00:00:00"/>
    <s v="10997"/>
    <s v="SAN. BANCO POPOLARE CC TESORERIA"/>
  </r>
  <r>
    <s v="95080"/>
    <s v="96876"/>
    <x v="16"/>
    <s v="ACQ"/>
    <s v="0740825143"/>
    <d v="2021-09-29T00:00:00"/>
    <m/>
    <n v="102.48"/>
    <d v="2021-10-01T00:00:00"/>
    <s v="60"/>
    <d v="2021-11-30T00:00:00"/>
    <n v="10"/>
    <n v="70"/>
    <n v="84"/>
    <n v="840"/>
    <n v="5880"/>
    <s v="Bonifico"/>
    <d v="2021-12-10T00:00:00"/>
    <s v="11110"/>
    <s v="SAN. BANCO POPOLARE CC TESORERIA"/>
  </r>
  <r>
    <s v="95081"/>
    <s v="100814"/>
    <x v="439"/>
    <s v="ACQ"/>
    <s v="000599-0CPA"/>
    <d v="2021-09-28T00:00:00"/>
    <m/>
    <n v="3367.2"/>
    <d v="2021-10-01T00:00:00"/>
    <s v="60"/>
    <d v="2021-11-30T00:00:00"/>
    <n v="10"/>
    <n v="70"/>
    <n v="2760"/>
    <n v="27600"/>
    <n v="193200"/>
    <s v="Bonifico"/>
    <d v="2021-12-10T00:00:00"/>
    <s v="11237"/>
    <s v="SAN. BANCO POPOLARE CC TESORERIA"/>
  </r>
  <r>
    <s v="95082"/>
    <s v="96876"/>
    <x v="16"/>
    <s v="ACQ"/>
    <s v="0740825107"/>
    <d v="2021-09-29T00:00:00"/>
    <s v="NOTA DI CREDITO A STORNO PARZIALE FATTURA 740793407 DEL 22/04/2021"/>
    <n v="-13.42"/>
    <d v="2021-10-01T00:00:00"/>
    <s v="60"/>
    <d v="2021-11-30T00:00:00"/>
    <n v="0"/>
    <n v="60"/>
    <n v="-11"/>
    <n v="0"/>
    <n v="-660"/>
    <s v="Bonifico"/>
    <d v="2021-12-02T00:00:00"/>
    <s v="10590"/>
    <s v="SAN. BANCO POPOLARE CC TESORERIA"/>
  </r>
  <r>
    <s v="95083"/>
    <s v="91250"/>
    <x v="386"/>
    <s v="ACQ"/>
    <s v="4281/PA"/>
    <d v="2021-09-29T00:00:00"/>
    <m/>
    <n v="67.180000000000007"/>
    <d v="2021-10-01T00:00:00"/>
    <s v="60"/>
    <d v="2021-11-30T00:00:00"/>
    <n v="10"/>
    <n v="70"/>
    <n v="64.599999999999994"/>
    <n v="646"/>
    <n v="4522"/>
    <s v="Bonifico"/>
    <d v="2021-12-10T00:00:00"/>
    <s v="11083"/>
    <s v="SAN. BANCO POPOLARE CC TESORERIA"/>
  </r>
  <r>
    <s v="95084"/>
    <s v="95060"/>
    <x v="350"/>
    <s v="ACQ"/>
    <s v="8230315952"/>
    <d v="2021-09-29T00:00:00"/>
    <m/>
    <n v="85.57"/>
    <d v="2021-10-01T00:00:00"/>
    <s v="60"/>
    <d v="2021-11-30T00:00:00"/>
    <n v="10"/>
    <n v="70"/>
    <n v="70.14"/>
    <n v="701.4"/>
    <n v="4909.8"/>
    <s v="Bonifico"/>
    <d v="2021-12-10T00:00:00"/>
    <s v="11272"/>
    <s v="SAN. BANCO POPOLARE CC TESORERIA"/>
  </r>
  <r>
    <s v="95085"/>
    <s v="101063"/>
    <x v="379"/>
    <s v="ACQ"/>
    <s v="1021036958"/>
    <d v="2021-09-28T00:00:00"/>
    <m/>
    <n v="18.239999999999998"/>
    <d v="2021-10-01T00:00:00"/>
    <s v="60"/>
    <d v="2021-11-30T00:00:00"/>
    <n v="10"/>
    <n v="70"/>
    <n v="16.579999999999998"/>
    <n v="165.79999999999998"/>
    <n v="1160.5999999999999"/>
    <s v="Bonifico"/>
    <d v="2021-12-10T00:00:00"/>
    <s v="11120"/>
    <s v="SAN. BANCO POPOLARE CC TESORERIA"/>
  </r>
  <r>
    <s v="95086"/>
    <s v="99157"/>
    <x v="442"/>
    <s v="ACQ"/>
    <s v="1381/E21"/>
    <d v="2021-09-29T00:00:00"/>
    <s v="01/10/21-31/12/21"/>
    <n v="80.52"/>
    <d v="2021-10-01T00:00:00"/>
    <s v="60"/>
    <d v="2021-11-30T00:00:00"/>
    <n v="10"/>
    <n v="70"/>
    <n v="66"/>
    <n v="660"/>
    <n v="4620"/>
    <s v="Bonifico"/>
    <d v="2021-12-10T00:00:00"/>
    <s v="11294"/>
    <s v="SAN. BANCO POPOLARE CC TESORERIA"/>
  </r>
  <r>
    <s v="95087"/>
    <s v="96876"/>
    <x v="16"/>
    <s v="ACQ"/>
    <s v="0740825141"/>
    <d v="2021-09-29T00:00:00"/>
    <m/>
    <n v="460.9"/>
    <d v="2021-10-01T00:00:00"/>
    <s v="60"/>
    <d v="2021-11-30T00:00:00"/>
    <n v="10"/>
    <n v="70"/>
    <n v="419"/>
    <n v="4190"/>
    <n v="29330"/>
    <s v="Bonifico"/>
    <d v="2021-12-10T00:00:00"/>
    <s v="11110"/>
    <s v="SAN. BANCO POPOLARE CC TESORERIA"/>
  </r>
  <r>
    <s v="95088"/>
    <s v="96881"/>
    <x v="236"/>
    <s v="ACQ"/>
    <s v="8261285488"/>
    <d v="2021-09-29T00:00:00"/>
    <m/>
    <n v="509.12"/>
    <d v="2021-10-01T00:00:00"/>
    <s v="60"/>
    <d v="2021-11-30T00:00:00"/>
    <n v="10"/>
    <n v="70"/>
    <n v="462.84"/>
    <n v="4628.3999999999996"/>
    <n v="32398.799999999999"/>
    <s v="Bonifico"/>
    <d v="2021-12-10T00:00:00"/>
    <s v="11196"/>
    <s v="SAN. BANCO POPOLARE CC TESORERIA"/>
  </r>
  <r>
    <s v="95089"/>
    <s v="95113"/>
    <x v="377"/>
    <s v="ACQ"/>
    <s v="9521/5"/>
    <d v="2021-09-27T00:00:00"/>
    <s v="COVID"/>
    <n v="2626.05"/>
    <d v="2021-10-01T00:00:00"/>
    <s v="60"/>
    <d v="2021-11-30T00:00:00"/>
    <n v="10"/>
    <n v="70"/>
    <n v="2501"/>
    <n v="25010"/>
    <n v="175070"/>
    <s v="Bonifico"/>
    <d v="2021-12-10T00:00:00"/>
    <s v="11153"/>
    <s v="SAN. BANCO POPOLARE CC TESORERIA"/>
  </r>
  <r>
    <s v="9509"/>
    <s v="95527"/>
    <x v="576"/>
    <s v="CONV"/>
    <s v="2132937"/>
    <d v="2021-06-16T00:00:00"/>
    <s v="_"/>
    <n v="4270"/>
    <d v="2019-12-31T00:00:00"/>
    <s v="60"/>
    <d v="2021-08-17T00:00:00"/>
    <n v="57"/>
    <n v="117"/>
    <n v="3500"/>
    <n v="199500"/>
    <n v="409500"/>
    <s v="Bonifico"/>
    <d v="2021-10-13T00:00:00"/>
    <s v="8440"/>
    <s v="SAN. BANCO POPOLARE CC TESORERIA"/>
  </r>
  <r>
    <s v="95090"/>
    <s v="96876"/>
    <x v="16"/>
    <s v="ACQ"/>
    <s v="0740825144"/>
    <d v="2021-09-29T00:00:00"/>
    <m/>
    <n v="3009.6"/>
    <d v="2021-10-01T00:00:00"/>
    <s v="60"/>
    <d v="2021-11-30T00:00:00"/>
    <n v="10"/>
    <n v="70"/>
    <n v="2736"/>
    <n v="27360"/>
    <n v="191520"/>
    <s v="Bonifico"/>
    <d v="2021-12-10T00:00:00"/>
    <s v="11110"/>
    <s v="SAN. BANCO POPOLARE CC TESORERIA"/>
  </r>
  <r>
    <s v="95091"/>
    <s v="90127"/>
    <x v="40"/>
    <s v="ACQ"/>
    <s v="5302390097"/>
    <d v="2021-09-28T00:00:00"/>
    <m/>
    <n v="195.2"/>
    <d v="2021-10-01T00:00:00"/>
    <s v="60"/>
    <d v="2021-11-30T00:00:00"/>
    <n v="9"/>
    <n v="69"/>
    <n v="160"/>
    <n v="1440"/>
    <n v="11040"/>
    <s v="Bonifico"/>
    <d v="2021-12-09T00:00:00"/>
    <s v="11038"/>
    <s v="SAN. BANCO POPOLARE CC TESORERIA"/>
  </r>
  <r>
    <s v="95092"/>
    <s v="90544"/>
    <x v="61"/>
    <s v="ACQ"/>
    <s v="21123743"/>
    <d v="2021-09-28T00:00:00"/>
    <s v="TERRITORIO"/>
    <n v="336.03"/>
    <d v="2021-10-01T00:00:00"/>
    <s v="60"/>
    <d v="2021-11-30T00:00:00"/>
    <n v="14"/>
    <n v="74"/>
    <n v="305.48"/>
    <n v="4276.72"/>
    <n v="22605.52"/>
    <s v="Bonifico"/>
    <d v="2021-12-14T00:00:00"/>
    <s v="11368"/>
    <s v="TERR. BANCO POPOLARE"/>
  </r>
  <r>
    <s v="95094"/>
    <s v="22637"/>
    <x v="322"/>
    <s v="ACQ"/>
    <s v="002177-0C2 PA"/>
    <d v="2021-09-28T00:00:00"/>
    <m/>
    <n v="240.34"/>
    <d v="2021-10-01T00:00:00"/>
    <s v="60"/>
    <d v="2021-11-30T00:00:00"/>
    <n v="10"/>
    <n v="70"/>
    <n v="197"/>
    <n v="1970"/>
    <n v="13790"/>
    <s v="Bonifico"/>
    <d v="2021-12-10T00:00:00"/>
    <s v="11074"/>
    <s v="SAN. BANCO POPOLARE CC TESORERIA"/>
  </r>
  <r>
    <s v="95095"/>
    <s v="101088"/>
    <x v="277"/>
    <s v="ACQ"/>
    <s v="204 PA"/>
    <d v="2021-09-27T00:00:00"/>
    <s v="AGOSTO 2021 - CR. E OGLIO PO"/>
    <n v="44045.75"/>
    <d v="2021-10-01T00:00:00"/>
    <s v="60"/>
    <d v="2021-11-30T00:00:00"/>
    <n v="10"/>
    <n v="70"/>
    <n v="36103.07"/>
    <n v="361030.7"/>
    <n v="2527214.9"/>
    <s v="Bonifico"/>
    <d v="2021-12-10T00:00:00"/>
    <s v="11212"/>
    <s v="SAN. BANCO POPOLARE CC TESORERIA"/>
  </r>
  <r>
    <s v="95096"/>
    <s v="90114"/>
    <x v="52"/>
    <s v="ACQ"/>
    <s v="5029126101"/>
    <d v="2021-09-29T00:00:00"/>
    <m/>
    <n v="418.33"/>
    <d v="2021-10-01T00:00:00"/>
    <s v="60"/>
    <d v="2021-11-30T00:00:00"/>
    <n v="9"/>
    <n v="69"/>
    <n v="380.3"/>
    <n v="3422.7000000000003"/>
    <n v="26240.7"/>
    <s v="Bonifico"/>
    <d v="2021-12-09T00:00:00"/>
    <s v="11054"/>
    <s v="SAN. BANCO POPOLARE CC TESORERIA"/>
  </r>
  <r>
    <s v="95097"/>
    <s v="91135"/>
    <x v="412"/>
    <s v="ACQ"/>
    <s v="2161005084"/>
    <d v="2021-09-29T00:00:00"/>
    <m/>
    <n v="1244.4000000000001"/>
    <d v="2021-10-01T00:00:00"/>
    <s v="60"/>
    <d v="2021-11-30T00:00:00"/>
    <n v="10"/>
    <n v="70"/>
    <n v="1020"/>
    <n v="10200"/>
    <n v="71400"/>
    <s v="Bonifico"/>
    <d v="2021-12-10T00:00:00"/>
    <s v="11262"/>
    <s v="SAN. BANCO POPOLARE CC TESORERIA"/>
  </r>
  <r>
    <s v="95098"/>
    <s v="94919"/>
    <x v="270"/>
    <s v="ACQ"/>
    <s v="21013423R8"/>
    <d v="2021-09-27T00:00:00"/>
    <m/>
    <n v="2082.08"/>
    <d v="2021-10-01T00:00:00"/>
    <s v="60"/>
    <d v="2021-11-30T00:00:00"/>
    <n v="10"/>
    <n v="70"/>
    <n v="2002"/>
    <n v="20020"/>
    <n v="140140"/>
    <s v="Bonifico"/>
    <d v="2021-12-10T00:00:00"/>
    <s v="11178"/>
    <s v="SAN. BANCO POPOLARE CC TESORERIA"/>
  </r>
  <r>
    <s v="95099"/>
    <s v="90544"/>
    <x v="61"/>
    <s v="ACQ"/>
    <s v="21123746"/>
    <d v="2021-09-28T00:00:00"/>
    <s v="TERRITORIO"/>
    <n v="395.28"/>
    <d v="2021-10-01T00:00:00"/>
    <s v="60"/>
    <d v="2021-11-30T00:00:00"/>
    <n v="14"/>
    <n v="74"/>
    <n v="324"/>
    <n v="4536"/>
    <n v="23976"/>
    <s v="Bonifico"/>
    <d v="2021-12-14T00:00:00"/>
    <s v="11368"/>
    <s v="TERR. BANCO POPOLARE"/>
  </r>
  <r>
    <s v="9510"/>
    <s v="98843"/>
    <x v="585"/>
    <s v="CONV"/>
    <s v="21000085/21"/>
    <d v="2021-06-21T00:00:00"/>
    <s v="DOC NO IVA NO SPLIT"/>
    <n v="-0.1"/>
    <d v="2019-12-31T00:00:00"/>
    <s v="60"/>
    <d v="2021-08-20T00:00:00"/>
    <n v="0"/>
    <n v="60"/>
    <n v="-0.1"/>
    <n v="0"/>
    <n v="-6"/>
    <s v="Bonifico"/>
    <d v="2021-12-31T00:00:00"/>
    <s v="11974"/>
    <s v="SAN. BANCO POPOLARE CC TESORERIA"/>
  </r>
  <r>
    <s v="95100"/>
    <s v="95031"/>
    <x v="135"/>
    <s v="ACQ"/>
    <s v="32112265 XU"/>
    <d v="2021-09-23T00:00:00"/>
    <m/>
    <n v="8248.5400000000009"/>
    <d v="2021-10-01T00:00:00"/>
    <s v="60"/>
    <d v="2021-11-30T00:00:00"/>
    <n v="9"/>
    <n v="69"/>
    <n v="6761.1"/>
    <n v="60849.9"/>
    <n v="466515.9"/>
    <s v="Bonifico"/>
    <d v="2021-12-09T00:00:00"/>
    <s v="11040"/>
    <s v="SAN. BANCO POPOLARE CC TESORERIA"/>
  </r>
  <r>
    <s v="95101"/>
    <s v="22749"/>
    <x v="284"/>
    <s v="ACQ"/>
    <s v="2110541048"/>
    <d v="2021-09-27T00:00:00"/>
    <s v="NOLEGGIO SETTEMBRE NR.16 APPARECCHIATURE"/>
    <n v="4109.91"/>
    <d v="2021-10-01T00:00:00"/>
    <s v="60"/>
    <d v="2021-11-30T00:00:00"/>
    <n v="10"/>
    <n v="70"/>
    <n v="3951.84"/>
    <n v="39518.400000000001"/>
    <n v="276628.8"/>
    <s v="Bonifico"/>
    <d v="2021-12-10T00:00:00"/>
    <s v="11111"/>
    <s v="SAN. BANCO POPOLARE CC TESORERIA"/>
  </r>
  <r>
    <s v="95102"/>
    <s v="92957"/>
    <x v="457"/>
    <s v="ACQ"/>
    <s v="004020-0CQ"/>
    <d v="2021-09-28T00:00:00"/>
    <m/>
    <n v="144.38"/>
    <d v="2021-10-01T00:00:00"/>
    <s v="60"/>
    <d v="2021-11-30T00:00:00"/>
    <n v="9"/>
    <n v="69"/>
    <n v="131.25"/>
    <n v="1181.25"/>
    <n v="9056.25"/>
    <s v="Bonifico"/>
    <d v="2021-12-09T00:00:00"/>
    <s v="11015"/>
    <s v="SAN. BANCO POPOLARE CC TESORERIA"/>
  </r>
  <r>
    <s v="95103"/>
    <s v="10278"/>
    <x v="134"/>
    <s v="ACQ"/>
    <s v="SL1-21002041"/>
    <d v="2021-09-27T00:00:00"/>
    <s v="COVID"/>
    <n v="6375"/>
    <d v="2021-10-01T00:00:00"/>
    <s v="60"/>
    <d v="2021-11-30T00:00:00"/>
    <n v="10"/>
    <n v="70"/>
    <n v="6375"/>
    <n v="63750"/>
    <n v="446250"/>
    <s v="Bonifico"/>
    <d v="2021-12-10T00:00:00"/>
    <s v="11226"/>
    <s v="SAN. BANCO POPOLARE CC TESORERIA"/>
  </r>
  <r>
    <s v="95104"/>
    <s v="90544"/>
    <x v="61"/>
    <s v="ACQ"/>
    <s v="21123742"/>
    <d v="2021-09-28T00:00:00"/>
    <s v="TERRITORIO"/>
    <n v="209.26"/>
    <d v="2021-10-01T00:00:00"/>
    <s v="60"/>
    <d v="2021-11-30T00:00:00"/>
    <n v="14"/>
    <n v="74"/>
    <n v="190.24"/>
    <n v="2663.36"/>
    <n v="14077.76"/>
    <s v="Bonifico"/>
    <d v="2021-12-14T00:00:00"/>
    <s v="11368"/>
    <s v="TERR. BANCO POPOLARE"/>
  </r>
  <r>
    <s v="95105"/>
    <s v="22749"/>
    <x v="284"/>
    <s v="ACQ"/>
    <s v="2110541226"/>
    <d v="2021-09-27T00:00:00"/>
    <m/>
    <n v="628.99"/>
    <d v="2021-10-01T00:00:00"/>
    <s v="60"/>
    <d v="2021-11-30T00:00:00"/>
    <n v="10"/>
    <n v="70"/>
    <n v="604.79999999999995"/>
    <n v="6048"/>
    <n v="42336"/>
    <s v="Bonifico"/>
    <d v="2021-12-10T00:00:00"/>
    <s v="11111"/>
    <s v="SAN. BANCO POPOLARE CC TESORERIA"/>
  </r>
  <r>
    <s v="95106"/>
    <s v="94919"/>
    <x v="270"/>
    <s v="ACQ"/>
    <s v="21013186R8"/>
    <d v="2021-09-27T00:00:00"/>
    <m/>
    <n v="45.76"/>
    <d v="2021-10-01T00:00:00"/>
    <s v="60"/>
    <d v="2021-11-30T00:00:00"/>
    <n v="10"/>
    <n v="70"/>
    <n v="44"/>
    <n v="440"/>
    <n v="3080"/>
    <s v="Bonifico"/>
    <d v="2021-12-10T00:00:00"/>
    <s v="11178"/>
    <s v="SAN. BANCO POPOLARE CC TESORERIA"/>
  </r>
  <r>
    <s v="95107"/>
    <s v="95031"/>
    <x v="135"/>
    <s v="ACQ"/>
    <s v="32112325 XU"/>
    <d v="2021-09-24T00:00:00"/>
    <s v="liquidare con iva 4% - va bene la registrazione"/>
    <n v="3135.39"/>
    <d v="2021-10-01T00:00:00"/>
    <s v="60"/>
    <d v="2021-11-30T00:00:00"/>
    <n v="9"/>
    <n v="69"/>
    <n v="3014.8"/>
    <n v="27133.200000000001"/>
    <n v="208021.2"/>
    <s v="Bonifico"/>
    <d v="2021-12-09T00:00:00"/>
    <s v="11040"/>
    <s v="SAN. BANCO POPOLARE CC TESORERIA"/>
  </r>
  <r>
    <s v="95108"/>
    <s v="96881"/>
    <x v="236"/>
    <s v="ACQ"/>
    <s v="8261285489"/>
    <d v="2021-09-29T00:00:00"/>
    <m/>
    <n v="190.08"/>
    <d v="2021-10-01T00:00:00"/>
    <s v="60"/>
    <d v="2021-11-30T00:00:00"/>
    <n v="10"/>
    <n v="70"/>
    <n v="172.8"/>
    <n v="1728"/>
    <n v="12096"/>
    <s v="Bonifico"/>
    <d v="2021-12-10T00:00:00"/>
    <s v="11196"/>
    <s v="SAN. BANCO POPOLARE CC TESORERIA"/>
  </r>
  <r>
    <s v="95109"/>
    <s v="94483"/>
    <x v="3"/>
    <s v="ACQ"/>
    <s v="17087695"/>
    <d v="2021-09-27T00:00:00"/>
    <m/>
    <n v="16.5"/>
    <d v="2021-10-01T00:00:00"/>
    <s v="60"/>
    <d v="2021-11-30T00:00:00"/>
    <n v="10"/>
    <n v="70"/>
    <n v="15"/>
    <n v="150"/>
    <n v="1050"/>
    <s v="Bonifico"/>
    <d v="2021-12-10T00:00:00"/>
    <s v="11277"/>
    <s v="SAN. BANCO POPOLARE CC TESORERIA"/>
  </r>
  <r>
    <s v="9511"/>
    <s v="99709"/>
    <x v="579"/>
    <s v="CONV"/>
    <s v="2107256"/>
    <d v="2021-06-09T00:00:00"/>
    <s v="INTRACEE - PAGAM. CON LETTERA N. 42"/>
    <n v="8.85"/>
    <d v="2019-12-31T00:00:00"/>
    <s v="60"/>
    <d v="2021-08-20T00:00:00"/>
    <n v="0"/>
    <n v="60"/>
    <n v="8.85"/>
    <n v="0"/>
    <n v="531"/>
    <s v="Bonifico"/>
    <d v="2021-12-20T00:00:00"/>
    <s v="11594"/>
    <s v="SAN. BANCO POPOLARE CC TESORERIA"/>
  </r>
  <r>
    <s v="95110"/>
    <s v="94919"/>
    <x v="270"/>
    <s v="ACQ"/>
    <s v="21013189R8"/>
    <d v="2021-09-27T00:00:00"/>
    <m/>
    <n v="2381.6"/>
    <d v="2021-10-01T00:00:00"/>
    <s v="60"/>
    <d v="2021-11-30T00:00:00"/>
    <n v="10"/>
    <n v="70"/>
    <n v="2290"/>
    <n v="22900"/>
    <n v="160300"/>
    <s v="Bonifico"/>
    <d v="2021-12-10T00:00:00"/>
    <s v="11178"/>
    <s v="SAN. BANCO POPOLARE CC TESORERIA"/>
  </r>
  <r>
    <s v="95111"/>
    <s v="101070"/>
    <x v="800"/>
    <s v="ACQ"/>
    <s v="2021.V01.1152"/>
    <d v="2021-09-22T00:00:00"/>
    <m/>
    <n v="219.6"/>
    <d v="2021-10-01T00:00:00"/>
    <s v="60"/>
    <d v="2021-11-30T00:00:00"/>
    <n v="10"/>
    <n v="70"/>
    <n v="180"/>
    <n v="1800"/>
    <n v="12600"/>
    <s v="Bonifico"/>
    <d v="2021-12-10T00:00:00"/>
    <s v="11108"/>
    <s v="SAN. BANCO POPOLARE CC TESORERIA"/>
  </r>
  <r>
    <s v="95112"/>
    <s v="99165"/>
    <x v="81"/>
    <s v="ACQ"/>
    <s v="5255/2021"/>
    <d v="2021-09-24T00:00:00"/>
    <m/>
    <n v="68.81"/>
    <d v="2021-10-01T00:00:00"/>
    <s v="60"/>
    <d v="2021-11-30T00:00:00"/>
    <n v="10"/>
    <n v="70"/>
    <n v="56.4"/>
    <n v="564"/>
    <n v="3948"/>
    <s v="Bonifico"/>
    <d v="2021-12-10T00:00:00"/>
    <s v="11140"/>
    <s v="SAN. BANCO POPOLARE CC TESORERIA"/>
  </r>
  <r>
    <s v="95113"/>
    <s v="90208"/>
    <x v="24"/>
    <s v="ACQ"/>
    <s v="2021031196"/>
    <d v="2021-09-28T00:00:00"/>
    <m/>
    <n v="330.13"/>
    <d v="2021-10-01T00:00:00"/>
    <s v="60"/>
    <d v="2021-11-30T00:00:00"/>
    <n v="10"/>
    <n v="70"/>
    <n v="270.60000000000002"/>
    <n v="2706"/>
    <n v="18942"/>
    <s v="Bonifico"/>
    <d v="2021-12-10T00:00:00"/>
    <s v="11132"/>
    <s v="SAN. BANCO POPOLARE CC TESORERIA"/>
  </r>
  <r>
    <s v="95115"/>
    <s v="94919"/>
    <x v="270"/>
    <s v="ACQ"/>
    <s v="21013187R8"/>
    <d v="2021-09-27T00:00:00"/>
    <m/>
    <n v="10.4"/>
    <d v="2021-10-01T00:00:00"/>
    <s v="60"/>
    <d v="2021-11-30T00:00:00"/>
    <n v="13"/>
    <n v="73"/>
    <n v="10"/>
    <n v="130"/>
    <n v="730"/>
    <s v="Bonifico"/>
    <d v="2021-12-13T00:00:00"/>
    <s v="11319"/>
    <s v="SAN. BANCO POPOLARE CC TESORERIA"/>
  </r>
  <r>
    <s v="95116"/>
    <s v="96404"/>
    <x v="317"/>
    <s v="ACQ"/>
    <s v="0021006622"/>
    <d v="2021-09-28T00:00:00"/>
    <m/>
    <n v="487.95"/>
    <d v="2021-10-01T00:00:00"/>
    <s v="60"/>
    <d v="2021-11-30T00:00:00"/>
    <n v="10"/>
    <n v="70"/>
    <n v="399.96"/>
    <n v="3999.6"/>
    <n v="27997.199999999997"/>
    <s v="Bonifico"/>
    <d v="2021-12-10T00:00:00"/>
    <s v="11303"/>
    <s v="SAN. BANCO POPOLARE CC TESORERIA"/>
  </r>
  <r>
    <s v="95117"/>
    <s v="90208"/>
    <x v="24"/>
    <s v="ACQ"/>
    <s v="2021031195"/>
    <d v="2021-09-28T00:00:00"/>
    <m/>
    <n v="3217.09"/>
    <d v="2021-10-01T00:00:00"/>
    <s v="60"/>
    <d v="2021-11-30T00:00:00"/>
    <n v="10"/>
    <n v="70"/>
    <n v="2636.96"/>
    <n v="26369.599999999999"/>
    <n v="184587.2"/>
    <s v="Bonifico"/>
    <d v="2021-12-10T00:00:00"/>
    <s v="11132"/>
    <s v="SAN. BANCO POPOLARE CC TESORERIA"/>
  </r>
  <r>
    <s v="95118"/>
    <s v="91477"/>
    <x v="18"/>
    <s v="ACQ"/>
    <s v="1027283122"/>
    <d v="2021-09-29T00:00:00"/>
    <m/>
    <n v="232.18"/>
    <d v="2021-10-01T00:00:00"/>
    <s v="60"/>
    <d v="2021-11-30T00:00:00"/>
    <n v="10"/>
    <n v="70"/>
    <n v="223.25"/>
    <n v="2232.5"/>
    <n v="15627.5"/>
    <s v="Bonifico"/>
    <d v="2021-12-10T00:00:00"/>
    <s v="11248"/>
    <s v="SAN. BANCO POPOLARE CC TESORERIA"/>
  </r>
  <r>
    <s v="95119"/>
    <s v="97753"/>
    <x v="321"/>
    <s v="ACQ"/>
    <s v="V2/575235"/>
    <d v="2021-09-28T00:00:00"/>
    <m/>
    <n v="338.2"/>
    <d v="2021-10-01T00:00:00"/>
    <s v="60"/>
    <d v="2021-11-30T00:00:00"/>
    <n v="10"/>
    <n v="70"/>
    <n v="277.20999999999998"/>
    <n v="2772.1"/>
    <n v="19404.699999999997"/>
    <s v="Bonifico"/>
    <d v="2021-12-10T00:00:00"/>
    <s v="11088"/>
    <s v="SAN. BANCO POPOLARE CC TESORERIA"/>
  </r>
  <r>
    <s v="9512"/>
    <s v="99709"/>
    <x v="579"/>
    <s v="CONV"/>
    <s v="2107678"/>
    <d v="2021-06-15T00:00:00"/>
    <s v="INTRACEE - PAGAM. CON LETTERA N. 42"/>
    <n v="38.450000000000003"/>
    <d v="2019-12-31T00:00:00"/>
    <s v="60"/>
    <d v="2021-08-20T00:00:00"/>
    <n v="0"/>
    <n v="60"/>
    <n v="38.450000000000003"/>
    <n v="0"/>
    <n v="2307"/>
    <s v="Bonifico"/>
    <d v="2021-12-20T00:00:00"/>
    <s v="11594"/>
    <s v="SAN. BANCO POPOLARE CC TESORERIA"/>
  </r>
  <r>
    <s v="95120"/>
    <s v="99423"/>
    <x v="14"/>
    <s v="ACQ"/>
    <s v="9896980016"/>
    <d v="2021-09-29T00:00:00"/>
    <m/>
    <n v="13585"/>
    <d v="2021-10-01T00:00:00"/>
    <s v="60"/>
    <d v="2021-11-30T00:00:00"/>
    <n v="10"/>
    <n v="70"/>
    <n v="12350"/>
    <n v="123500"/>
    <n v="864500"/>
    <s v="Bonifico"/>
    <d v="2021-12-10T00:00:00"/>
    <s v="11239"/>
    <s v="SAN. BANCO POPOLARE CC TESORERIA"/>
  </r>
  <r>
    <s v="95121"/>
    <s v="96404"/>
    <x v="317"/>
    <s v="ACQ"/>
    <s v="0021006623"/>
    <d v="2021-09-28T00:00:00"/>
    <m/>
    <n v="732"/>
    <d v="2021-10-01T00:00:00"/>
    <s v="60"/>
    <d v="2021-11-30T00:00:00"/>
    <n v="10"/>
    <n v="70"/>
    <n v="600"/>
    <n v="6000"/>
    <n v="42000"/>
    <s v="Bonifico"/>
    <d v="2021-12-10T00:00:00"/>
    <s v="11303"/>
    <s v="SAN. BANCO POPOLARE CC TESORERIA"/>
  </r>
  <r>
    <s v="95122"/>
    <s v="99423"/>
    <x v="14"/>
    <s v="ACQ"/>
    <s v="9896980015"/>
    <d v="2021-09-29T00:00:00"/>
    <m/>
    <n v="24420"/>
    <d v="2021-10-01T00:00:00"/>
    <s v="60"/>
    <d v="2021-11-30T00:00:00"/>
    <n v="10"/>
    <n v="70"/>
    <n v="22200"/>
    <n v="222000"/>
    <n v="1554000"/>
    <s v="Bonifico"/>
    <d v="2021-12-10T00:00:00"/>
    <s v="11239"/>
    <s v="SAN. BANCO POPOLARE CC TESORERIA"/>
  </r>
  <r>
    <s v="95124"/>
    <s v="97124"/>
    <x v="288"/>
    <s v="ACQ"/>
    <s v="S1/010793"/>
    <d v="2021-09-28T00:00:00"/>
    <m/>
    <n v="1991.04"/>
    <d v="2021-10-01T00:00:00"/>
    <s v="60"/>
    <d v="2021-12-03T00:00:00"/>
    <n v="7"/>
    <n v="67"/>
    <n v="1632"/>
    <n v="11424"/>
    <n v="109344"/>
    <s v="Bonifico"/>
    <d v="2021-12-10T00:00:00"/>
    <s v="11227"/>
    <s v="SAN. BANCO POPOLARE CC TESORERIA"/>
  </r>
  <r>
    <s v="95125"/>
    <s v="90107"/>
    <x v="458"/>
    <s v="ACQ"/>
    <s v="2100030635"/>
    <d v="2021-09-28T00:00:00"/>
    <s v="COVID"/>
    <n v="2315.9499999999998"/>
    <d v="2021-10-01T00:00:00"/>
    <s v="60"/>
    <d v="2021-11-30T00:00:00"/>
    <n v="9"/>
    <n v="69"/>
    <n v="2177.98"/>
    <n v="19601.82"/>
    <n v="150280.62"/>
    <s v="Bonifico"/>
    <d v="2021-12-09T00:00:00"/>
    <s v="11060"/>
    <s v="SAN. BANCO POPOLARE CC TESORERIA"/>
  </r>
  <r>
    <s v="95126"/>
    <s v="98925"/>
    <x v="249"/>
    <s v="ACQ"/>
    <s v="3325/S3"/>
    <d v="2021-09-30T00:00:00"/>
    <m/>
    <n v="28086.32"/>
    <d v="2021-10-01T00:00:00"/>
    <s v="60"/>
    <d v="2021-11-30T00:00:00"/>
    <n v="16"/>
    <n v="76"/>
    <n v="23021.57"/>
    <n v="368345.12"/>
    <n v="1749639.32"/>
    <s v="Bonifico"/>
    <d v="2021-12-16T00:00:00"/>
    <s v="11496"/>
    <s v="SAN. BANCO POPOLARE CC TESORERIA"/>
  </r>
  <r>
    <s v="95127"/>
    <s v="101082"/>
    <x v="737"/>
    <s v="ACQ"/>
    <s v="724"/>
    <d v="2021-09-28T00:00:00"/>
    <m/>
    <n v="93.82"/>
    <d v="2021-10-01T00:00:00"/>
    <s v="60"/>
    <d v="2021-11-30T00:00:00"/>
    <n v="10"/>
    <n v="70"/>
    <n v="76.900000000000006"/>
    <n v="769"/>
    <n v="5383"/>
    <s v="Bonifico"/>
    <d v="2021-12-10T00:00:00"/>
    <s v="11238"/>
    <s v="SAN. BANCO POPOLARE CC TESORERIA"/>
  </r>
  <r>
    <s v="95128"/>
    <s v="96491"/>
    <x v="25"/>
    <s v="ACQ"/>
    <s v="21179666"/>
    <d v="2021-09-29T00:00:00"/>
    <m/>
    <n v="334.67"/>
    <d v="2021-10-01T00:00:00"/>
    <s v="60"/>
    <d v="2021-11-30T00:00:00"/>
    <n v="10"/>
    <n v="70"/>
    <n v="274.32"/>
    <n v="2743.2"/>
    <n v="19202.399999999998"/>
    <s v="Bonifico"/>
    <d v="2021-12-10T00:00:00"/>
    <s v="11166"/>
    <s v="SAN. BANCO POPOLARE CC TESORERIA"/>
  </r>
  <r>
    <s v="95129"/>
    <s v="96751"/>
    <x v="216"/>
    <s v="ACQ"/>
    <s v="2119208"/>
    <d v="2021-09-27T00:00:00"/>
    <m/>
    <n v="16511.419999999998"/>
    <d v="2021-10-01T00:00:00"/>
    <s v="60"/>
    <d v="2021-11-30T00:00:00"/>
    <n v="-4"/>
    <n v="56"/>
    <n v="15010.38"/>
    <n v="-60041.52"/>
    <n v="840581.27999999991"/>
    <s v="Bonifico"/>
    <d v="2021-11-26T00:00:00"/>
    <s v="10408"/>
    <s v="SAN. BANCO POPOLARE CC TESORERIA"/>
  </r>
  <r>
    <s v="95130"/>
    <s v="97882"/>
    <x v="332"/>
    <s v="ACQ"/>
    <s v="1070/PA"/>
    <d v="2021-09-28T00:00:00"/>
    <m/>
    <n v="1402.51"/>
    <d v="2021-10-01T00:00:00"/>
    <s v="60"/>
    <d v="2021-11-30T00:00:00"/>
    <n v="10"/>
    <n v="70"/>
    <n v="1149.5999999999999"/>
    <n v="11496"/>
    <n v="80472"/>
    <s v="Bonifico"/>
    <d v="2021-12-10T00:00:00"/>
    <s v="11206"/>
    <s v="SAN. BANCO POPOLARE CC TESORERIA"/>
  </r>
  <r>
    <s v="95131"/>
    <s v="91135"/>
    <x v="412"/>
    <s v="ACQ"/>
    <s v="2161005108"/>
    <d v="2021-09-30T00:00:00"/>
    <m/>
    <n v="2348.48"/>
    <d v="2021-10-01T00:00:00"/>
    <s v="60"/>
    <d v="2021-11-30T00:00:00"/>
    <n v="10"/>
    <n v="70"/>
    <n v="1924.98"/>
    <n v="19249.8"/>
    <n v="134748.6"/>
    <s v="Bonifico"/>
    <d v="2021-12-10T00:00:00"/>
    <s v="11262"/>
    <s v="SAN. BANCO POPOLARE CC TESORERIA"/>
  </r>
  <r>
    <s v="95132"/>
    <s v="95074"/>
    <x v="241"/>
    <s v="ACQ"/>
    <s v="21PL023547"/>
    <d v="2021-09-28T00:00:00"/>
    <s v="COVID"/>
    <n v="22312.5"/>
    <d v="2021-10-01T00:00:00"/>
    <s v="60"/>
    <d v="2021-11-30T00:00:00"/>
    <n v="2"/>
    <n v="62"/>
    <n v="21250"/>
    <n v="42500"/>
    <n v="1317500"/>
    <s v="Bonifico"/>
    <d v="2021-12-02T00:00:00"/>
    <s v="10573"/>
    <s v="SAN. BANCO POPOLARE CC TESORERIA"/>
  </r>
  <r>
    <s v="95133"/>
    <s v="94546"/>
    <x v="12"/>
    <s v="ACQ"/>
    <s v="1011271310"/>
    <d v="2021-09-29T00:00:00"/>
    <m/>
    <n v="1557.94"/>
    <d v="2021-10-01T00:00:00"/>
    <s v="60"/>
    <d v="2021-11-30T00:00:00"/>
    <n v="10"/>
    <n v="70"/>
    <n v="1277"/>
    <n v="12770"/>
    <n v="89390"/>
    <s v="Bonifico"/>
    <d v="2021-12-10T00:00:00"/>
    <s v="11281"/>
    <s v="SAN. BANCO POPOLARE CC TESORERIA"/>
  </r>
  <r>
    <s v="95134"/>
    <s v="95074"/>
    <x v="241"/>
    <s v="ACQ"/>
    <s v="21PL023546"/>
    <d v="2021-09-28T00:00:00"/>
    <s v="COVID"/>
    <n v="82687.5"/>
    <d v="2021-10-01T00:00:00"/>
    <s v="60"/>
    <d v="2021-11-30T00:00:00"/>
    <n v="2"/>
    <n v="62"/>
    <n v="78750"/>
    <n v="157500"/>
    <n v="4882500"/>
    <s v="Bonifico"/>
    <d v="2021-12-02T00:00:00"/>
    <s v="10573"/>
    <s v="SAN. BANCO POPOLARE CC TESORERIA"/>
  </r>
  <r>
    <s v="95135"/>
    <s v="95430"/>
    <x v="496"/>
    <s v="ACQ"/>
    <s v="21FS017616"/>
    <d v="2021-09-28T00:00:00"/>
    <m/>
    <n v="58.5"/>
    <d v="2021-10-01T00:00:00"/>
    <s v="60"/>
    <d v="2021-11-30T00:00:00"/>
    <n v="9"/>
    <n v="69"/>
    <n v="47.95"/>
    <n v="431.55"/>
    <n v="3308.55"/>
    <s v="Bonifico"/>
    <d v="2021-12-09T00:00:00"/>
    <s v="11053"/>
    <s v="SAN. BANCO POPOLARE CC TESORERIA"/>
  </r>
  <r>
    <s v="95136"/>
    <s v="96240"/>
    <x v="460"/>
    <s v="ACQ"/>
    <s v="B2002337-021"/>
    <d v="2021-09-28T00:00:00"/>
    <s v="LUGLIO/SETTEMBRE 2021"/>
    <n v="9150"/>
    <d v="2021-10-01T00:00:00"/>
    <s v="60"/>
    <d v="2021-11-30T00:00:00"/>
    <n v="16"/>
    <n v="76"/>
    <n v="7500"/>
    <n v="120000"/>
    <n v="570000"/>
    <s v="Bonifico"/>
    <d v="2021-12-16T00:00:00"/>
    <s v="11416"/>
    <s v="SAN. BANCO POPOLARE CC TESORERIA"/>
  </r>
  <r>
    <s v="95137"/>
    <s v="94619"/>
    <x v="193"/>
    <s v="ACQ"/>
    <s v="2002026090"/>
    <d v="2021-09-28T00:00:00"/>
    <m/>
    <n v="92263.05"/>
    <d v="2021-10-01T00:00:00"/>
    <s v="60"/>
    <d v="2021-11-30T00:00:00"/>
    <n v="9"/>
    <n v="69"/>
    <n v="83875.5"/>
    <n v="754879.5"/>
    <n v="5787409.5"/>
    <s v="Bonifico"/>
    <d v="2021-12-09T00:00:00"/>
    <s v="11057"/>
    <s v="SAN. BANCO POPOLARE CC TESORERIA"/>
  </r>
  <r>
    <s v="95138"/>
    <s v="94894"/>
    <x v="65"/>
    <s v="ACQ"/>
    <s v="3621095469"/>
    <d v="2021-09-30T00:00:00"/>
    <m/>
    <n v="24750"/>
    <d v="2021-10-01T00:00:00"/>
    <s v="60"/>
    <d v="2021-11-30T00:00:00"/>
    <n v="10"/>
    <n v="70"/>
    <n v="22500"/>
    <n v="225000"/>
    <n v="1575000"/>
    <s v="Bonifico"/>
    <d v="2021-12-10T00:00:00"/>
    <s v="11219"/>
    <s v="SAN. BANCO POPOLARE CC TESORERIA"/>
  </r>
  <r>
    <s v="95139"/>
    <s v="101088"/>
    <x v="277"/>
    <s v="ACQ"/>
    <s v="206 PA"/>
    <d v="2021-09-27T00:00:00"/>
    <s v="TERRITORIO CASALMAGGIORE - AGOSTO 2021"/>
    <n v="1046.1400000000001"/>
    <d v="2021-10-01T00:00:00"/>
    <s v="60"/>
    <d v="2021-11-30T00:00:00"/>
    <n v="14"/>
    <n v="74"/>
    <n v="857.49"/>
    <n v="12004.86"/>
    <n v="63454.26"/>
    <s v="Bonifico"/>
    <d v="2021-12-14T00:00:00"/>
    <s v="11375"/>
    <s v="TERR. BANCO POPOLARE"/>
  </r>
  <r>
    <s v="95140"/>
    <s v="22956"/>
    <x v="503"/>
    <s v="ACQ"/>
    <s v="2021/2547/P"/>
    <d v="2021-09-23T00:00:00"/>
    <m/>
    <n v="187.76"/>
    <d v="2021-10-01T00:00:00"/>
    <s v="60"/>
    <d v="2021-11-30T00:00:00"/>
    <n v="9"/>
    <n v="69"/>
    <n v="153.9"/>
    <n v="1385.1000000000001"/>
    <n v="10619.1"/>
    <s v="Bonifico"/>
    <d v="2021-12-09T00:00:00"/>
    <s v="11006"/>
    <s v="SAN. BANCO POPOLARE CC TESORERIA"/>
  </r>
  <r>
    <s v="95141"/>
    <s v="92001"/>
    <x v="258"/>
    <s v="ACQ"/>
    <s v="2101010000"/>
    <d v="2021-09-24T00:00:00"/>
    <m/>
    <n v="68.2"/>
    <d v="2021-10-01T00:00:00"/>
    <s v="60"/>
    <d v="2021-11-30T00:00:00"/>
    <n v="10"/>
    <n v="70"/>
    <n v="62"/>
    <n v="620"/>
    <n v="4340"/>
    <s v="Bonifico"/>
    <d v="2021-12-10T00:00:00"/>
    <s v="11298"/>
    <s v="SAN. BANCO POPOLARE CC TESORERIA"/>
  </r>
  <r>
    <s v="95142"/>
    <s v="99423"/>
    <x v="14"/>
    <s v="ACQ"/>
    <s v="9896978685"/>
    <d v="2021-09-27T00:00:00"/>
    <m/>
    <n v="34.93"/>
    <d v="2021-10-01T00:00:00"/>
    <s v="60"/>
    <d v="2021-11-30T00:00:00"/>
    <n v="10"/>
    <n v="70"/>
    <n v="31.75"/>
    <n v="317.5"/>
    <n v="2222.5"/>
    <s v="Bonifico"/>
    <d v="2021-12-10T00:00:00"/>
    <s v="11239"/>
    <s v="SAN. BANCO POPOLARE CC TESORERIA"/>
  </r>
  <r>
    <s v="95143"/>
    <s v="90900"/>
    <x v="537"/>
    <s v="ACQ"/>
    <s v="3028/P1"/>
    <d v="2021-09-30T00:00:00"/>
    <m/>
    <n v="159.5"/>
    <d v="2021-10-01T00:00:00"/>
    <s v="60"/>
    <d v="2021-12-03T00:00:00"/>
    <n v="7"/>
    <n v="67"/>
    <n v="145"/>
    <n v="1015"/>
    <n v="9715"/>
    <s v="Bonifico"/>
    <d v="2021-12-10T00:00:00"/>
    <s v="11163"/>
    <s v="SAN. BANCO POPOLARE CC TESORERIA"/>
  </r>
  <r>
    <s v="95144"/>
    <s v="92830"/>
    <x v="13"/>
    <s v="ACQ"/>
    <s v="0931773935"/>
    <d v="2021-09-27T00:00:00"/>
    <m/>
    <n v="41.48"/>
    <d v="2021-10-01T00:00:00"/>
    <s v="60"/>
    <d v="2021-12-05T00:00:00"/>
    <n v="5"/>
    <n v="65"/>
    <n v="34"/>
    <n v="170"/>
    <n v="2210"/>
    <s v="Bonifico"/>
    <d v="2021-12-10T00:00:00"/>
    <s v="11284"/>
    <s v="SAN. BANCO POPOLARE CC TESORERIA"/>
  </r>
  <r>
    <s v="95145"/>
    <s v="92830"/>
    <x v="13"/>
    <s v="ACQ"/>
    <s v="0931773990"/>
    <d v="2021-09-27T00:00:00"/>
    <m/>
    <n v="264.37"/>
    <d v="2021-10-01T00:00:00"/>
    <s v="60"/>
    <d v="2021-11-30T00:00:00"/>
    <n v="10"/>
    <n v="70"/>
    <n v="216.7"/>
    <n v="2167"/>
    <n v="15169"/>
    <s v="Bonifico"/>
    <d v="2021-12-10T00:00:00"/>
    <s v="11284"/>
    <s v="SAN. BANCO POPOLARE CC TESORERIA"/>
  </r>
  <r>
    <s v="95146"/>
    <s v="98818"/>
    <x v="286"/>
    <s v="ACQ"/>
    <s v="1588-P"/>
    <d v="2021-09-30T00:00:00"/>
    <m/>
    <n v="265.47000000000003"/>
    <d v="2021-10-01T00:00:00"/>
    <s v="60"/>
    <d v="2021-11-30T00:00:00"/>
    <n v="10"/>
    <n v="70"/>
    <n v="217.6"/>
    <n v="2176"/>
    <n v="15232"/>
    <s v="Bonifico"/>
    <d v="2021-12-10T00:00:00"/>
    <s v="11308"/>
    <s v="SAN. BANCO POPOLARE CC TESORERIA"/>
  </r>
  <r>
    <s v="95147"/>
    <s v="100452"/>
    <x v="674"/>
    <s v="ACQ"/>
    <s v="2021 1219"/>
    <d v="2021-09-30T00:00:00"/>
    <m/>
    <n v="550"/>
    <d v="2021-10-01T00:00:00"/>
    <s v="60"/>
    <d v="2021-11-30T00:00:00"/>
    <n v="2"/>
    <n v="62"/>
    <n v="500"/>
    <n v="1000"/>
    <n v="31000"/>
    <s v="Bonifico"/>
    <d v="2021-12-02T00:00:00"/>
    <s v="10577"/>
    <s v="SAN. BANCO POPOLARE CC TESORERIA"/>
  </r>
  <r>
    <s v="95148"/>
    <s v="99517"/>
    <x v="160"/>
    <s v="ACQ"/>
    <s v="601039447"/>
    <d v="2021-09-27T00:00:00"/>
    <m/>
    <n v="915"/>
    <d v="2021-10-01T00:00:00"/>
    <s v="60"/>
    <d v="2021-11-30T00:00:00"/>
    <n v="10"/>
    <n v="70"/>
    <n v="750"/>
    <n v="7500"/>
    <n v="52500"/>
    <s v="Bonifico"/>
    <d v="2021-12-10T00:00:00"/>
    <s v="11314"/>
    <s v="SAN. BANCO POPOLARE CC TESORERIA"/>
  </r>
  <r>
    <s v="95149"/>
    <s v="101088"/>
    <x v="277"/>
    <s v="ACQ"/>
    <s v="205 PA"/>
    <d v="2021-09-27T00:00:00"/>
    <s v="TERRITORIO CREMONA - AGOSTO 2021"/>
    <n v="8024.78"/>
    <d v="2021-10-01T00:00:00"/>
    <s v="60"/>
    <d v="2021-11-30T00:00:00"/>
    <n v="14"/>
    <n v="74"/>
    <n v="6577.69"/>
    <n v="92087.659999999989"/>
    <n v="486749.06"/>
    <s v="Bonifico"/>
    <d v="2021-12-14T00:00:00"/>
    <s v="11375"/>
    <s v="TERR. BANCO POPOLARE"/>
  </r>
  <r>
    <s v="95150"/>
    <s v="94483"/>
    <x v="3"/>
    <s v="ACQ"/>
    <s v="17087694"/>
    <d v="2021-09-27T00:00:00"/>
    <m/>
    <n v="316.8"/>
    <d v="2021-10-01T00:00:00"/>
    <s v="60"/>
    <d v="2021-11-30T00:00:00"/>
    <n v="10"/>
    <n v="70"/>
    <n v="288"/>
    <n v="2880"/>
    <n v="20160"/>
    <s v="Bonifico"/>
    <d v="2021-12-10T00:00:00"/>
    <s v="11277"/>
    <s v="SAN. BANCO POPOLARE CC TESORERIA"/>
  </r>
  <r>
    <s v="95151"/>
    <s v="93198"/>
    <x v="407"/>
    <s v="ACQ"/>
    <s v="214110/E"/>
    <d v="2021-09-03T00:00:00"/>
    <m/>
    <n v="58757.36"/>
    <d v="2021-10-01T00:00:00"/>
    <s v="60"/>
    <d v="2021-11-30T00:00:00"/>
    <n v="13"/>
    <n v="73"/>
    <n v="55616.5"/>
    <n v="723014.5"/>
    <n v="4060004.5"/>
    <s v="Bonifico"/>
    <d v="2021-12-13T00:00:00"/>
    <s v="11320"/>
    <s v="SAN. BANCO POPOLARE CC TESORERIA"/>
  </r>
  <r>
    <s v="95152"/>
    <s v="94403"/>
    <x v="49"/>
    <s v="ACQ"/>
    <s v="2021/7500058522"/>
    <d v="2021-09-27T00:00:00"/>
    <m/>
    <n v="1456"/>
    <d v="2021-10-01T00:00:00"/>
    <s v="60"/>
    <d v="2021-11-30T00:00:00"/>
    <n v="2"/>
    <n v="62"/>
    <n v="1400"/>
    <n v="2800"/>
    <n v="86800"/>
    <s v="Bonifico"/>
    <d v="2021-12-02T00:00:00"/>
    <s v="10570"/>
    <s v="SAN. BANCO POPOLARE CC TESORERIA"/>
  </r>
  <r>
    <s v="95153"/>
    <s v="22762"/>
    <x v="285"/>
    <s v="ACQ"/>
    <s v="001884/P21"/>
    <d v="2021-09-10T00:00:00"/>
    <m/>
    <n v="438.47"/>
    <d v="2021-10-01T00:00:00"/>
    <s v="60"/>
    <d v="2021-11-30T00:00:00"/>
    <n v="10"/>
    <n v="70"/>
    <n v="359.4"/>
    <n v="3594"/>
    <n v="25158"/>
    <s v="Bonifico"/>
    <d v="2021-12-10T00:00:00"/>
    <s v="11092"/>
    <s v="SAN. BANCO POPOLARE CC TESORERIA"/>
  </r>
  <r>
    <s v="95154"/>
    <s v="91224"/>
    <x v="558"/>
    <s v="ACQ"/>
    <s v="3226/PA"/>
    <d v="2021-09-22T00:00:00"/>
    <m/>
    <n v="25.26"/>
    <d v="2021-10-01T00:00:00"/>
    <s v="60"/>
    <d v="2021-11-30T00:00:00"/>
    <n v="9"/>
    <n v="69"/>
    <n v="22.96"/>
    <n v="206.64000000000001"/>
    <n v="1584.24"/>
    <s v="Bonifico"/>
    <d v="2021-12-09T00:00:00"/>
    <s v="11052"/>
    <s v="SAN. BANCO POPOLARE CC TESORERIA"/>
  </r>
  <r>
    <s v="95155"/>
    <s v="94944"/>
    <x v="686"/>
    <s v="ACQ"/>
    <s v="00000210951"/>
    <d v="2021-09-24T00:00:00"/>
    <s v="CANONE NOL LUGLIO/SETTEMBRE 2021"/>
    <n v="677.1"/>
    <d v="2021-10-01T00:00:00"/>
    <s v="60"/>
    <d v="2021-11-30T00:00:00"/>
    <n v="-13"/>
    <n v="47"/>
    <n v="555"/>
    <n v="-7215"/>
    <n v="26085"/>
    <s v="Bonifico"/>
    <d v="2021-11-17T00:00:00"/>
    <s v="9862"/>
    <s v="SAN. BANCO POPOLARE CC TESORERIA"/>
  </r>
  <r>
    <s v="95156"/>
    <s v="96606"/>
    <x v="59"/>
    <s v="ACQ"/>
    <s v="2237/V2"/>
    <d v="2021-09-17T00:00:00"/>
    <m/>
    <n v="780.8"/>
    <d v="2021-10-01T00:00:00"/>
    <s v="60"/>
    <d v="2021-11-30T00:00:00"/>
    <n v="10"/>
    <n v="70"/>
    <n v="640"/>
    <n v="6400"/>
    <n v="44800"/>
    <s v="Bonifico"/>
    <d v="2021-12-10T00:00:00"/>
    <s v="11218"/>
    <s v="SAN. BANCO POPOLARE CC TESORERIA"/>
  </r>
  <r>
    <s v="95157"/>
    <s v="100011"/>
    <x v="28"/>
    <s v="ACQ"/>
    <s v="FPA21IBNSV-0002047"/>
    <d v="2021-09-24T00:00:00"/>
    <m/>
    <n v="657.8"/>
    <d v="2021-10-01T00:00:00"/>
    <s v="60"/>
    <d v="2021-11-30T00:00:00"/>
    <n v="10"/>
    <n v="70"/>
    <n v="598"/>
    <n v="5980"/>
    <n v="41860"/>
    <s v="Bonifico"/>
    <d v="2021-12-10T00:00:00"/>
    <s v="11151"/>
    <s v="SAN. BANCO POPOLARE CC TESORERIA"/>
  </r>
  <r>
    <s v="95158"/>
    <s v="96348"/>
    <x v="728"/>
    <s v="ACQ"/>
    <s v="VH105012"/>
    <d v="2021-09-30T00:00:00"/>
    <m/>
    <n v="210.54"/>
    <d v="2021-10-01T00:00:00"/>
    <s v="60"/>
    <d v="2021-11-30T00:00:00"/>
    <n v="10"/>
    <n v="70"/>
    <n v="191.4"/>
    <n v="1914"/>
    <n v="13398"/>
    <s v="Bonifico"/>
    <d v="2021-12-10T00:00:00"/>
    <s v="11211"/>
    <s v="SAN. BANCO POPOLARE CC TESORERIA"/>
  </r>
  <r>
    <s v="95159"/>
    <s v="90176"/>
    <x v="27"/>
    <s v="ACQ"/>
    <s v="3395/PA"/>
    <d v="2021-09-30T00:00:00"/>
    <m/>
    <n v="23242.95"/>
    <d v="2021-10-01T00:00:00"/>
    <s v="60"/>
    <d v="2021-11-30T00:00:00"/>
    <n v="10"/>
    <n v="70"/>
    <n v="20430.900000000001"/>
    <n v="204309"/>
    <n v="1430163"/>
    <s v="Bonifico"/>
    <d v="2021-12-10T00:00:00"/>
    <s v="11241"/>
    <s v="SAN. BANCO POPOLARE CC TESORERIA"/>
  </r>
  <r>
    <s v="9516"/>
    <s v="96725"/>
    <x v="53"/>
    <s v="CONV"/>
    <s v="4121001981"/>
    <d v="2021-06-22T00:00:00"/>
    <s v="_"/>
    <n v="30744"/>
    <d v="2019-12-31T00:00:00"/>
    <s v="60"/>
    <d v="2021-08-22T00:00:00"/>
    <n v="52"/>
    <n v="112"/>
    <n v="25200"/>
    <n v="1310400"/>
    <n v="2822400"/>
    <s v="Bonifico"/>
    <d v="2021-10-13T00:00:00"/>
    <s v="8591"/>
    <s v="SAN. BANCO POPOLARE CC TESORERIA"/>
  </r>
  <r>
    <s v="95160"/>
    <s v="90476"/>
    <x v="125"/>
    <s v="ACQ"/>
    <s v="0000140856"/>
    <d v="2021-09-27T00:00:00"/>
    <m/>
    <n v="4906.1099999999997"/>
    <d v="2021-10-01T00:00:00"/>
    <s v="60"/>
    <d v="2021-11-30T00:00:00"/>
    <n v="10"/>
    <n v="70"/>
    <n v="4460.1000000000004"/>
    <n v="44601"/>
    <n v="312207"/>
    <s v="Bonifico"/>
    <d v="2021-12-10T00:00:00"/>
    <s v="11082"/>
    <s v="SAN. BANCO POPOLARE CC TESORERIA"/>
  </r>
  <r>
    <s v="95161"/>
    <s v="101047"/>
    <x v="313"/>
    <s v="ACQ"/>
    <s v="406"/>
    <d v="2021-09-30T00:00:00"/>
    <m/>
    <n v="756.4"/>
    <d v="2021-10-01T00:00:00"/>
    <s v="60"/>
    <d v="2021-11-30T00:00:00"/>
    <n v="10"/>
    <n v="70"/>
    <n v="620"/>
    <n v="6200"/>
    <n v="43400"/>
    <s v="Bonifico"/>
    <d v="2021-12-10T00:00:00"/>
    <s v="11084"/>
    <s v="SAN. BANCO POPOLARE CC TESORERIA"/>
  </r>
  <r>
    <s v="95162"/>
    <s v="91479"/>
    <x v="108"/>
    <s v="ACQ"/>
    <s v="2021/7469/VEN"/>
    <d v="2021-09-28T00:00:00"/>
    <m/>
    <n v="196.29"/>
    <d v="2021-10-01T00:00:00"/>
    <s v="60"/>
    <d v="2021-11-30T00:00:00"/>
    <n v="-1"/>
    <n v="59"/>
    <n v="160.88999999999999"/>
    <n v="-160.88999999999999"/>
    <n v="9492.5099999999984"/>
    <s v="Bonifico"/>
    <d v="2021-11-29T00:00:00"/>
    <s v="10438"/>
    <s v="SAN. BANCO POPOLARE CC TESORERIA"/>
  </r>
  <r>
    <s v="95163"/>
    <s v="90544"/>
    <x v="61"/>
    <s v="ACQ"/>
    <s v="21124415"/>
    <d v="2021-09-29T00:00:00"/>
    <s v="TERRITORIO"/>
    <n v="527.04"/>
    <d v="2021-10-01T00:00:00"/>
    <s v="60"/>
    <d v="2021-11-30T00:00:00"/>
    <n v="14"/>
    <n v="74"/>
    <n v="432"/>
    <n v="6048"/>
    <n v="31968"/>
    <s v="Bonifico"/>
    <d v="2021-12-14T00:00:00"/>
    <s v="11368"/>
    <s v="TERR. BANCO POPOLARE"/>
  </r>
  <r>
    <s v="95164"/>
    <s v="96660"/>
    <x v="314"/>
    <s v="ACQ"/>
    <s v="26148"/>
    <d v="2021-09-24T00:00:00"/>
    <m/>
    <n v="530.94000000000005"/>
    <d v="2021-10-01T00:00:00"/>
    <s v="60"/>
    <d v="2021-11-30T00:00:00"/>
    <n v="10"/>
    <n v="70"/>
    <n v="435.2"/>
    <n v="4352"/>
    <n v="30464"/>
    <s v="Bonifico"/>
    <d v="2021-12-10T00:00:00"/>
    <s v="11115"/>
    <s v="SAN. BANCO POPOLARE CC TESORERIA"/>
  </r>
  <r>
    <s v="95165"/>
    <s v="94894"/>
    <x v="65"/>
    <s v="ACQ"/>
    <s v="3621094889"/>
    <d v="2021-09-29T00:00:00"/>
    <m/>
    <n v="8090.08"/>
    <d v="2021-10-01T00:00:00"/>
    <s v="60"/>
    <d v="2021-11-30T00:00:00"/>
    <n v="10"/>
    <n v="70"/>
    <n v="7354.62"/>
    <n v="73546.2"/>
    <n v="514823.39999999997"/>
    <s v="Bonifico"/>
    <d v="2021-12-10T00:00:00"/>
    <s v="11219"/>
    <s v="SAN. BANCO POPOLARE CC TESORERIA"/>
  </r>
  <r>
    <s v="95166"/>
    <s v="98277"/>
    <x v="42"/>
    <s v="ACQ"/>
    <s v="101094/P"/>
    <d v="2021-09-28T00:00:00"/>
    <m/>
    <n v="578.28"/>
    <d v="2021-10-01T00:00:00"/>
    <s v="60"/>
    <d v="2021-11-30T00:00:00"/>
    <n v="9"/>
    <n v="69"/>
    <n v="474"/>
    <n v="4266"/>
    <n v="32706"/>
    <s v="Bonifico"/>
    <d v="2021-12-09T00:00:00"/>
    <s v="11039"/>
    <s v="SAN. BANCO POPOLARE CC TESORERIA"/>
  </r>
  <r>
    <s v="95167"/>
    <s v="22253"/>
    <x v="4"/>
    <s v="ACQ"/>
    <s v="9571340471"/>
    <d v="2021-09-27T00:00:00"/>
    <m/>
    <n v="305"/>
    <d v="2021-10-01T00:00:00"/>
    <s v="60"/>
    <d v="2021-11-30T00:00:00"/>
    <n v="10"/>
    <n v="70"/>
    <n v="250"/>
    <n v="2500"/>
    <n v="17500"/>
    <s v="Bonifico"/>
    <d v="2021-12-10T00:00:00"/>
    <s v="11268"/>
    <s v="SAN. BANCO POPOLARE CC TESORERIA"/>
  </r>
  <r>
    <s v="95168"/>
    <s v="99454"/>
    <x v="71"/>
    <s v="ACQ"/>
    <s v="2021110618"/>
    <d v="2021-09-30T00:00:00"/>
    <m/>
    <n v="1903.2"/>
    <d v="2021-10-01T00:00:00"/>
    <s v="60"/>
    <d v="2021-11-30T00:00:00"/>
    <n v="3"/>
    <n v="63"/>
    <n v="1560"/>
    <n v="4680"/>
    <n v="98280"/>
    <s v="Bonifico"/>
    <d v="2021-12-03T00:00:00"/>
    <s v="10641"/>
    <s v="SAN. BANCO POPOLARE CC TESORERIA"/>
  </r>
  <r>
    <s v="95169"/>
    <s v="91224"/>
    <x v="558"/>
    <s v="ACQ"/>
    <s v="3225/PA"/>
    <d v="2021-09-22T00:00:00"/>
    <m/>
    <n v="25.26"/>
    <d v="2021-10-01T00:00:00"/>
    <s v="60"/>
    <d v="2021-11-30T00:00:00"/>
    <n v="9"/>
    <n v="69"/>
    <n v="22.96"/>
    <n v="206.64000000000001"/>
    <n v="1584.24"/>
    <s v="Bonifico"/>
    <d v="2021-12-09T00:00:00"/>
    <s v="11052"/>
    <s v="SAN. BANCO POPOLARE CC TESORERIA"/>
  </r>
  <r>
    <s v="9517"/>
    <s v="99864"/>
    <x v="765"/>
    <s v="CONV"/>
    <s v="110/PA2018"/>
    <d v="2021-06-23T00:00:00"/>
    <s v="Vedi Acq 400/2018 per storno totale."/>
    <n v="-653.53"/>
    <d v="2019-12-31T00:00:00"/>
    <s v="60"/>
    <d v="2021-08-22T00:00:00"/>
    <n v="0"/>
    <n v="60"/>
    <n v="-653.53"/>
    <n v="0"/>
    <n v="-39211.799999999996"/>
    <s v="Bonifico"/>
    <d v="2021-11-11T00:00:00"/>
    <s v="9574"/>
    <s v="TERR. BANCO POPOLARE"/>
  </r>
  <r>
    <s v="95170"/>
    <s v="91495"/>
    <x v="656"/>
    <s v="ACQ"/>
    <s v="2021103001"/>
    <d v="2021-09-29T00:00:00"/>
    <m/>
    <n v="2266.7600000000002"/>
    <d v="2021-10-01T00:00:00"/>
    <s v="60"/>
    <d v="2021-11-30T00:00:00"/>
    <n v="9"/>
    <n v="69"/>
    <n v="1858"/>
    <n v="16722"/>
    <n v="128202"/>
    <s v="Bonifico"/>
    <d v="2021-12-09T00:00:00"/>
    <s v="10997"/>
    <s v="SAN. BANCO POPOLARE CC TESORERIA"/>
  </r>
  <r>
    <s v="95171"/>
    <s v="90176"/>
    <x v="27"/>
    <s v="ACQ"/>
    <s v="3393/PA"/>
    <d v="2021-09-30T00:00:00"/>
    <m/>
    <n v="8438.65"/>
    <d v="2021-10-01T00:00:00"/>
    <s v="60"/>
    <d v="2021-12-13T00:00:00"/>
    <n v="-3"/>
    <n v="57"/>
    <n v="7026.8"/>
    <n v="-21080.400000000001"/>
    <n v="400527.60000000003"/>
    <s v="Bonifico"/>
    <d v="2021-12-10T00:00:00"/>
    <s v="11241"/>
    <s v="SAN. BANCO POPOLARE CC TESORERIA"/>
  </r>
  <r>
    <s v="95172"/>
    <s v="91479"/>
    <x v="108"/>
    <s v="ACQ"/>
    <s v="2021/7470/VEN"/>
    <d v="2021-09-28T00:00:00"/>
    <m/>
    <n v="1539.21"/>
    <d v="2021-10-01T00:00:00"/>
    <s v="60"/>
    <d v="2021-11-30T00:00:00"/>
    <n v="-1"/>
    <n v="59"/>
    <n v="1261.6500000000001"/>
    <n v="-1261.6500000000001"/>
    <n v="74437.350000000006"/>
    <s v="Bonifico"/>
    <d v="2021-11-29T00:00:00"/>
    <s v="10438"/>
    <s v="SAN. BANCO POPOLARE CC TESORERIA"/>
  </r>
  <r>
    <s v="95173"/>
    <s v="90176"/>
    <x v="27"/>
    <s v="ACQ"/>
    <s v="3394/PA"/>
    <d v="2021-09-30T00:00:00"/>
    <m/>
    <n v="4688.62"/>
    <d v="2021-10-01T00:00:00"/>
    <s v="60"/>
    <d v="2021-11-30T00:00:00"/>
    <n v="16"/>
    <n v="76"/>
    <n v="3902.2"/>
    <n v="62435.199999999997"/>
    <n v="296567.2"/>
    <s v="Bonifico"/>
    <d v="2021-12-16T00:00:00"/>
    <s v="11424"/>
    <s v="SAN. BANCO POPOLARE CC TESORERIA"/>
  </r>
  <r>
    <s v="95174"/>
    <s v="90538"/>
    <x v="447"/>
    <s v="ACQ"/>
    <s v="001251/V5"/>
    <d v="2021-09-20T00:00:00"/>
    <m/>
    <n v="126.88"/>
    <d v="2021-10-01T00:00:00"/>
    <s v="60"/>
    <d v="2021-11-30T00:00:00"/>
    <n v="10"/>
    <n v="70"/>
    <n v="104"/>
    <n v="1040"/>
    <n v="7280"/>
    <s v="Bonifico"/>
    <d v="2021-12-10T00:00:00"/>
    <s v="11276"/>
    <s v="SAN. BANCO POPOLARE CC TESORERIA"/>
  </r>
  <r>
    <s v="95175"/>
    <s v="90538"/>
    <x v="447"/>
    <s v="ACQ"/>
    <s v="001254/V5"/>
    <d v="2021-09-20T00:00:00"/>
    <m/>
    <n v="126.88"/>
    <d v="2021-10-01T00:00:00"/>
    <s v="60"/>
    <d v="2021-11-30T00:00:00"/>
    <n v="10"/>
    <n v="70"/>
    <n v="104"/>
    <n v="1040"/>
    <n v="7280"/>
    <s v="Bonifico"/>
    <d v="2021-12-10T00:00:00"/>
    <s v="11276"/>
    <s v="SAN. BANCO POPOLARE CC TESORERIA"/>
  </r>
  <r>
    <s v="95176"/>
    <s v="94871"/>
    <x v="716"/>
    <s v="ACQ"/>
    <s v="4618/PA"/>
    <d v="2021-09-30T00:00:00"/>
    <m/>
    <n v="165"/>
    <d v="2021-10-01T00:00:00"/>
    <s v="60"/>
    <d v="2021-12-03T00:00:00"/>
    <n v="6"/>
    <n v="66"/>
    <n v="150"/>
    <n v="900"/>
    <n v="9900"/>
    <s v="Bonifico"/>
    <d v="2021-12-09T00:00:00"/>
    <s v="11058"/>
    <s v="SAN. BANCO POPOLARE CC TESORERIA"/>
  </r>
  <r>
    <s v="95177"/>
    <s v="101088"/>
    <x v="277"/>
    <s v="ACQ"/>
    <s v="207 PA"/>
    <d v="2021-09-27T00:00:00"/>
    <s v="AGOSTO 2021 -CREMONA-SORESINA"/>
    <n v="1455.69"/>
    <d v="2021-10-01T00:00:00"/>
    <s v="60"/>
    <d v="2021-11-30T00:00:00"/>
    <n v="10"/>
    <n v="70"/>
    <n v="1193.19"/>
    <n v="11931.900000000001"/>
    <n v="83523.3"/>
    <s v="Bonifico"/>
    <d v="2021-12-10T00:00:00"/>
    <s v="11212"/>
    <s v="SAN. BANCO POPOLARE CC TESORERIA"/>
  </r>
  <r>
    <s v="95178"/>
    <s v="10348"/>
    <x v="801"/>
    <s v="ACQ"/>
    <s v="00000053/10/2021"/>
    <d v="2021-09-28T00:00:00"/>
    <s v="PROMHOTELS : iscrizione del dipend DIOTTI Maria all'aggiorn &quot;2^ Congresso Naz.le FNO TSRM &quot; – Rimini: dal 19 al 21/11/2021."/>
    <n v="122.95"/>
    <d v="2021-10-01T00:00:00"/>
    <s v="60"/>
    <d v="2021-11-30T00:00:00"/>
    <n v="-14"/>
    <n v="46"/>
    <n v="122.95"/>
    <n v="-1721.3"/>
    <n v="5655.7"/>
    <s v="Bonifico"/>
    <d v="2021-11-16T00:00:00"/>
    <s v="9811"/>
    <s v="SAN. BANCO POPOLARE CC TESORERIA"/>
  </r>
  <r>
    <s v="95179"/>
    <s v="96535"/>
    <x v="117"/>
    <s v="ACQ"/>
    <s v="2100099050"/>
    <d v="2021-09-30T00:00:00"/>
    <m/>
    <n v="701.25"/>
    <d v="2021-10-01T00:00:00"/>
    <s v="60"/>
    <d v="2021-11-30T00:00:00"/>
    <n v="10"/>
    <n v="70"/>
    <n v="637.5"/>
    <n v="6375"/>
    <n v="44625"/>
    <s v="Bonifico"/>
    <d v="2021-12-10T00:00:00"/>
    <s v="11275"/>
    <s v="SAN. BANCO POPOLARE CC TESORERIA"/>
  </r>
  <r>
    <s v="95180"/>
    <s v="97717"/>
    <x v="183"/>
    <s v="ACQ"/>
    <s v="6145/4"/>
    <d v="2021-09-27T00:00:00"/>
    <m/>
    <n v="121.91"/>
    <d v="2021-10-01T00:00:00"/>
    <s v="60"/>
    <d v="2021-11-30T00:00:00"/>
    <n v="-6"/>
    <n v="54"/>
    <n v="99.93"/>
    <n v="-599.58000000000004"/>
    <n v="5396.22"/>
    <s v="Bonifico"/>
    <d v="2021-11-24T00:00:00"/>
    <s v="10245"/>
    <s v="SAN. BANCO POPOLARE CC TESORERIA"/>
  </r>
  <r>
    <s v="95181"/>
    <s v="22536"/>
    <x v="15"/>
    <s v="ACQ"/>
    <s v="5921200649"/>
    <d v="2021-09-29T00:00:00"/>
    <m/>
    <n v="4538.66"/>
    <d v="2021-10-01T00:00:00"/>
    <s v="60"/>
    <d v="2021-11-30T00:00:00"/>
    <n v="9"/>
    <n v="69"/>
    <n v="3720.21"/>
    <n v="33481.89"/>
    <n v="256694.49"/>
    <s v="Bonifico"/>
    <d v="2021-12-09T00:00:00"/>
    <s v="11036"/>
    <s v="SAN. BANCO POPOLARE CC TESORERIA"/>
  </r>
  <r>
    <s v="95182"/>
    <s v="96535"/>
    <x v="117"/>
    <s v="ACQ"/>
    <s v="2100099049"/>
    <d v="2021-09-30T00:00:00"/>
    <m/>
    <n v="489.39"/>
    <d v="2021-10-01T00:00:00"/>
    <s v="60"/>
    <d v="2021-11-30T00:00:00"/>
    <n v="10"/>
    <n v="70"/>
    <n v="444.9"/>
    <n v="4449"/>
    <n v="31143"/>
    <s v="Bonifico"/>
    <d v="2021-12-10T00:00:00"/>
    <s v="11275"/>
    <s v="SAN. BANCO POPOLARE CC TESORERIA"/>
  </r>
  <r>
    <s v="95183"/>
    <s v="90106"/>
    <x v="305"/>
    <s v="ACQ"/>
    <s v="21VFN012369"/>
    <d v="2021-09-29T00:00:00"/>
    <m/>
    <n v="606.95000000000005"/>
    <d v="2021-10-01T00:00:00"/>
    <s v="60"/>
    <d v="2021-11-30T00:00:00"/>
    <n v="9"/>
    <n v="69"/>
    <n v="497.5"/>
    <n v="4477.5"/>
    <n v="34327.5"/>
    <s v="Bonifico"/>
    <d v="2021-12-09T00:00:00"/>
    <s v="11049"/>
    <s v="SAN. BANCO POPOLARE CC TESORERIA"/>
  </r>
  <r>
    <s v="95184"/>
    <s v="94894"/>
    <x v="65"/>
    <s v="ACQ"/>
    <s v="3621094888"/>
    <d v="2021-09-29T00:00:00"/>
    <m/>
    <n v="11465.59"/>
    <d v="2021-10-01T00:00:00"/>
    <s v="60"/>
    <d v="2021-11-30T00:00:00"/>
    <n v="10"/>
    <n v="70"/>
    <n v="10423.26"/>
    <n v="104232.6"/>
    <n v="729628.20000000007"/>
    <s v="Bonifico"/>
    <d v="2021-12-10T00:00:00"/>
    <s v="11219"/>
    <s v="SAN. BANCO POPOLARE CC TESORERIA"/>
  </r>
  <r>
    <s v="95185"/>
    <s v="98293"/>
    <x v="279"/>
    <s v="ACQ"/>
    <s v="DEDE2102364"/>
    <d v="2021-09-30T00:00:00"/>
    <s v="canone luglio/sett 2021"/>
    <n v="39557.18"/>
    <d v="2021-10-01T00:00:00"/>
    <s v="60"/>
    <d v="2022-01-02T00:00:00"/>
    <n v="-16"/>
    <n v="44"/>
    <n v="32423.919999999998"/>
    <n v="-518782.71999999997"/>
    <n v="1426652.48"/>
    <s v="Bonifico"/>
    <d v="2021-12-17T00:00:00"/>
    <s v="11557"/>
    <s v="SAN. BANCO POPOLARE CC TESORERIA"/>
  </r>
  <r>
    <s v="95186"/>
    <s v="99879"/>
    <x v="276"/>
    <s v="ACQ"/>
    <s v="10"/>
    <d v="2021-09-30T00:00:00"/>
    <s v="ARALDI - attività LP di medico necroscopo - AGOSTO 2021"/>
    <n v="763.51"/>
    <d v="2021-10-01T00:00:00"/>
    <s v="0"/>
    <d v="2021-10-01T00:00:00"/>
    <n v="7"/>
    <n v="7"/>
    <n v="638.34"/>
    <n v="4468.38"/>
    <n v="4468.38"/>
    <s v="Bonifico"/>
    <d v="2021-10-08T00:00:00"/>
    <s v="8325"/>
    <s v="TERR. BANCO POPOLARE"/>
  </r>
  <r>
    <s v="95187"/>
    <s v="94919"/>
    <x v="270"/>
    <s v="ACQ"/>
    <s v="21013424R8"/>
    <d v="2021-09-27T00:00:00"/>
    <m/>
    <n v="273"/>
    <d v="2021-10-01T00:00:00"/>
    <s v="60"/>
    <d v="2021-11-30T00:00:00"/>
    <n v="10"/>
    <n v="70"/>
    <n v="262.5"/>
    <n v="2625"/>
    <n v="18375"/>
    <s v="Bonifico"/>
    <d v="2021-12-10T00:00:00"/>
    <s v="11178"/>
    <s v="SAN. BANCO POPOLARE CC TESORERIA"/>
  </r>
  <r>
    <s v="95188"/>
    <s v="95430"/>
    <x v="496"/>
    <s v="ACQ"/>
    <s v="21FS017617"/>
    <d v="2021-09-28T00:00:00"/>
    <m/>
    <n v="426.39"/>
    <d v="2021-10-01T00:00:00"/>
    <s v="60"/>
    <d v="2021-11-30T00:00:00"/>
    <n v="9"/>
    <n v="69"/>
    <n v="349.5"/>
    <n v="3145.5"/>
    <n v="24115.5"/>
    <s v="Bonifico"/>
    <d v="2021-12-09T00:00:00"/>
    <s v="11053"/>
    <s v="SAN. BANCO POPOLARE CC TESORERIA"/>
  </r>
  <r>
    <s v="95189"/>
    <s v="94894"/>
    <x v="65"/>
    <s v="ACQ"/>
    <s v="3621093958"/>
    <d v="2021-09-27T00:00:00"/>
    <m/>
    <n v="2970"/>
    <d v="2021-10-01T00:00:00"/>
    <s v="60"/>
    <d v="2021-11-30T00:00:00"/>
    <n v="10"/>
    <n v="70"/>
    <n v="2700"/>
    <n v="27000"/>
    <n v="189000"/>
    <s v="Bonifico"/>
    <d v="2021-12-10T00:00:00"/>
    <s v="11219"/>
    <s v="SAN. BANCO POPOLARE CC TESORERIA"/>
  </r>
  <r>
    <s v="95190"/>
    <s v="22641"/>
    <x v="43"/>
    <s v="ACQ"/>
    <s v="5916089532"/>
    <d v="2021-09-21T00:00:00"/>
    <m/>
    <n v="384.3"/>
    <d v="2021-10-01T00:00:00"/>
    <s v="60"/>
    <d v="2021-11-30T00:00:00"/>
    <n v="10"/>
    <n v="70"/>
    <n v="315"/>
    <n v="3150"/>
    <n v="22050"/>
    <s v="Bonifico"/>
    <d v="2021-12-10T00:00:00"/>
    <s v="11145"/>
    <s v="SAN. BANCO POPOLARE CC TESORERIA"/>
  </r>
  <r>
    <s v="95191"/>
    <s v="97717"/>
    <x v="183"/>
    <s v="ACQ"/>
    <s v="6125/4"/>
    <d v="2021-09-23T00:00:00"/>
    <s v="LUGLIO/SETTEMBRE 2021"/>
    <n v="1174.25"/>
    <d v="2021-10-01T00:00:00"/>
    <s v="60"/>
    <d v="2021-11-30T00:00:00"/>
    <n v="-6"/>
    <n v="54"/>
    <n v="962.5"/>
    <n v="-5775"/>
    <n v="51975"/>
    <s v="Bonifico"/>
    <d v="2021-11-24T00:00:00"/>
    <s v="10245"/>
    <s v="SAN. BANCO POPOLARE CC TESORERIA"/>
  </r>
  <r>
    <s v="95193"/>
    <s v="91224"/>
    <x v="558"/>
    <s v="ACQ"/>
    <s v="3212/PA"/>
    <d v="2021-09-21T00:00:00"/>
    <m/>
    <n v="25.26"/>
    <d v="2021-10-01T00:00:00"/>
    <s v="60"/>
    <d v="2021-11-30T00:00:00"/>
    <n v="9"/>
    <n v="69"/>
    <n v="22.96"/>
    <n v="206.64000000000001"/>
    <n v="1584.24"/>
    <s v="Bonifico"/>
    <d v="2021-12-09T00:00:00"/>
    <s v="11052"/>
    <s v="SAN. BANCO POPOLARE CC TESORERIA"/>
  </r>
  <r>
    <s v="95194"/>
    <s v="90538"/>
    <x v="447"/>
    <s v="ACQ"/>
    <s v="001249/V5"/>
    <d v="2021-09-20T00:00:00"/>
    <m/>
    <n v="634.4"/>
    <d v="2021-10-01T00:00:00"/>
    <s v="60"/>
    <d v="2021-11-30T00:00:00"/>
    <n v="10"/>
    <n v="70"/>
    <n v="520"/>
    <n v="5200"/>
    <n v="36400"/>
    <s v="Bonifico"/>
    <d v="2021-12-10T00:00:00"/>
    <s v="11276"/>
    <s v="SAN. BANCO POPOLARE CC TESORERIA"/>
  </r>
  <r>
    <s v="95195"/>
    <s v="97717"/>
    <x v="183"/>
    <s v="ACQ"/>
    <s v="6126/4"/>
    <d v="2021-09-23T00:00:00"/>
    <s v="LUGLIO/SETTEMBRE 2021"/>
    <n v="1174.25"/>
    <d v="2021-10-01T00:00:00"/>
    <s v="60"/>
    <d v="2021-11-30T00:00:00"/>
    <n v="-6"/>
    <n v="54"/>
    <n v="962.5"/>
    <n v="-5775"/>
    <n v="51975"/>
    <s v="Bonifico"/>
    <d v="2021-11-24T00:00:00"/>
    <s v="10245"/>
    <s v="SAN. BANCO POPOLARE CC TESORERIA"/>
  </r>
  <r>
    <s v="95196"/>
    <s v="90538"/>
    <x v="447"/>
    <s v="ACQ"/>
    <s v="001250/V5"/>
    <d v="2021-09-20T00:00:00"/>
    <m/>
    <n v="253.76"/>
    <d v="2021-10-01T00:00:00"/>
    <s v="60"/>
    <d v="2021-11-30T00:00:00"/>
    <n v="10"/>
    <n v="70"/>
    <n v="208"/>
    <n v="2080"/>
    <n v="14560"/>
    <s v="Bonifico"/>
    <d v="2021-12-10T00:00:00"/>
    <s v="11276"/>
    <s v="SAN. BANCO POPOLARE CC TESORERIA"/>
  </r>
  <r>
    <s v="95197"/>
    <s v="94614"/>
    <x v="88"/>
    <s v="ACQ"/>
    <s v="7171997201"/>
    <d v="2021-09-28T00:00:00"/>
    <m/>
    <n v="78.08"/>
    <d v="2021-10-01T00:00:00"/>
    <s v="60"/>
    <d v="2021-11-30T00:00:00"/>
    <n v="9"/>
    <n v="69"/>
    <n v="64"/>
    <n v="576"/>
    <n v="4416"/>
    <s v="Bonifico"/>
    <d v="2021-12-09T00:00:00"/>
    <s v="11055"/>
    <s v="SAN. BANCO POPOLARE CC TESORERIA"/>
  </r>
  <r>
    <s v="95198"/>
    <s v="94614"/>
    <x v="88"/>
    <s v="ACQ"/>
    <s v="7171997202"/>
    <d v="2021-09-28T00:00:00"/>
    <m/>
    <n v="1037"/>
    <d v="2021-10-01T00:00:00"/>
    <s v="60"/>
    <d v="2021-11-30T00:00:00"/>
    <n v="9"/>
    <n v="69"/>
    <n v="850"/>
    <n v="7650"/>
    <n v="58650"/>
    <s v="Bonifico"/>
    <d v="2021-12-09T00:00:00"/>
    <s v="11055"/>
    <s v="SAN. BANCO POPOLARE CC TESORERIA"/>
  </r>
  <r>
    <s v="95199"/>
    <s v="90538"/>
    <x v="447"/>
    <s v="ACQ"/>
    <s v="001253/V5"/>
    <d v="2021-09-20T00:00:00"/>
    <m/>
    <n v="507.52"/>
    <d v="2021-10-01T00:00:00"/>
    <s v="60"/>
    <d v="2021-11-30T00:00:00"/>
    <n v="10"/>
    <n v="70"/>
    <n v="416"/>
    <n v="4160"/>
    <n v="29120"/>
    <s v="Bonifico"/>
    <d v="2021-12-10T00:00:00"/>
    <s v="11276"/>
    <s v="SAN. BANCO POPOLARE CC TESORERIA"/>
  </r>
  <r>
    <s v="95200"/>
    <s v="90075"/>
    <x v="10"/>
    <s v="ACQ"/>
    <s v="212060347"/>
    <d v="2021-09-28T00:00:00"/>
    <m/>
    <n v="1900.15"/>
    <d v="2021-10-01T00:00:00"/>
    <s v="60"/>
    <d v="2021-11-30T00:00:00"/>
    <n v="9"/>
    <n v="69"/>
    <n v="1557.5"/>
    <n v="14017.5"/>
    <n v="107467.5"/>
    <s v="Bonifico"/>
    <d v="2021-12-09T00:00:00"/>
    <s v="11045"/>
    <s v="SAN. BANCO POPOLARE CC TESORERIA"/>
  </r>
  <r>
    <s v="95201"/>
    <s v="90053"/>
    <x v="78"/>
    <s v="ACQ"/>
    <s v="002031/21"/>
    <d v="2021-09-28T00:00:00"/>
    <m/>
    <n v="386.74"/>
    <d v="2021-10-01T00:00:00"/>
    <s v="60"/>
    <d v="2021-11-30T00:00:00"/>
    <n v="16"/>
    <n v="76"/>
    <n v="317"/>
    <n v="5072"/>
    <n v="24092"/>
    <s v="Bonifico"/>
    <d v="2021-12-16T00:00:00"/>
    <s v="11429"/>
    <s v="SAN. BANCO POPOLARE CC TESORERIA"/>
  </r>
  <r>
    <s v="95202"/>
    <s v="96419"/>
    <x v="57"/>
    <s v="ACQ"/>
    <s v="513098"/>
    <d v="2021-09-21T00:00:00"/>
    <m/>
    <n v="160.31"/>
    <d v="2021-10-01T00:00:00"/>
    <s v="60"/>
    <d v="2021-11-30T00:00:00"/>
    <n v="10"/>
    <n v="70"/>
    <n v="131.4"/>
    <n v="1314"/>
    <n v="9198"/>
    <s v="Bonifico"/>
    <d v="2021-12-10T00:00:00"/>
    <s v="11229"/>
    <s v="SAN. BANCO POPOLARE CC TESORERIA"/>
  </r>
  <r>
    <s v="95203"/>
    <s v="93668"/>
    <x v="308"/>
    <s v="ACQ"/>
    <s v="0000116738"/>
    <d v="2021-09-28T00:00:00"/>
    <m/>
    <n v="396.16"/>
    <d v="2021-10-01T00:00:00"/>
    <s v="60"/>
    <d v="2021-11-30T00:00:00"/>
    <n v="10"/>
    <n v="70"/>
    <n v="324.72000000000003"/>
    <n v="3247.2000000000003"/>
    <n v="22730.400000000001"/>
    <s v="Bonifico"/>
    <d v="2021-12-10T00:00:00"/>
    <s v="11076"/>
    <s v="SAN. BANCO POPOLARE CC TESORERIA"/>
  </r>
  <r>
    <s v="95204"/>
    <s v="22762"/>
    <x v="285"/>
    <s v="ACQ"/>
    <s v="001883/P21"/>
    <d v="2021-09-10T00:00:00"/>
    <m/>
    <n v="170.41"/>
    <d v="2021-10-01T00:00:00"/>
    <s v="60"/>
    <d v="2021-11-30T00:00:00"/>
    <n v="10"/>
    <n v="70"/>
    <n v="139.68"/>
    <n v="1396.8000000000002"/>
    <n v="9777.6"/>
    <s v="Bonifico"/>
    <d v="2021-12-10T00:00:00"/>
    <s v="11092"/>
    <s v="SAN. BANCO POPOLARE CC TESORERIA"/>
  </r>
  <r>
    <s v="95205"/>
    <s v="90075"/>
    <x v="10"/>
    <s v="ACQ"/>
    <s v="212060346"/>
    <d v="2021-09-28T00:00:00"/>
    <m/>
    <n v="256.2"/>
    <d v="2021-10-01T00:00:00"/>
    <s v="60"/>
    <d v="2021-11-30T00:00:00"/>
    <n v="9"/>
    <n v="69"/>
    <n v="210"/>
    <n v="1890"/>
    <n v="14490"/>
    <s v="Bonifico"/>
    <d v="2021-12-09T00:00:00"/>
    <s v="11045"/>
    <s v="SAN. BANCO POPOLARE CC TESORERIA"/>
  </r>
  <r>
    <s v="95206"/>
    <s v="94919"/>
    <x v="270"/>
    <s v="ACQ"/>
    <s v="21013171R8"/>
    <d v="2021-09-24T00:00:00"/>
    <m/>
    <n v="45.76"/>
    <d v="2021-10-01T00:00:00"/>
    <s v="60"/>
    <d v="2021-11-30T00:00:00"/>
    <n v="10"/>
    <n v="70"/>
    <n v="44"/>
    <n v="440"/>
    <n v="3080"/>
    <s v="Bonifico"/>
    <d v="2021-12-10T00:00:00"/>
    <s v="11178"/>
    <s v="SAN. BANCO POPOLARE CC TESORERIA"/>
  </r>
  <r>
    <s v="95207"/>
    <s v="94919"/>
    <x v="270"/>
    <s v="ACQ"/>
    <s v="21013133R8"/>
    <d v="2021-09-24T00:00:00"/>
    <m/>
    <n v="1965.6"/>
    <d v="2021-10-01T00:00:00"/>
    <s v="60"/>
    <d v="2021-11-30T00:00:00"/>
    <n v="10"/>
    <n v="70"/>
    <n v="1890"/>
    <n v="18900"/>
    <n v="132300"/>
    <s v="Bonifico"/>
    <d v="2021-12-10T00:00:00"/>
    <s v="11178"/>
    <s v="SAN. BANCO POPOLARE CC TESORERIA"/>
  </r>
  <r>
    <s v="95208"/>
    <s v="90539"/>
    <x v="366"/>
    <s v="ACQ"/>
    <s v="420006128"/>
    <d v="2021-09-28T00:00:00"/>
    <m/>
    <n v="8.6999999999999993"/>
    <d v="2021-10-01T00:00:00"/>
    <s v="60"/>
    <d v="2021-11-30T00:00:00"/>
    <n v="10"/>
    <n v="70"/>
    <n v="7.91"/>
    <n v="79.099999999999994"/>
    <n v="553.70000000000005"/>
    <s v="Bonifico"/>
    <d v="2021-12-10T00:00:00"/>
    <s v="11315"/>
    <s v="SAN. BANCO POPOLARE CC TESORERIA"/>
  </r>
  <r>
    <s v="95209"/>
    <s v="94919"/>
    <x v="270"/>
    <s v="ACQ"/>
    <s v="21013170R8"/>
    <d v="2021-09-24T00:00:00"/>
    <m/>
    <n v="234"/>
    <d v="2021-10-01T00:00:00"/>
    <s v="60"/>
    <d v="2021-11-30T00:00:00"/>
    <n v="10"/>
    <n v="70"/>
    <n v="225"/>
    <n v="2250"/>
    <n v="15750"/>
    <s v="Bonifico"/>
    <d v="2021-12-10T00:00:00"/>
    <s v="11178"/>
    <s v="SAN. BANCO POPOLARE CC TESORERIA"/>
  </r>
  <r>
    <s v="95210"/>
    <s v="94919"/>
    <x v="270"/>
    <s v="ACQ"/>
    <s v="21013130R8"/>
    <d v="2021-09-24T00:00:00"/>
    <m/>
    <n v="45.76"/>
    <d v="2021-10-01T00:00:00"/>
    <s v="60"/>
    <d v="2021-11-30T00:00:00"/>
    <n v="10"/>
    <n v="70"/>
    <n v="44"/>
    <n v="440"/>
    <n v="3080"/>
    <s v="Bonifico"/>
    <d v="2021-12-10T00:00:00"/>
    <s v="11178"/>
    <s v="SAN. BANCO POPOLARE CC TESORERIA"/>
  </r>
  <r>
    <s v="95211"/>
    <s v="91464"/>
    <x v="695"/>
    <s v="ACQ"/>
    <s v="FE21-001460"/>
    <d v="2021-09-28T00:00:00"/>
    <m/>
    <n v="2633.4"/>
    <d v="2021-10-01T00:00:00"/>
    <s v="60"/>
    <d v="2021-11-30T00:00:00"/>
    <n v="10"/>
    <n v="70"/>
    <n v="2394"/>
    <n v="23940"/>
    <n v="167580"/>
    <s v="Bonifico"/>
    <d v="2021-12-10T00:00:00"/>
    <s v="11228"/>
    <s v="SAN. BANCO POPOLARE CC TESORERIA"/>
  </r>
  <r>
    <s v="95212"/>
    <s v="95954"/>
    <x v="493"/>
    <s v="ACQ"/>
    <s v="AR12-21-5496"/>
    <d v="2021-09-27T00:00:00"/>
    <m/>
    <n v="882.45"/>
    <d v="2021-10-01T00:00:00"/>
    <s v="60"/>
    <d v="2021-11-30T00:00:00"/>
    <n v="10"/>
    <n v="70"/>
    <n v="841.5"/>
    <n v="8415"/>
    <n v="58905"/>
    <s v="Bonifico"/>
    <d v="2021-12-10T00:00:00"/>
    <s v="11232"/>
    <s v="SAN. BANCO POPOLARE CC TESORERIA"/>
  </r>
  <r>
    <s v="95214"/>
    <s v="22253"/>
    <x v="4"/>
    <s v="ACQ"/>
    <s v="9571340472"/>
    <d v="2021-09-27T00:00:00"/>
    <m/>
    <n v="340.38"/>
    <d v="2021-10-01T00:00:00"/>
    <s v="60"/>
    <d v="2021-11-30T00:00:00"/>
    <n v="10"/>
    <n v="70"/>
    <n v="279"/>
    <n v="2790"/>
    <n v="19530"/>
    <s v="Bonifico"/>
    <d v="2021-12-10T00:00:00"/>
    <s v="11268"/>
    <s v="SAN. BANCO POPOLARE CC TESORERIA"/>
  </r>
  <r>
    <s v="95215"/>
    <s v="90538"/>
    <x v="447"/>
    <s v="ACQ"/>
    <s v="001252/V5"/>
    <d v="2021-09-20T00:00:00"/>
    <m/>
    <n v="1015.04"/>
    <d v="2021-10-01T00:00:00"/>
    <s v="60"/>
    <d v="2021-11-30T00:00:00"/>
    <n v="10"/>
    <n v="70"/>
    <n v="832"/>
    <n v="8320"/>
    <n v="58240"/>
    <s v="Bonifico"/>
    <d v="2021-12-10T00:00:00"/>
    <s v="11276"/>
    <s v="SAN. BANCO POPOLARE CC TESORERIA"/>
  </r>
  <r>
    <s v="95216"/>
    <s v="98110"/>
    <x v="620"/>
    <s v="ACQ"/>
    <s v="VE3-1600"/>
    <d v="2021-09-24T00:00:00"/>
    <m/>
    <n v="453.84"/>
    <d v="2021-10-01T00:00:00"/>
    <s v="60"/>
    <d v="2021-11-30T00:00:00"/>
    <n v="9"/>
    <n v="69"/>
    <n v="372"/>
    <n v="3348"/>
    <n v="25668"/>
    <s v="Bonifico"/>
    <d v="2021-12-09T00:00:00"/>
    <s v="11034"/>
    <s v="SAN. BANCO POPOLARE CC TESORERIA"/>
  </r>
  <r>
    <s v="95217"/>
    <s v="90544"/>
    <x v="61"/>
    <s v="ACQ"/>
    <s v="21123745"/>
    <d v="2021-09-28T00:00:00"/>
    <s v="TERRITORIO"/>
    <n v="201.62"/>
    <d v="2021-10-01T00:00:00"/>
    <s v="60"/>
    <d v="2021-11-30T00:00:00"/>
    <n v="14"/>
    <n v="74"/>
    <n v="183.29"/>
    <n v="2566.06"/>
    <n v="13563.46"/>
    <s v="Bonifico"/>
    <d v="2021-12-14T00:00:00"/>
    <s v="11368"/>
    <s v="TERR. BANCO POPOLARE"/>
  </r>
  <r>
    <s v="95218"/>
    <s v="90075"/>
    <x v="10"/>
    <s v="ACQ"/>
    <s v="212060685"/>
    <d v="2021-09-29T00:00:00"/>
    <m/>
    <n v="307.44"/>
    <d v="2021-10-01T00:00:00"/>
    <s v="60"/>
    <d v="2021-11-30T00:00:00"/>
    <n v="9"/>
    <n v="69"/>
    <n v="252"/>
    <n v="2268"/>
    <n v="17388"/>
    <s v="Bonifico"/>
    <d v="2021-12-09T00:00:00"/>
    <s v="11045"/>
    <s v="SAN. BANCO POPOLARE CC TESORERIA"/>
  </r>
  <r>
    <s v="95219"/>
    <s v="92957"/>
    <x v="457"/>
    <s v="ACQ"/>
    <s v="004015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220"/>
    <s v="90693"/>
    <x v="291"/>
    <s v="ACQ"/>
    <s v="2021FS007812"/>
    <d v="2021-09-29T00:00:00"/>
    <m/>
    <n v="644.16"/>
    <d v="2021-10-01T00:00:00"/>
    <s v="60"/>
    <d v="2021-11-30T00:00:00"/>
    <n v="10"/>
    <n v="70"/>
    <n v="528"/>
    <n v="5280"/>
    <n v="36960"/>
    <s v="Bonifico"/>
    <d v="2021-12-10T00:00:00"/>
    <s v="11174"/>
    <s v="SAN. BANCO POPOLARE CC TESORERIA"/>
  </r>
  <r>
    <s v="95221"/>
    <s v="91166"/>
    <x v="326"/>
    <s v="ACQ"/>
    <s v="001155/V3"/>
    <d v="2021-08-31T00:00:00"/>
    <m/>
    <n v="145.18"/>
    <d v="2021-10-01T00:00:00"/>
    <s v="60"/>
    <d v="2021-11-30T00:00:00"/>
    <n v="10"/>
    <n v="70"/>
    <n v="119"/>
    <n v="1190"/>
    <n v="8330"/>
    <s v="Bonifico"/>
    <d v="2021-12-10T00:00:00"/>
    <s v="11065"/>
    <s v="SAN. BANCO POPOLARE CC TESORERIA"/>
  </r>
  <r>
    <s v="95223"/>
    <s v="90693"/>
    <x v="291"/>
    <s v="ACQ"/>
    <s v="2021FS007810"/>
    <d v="2021-09-29T00:00:00"/>
    <m/>
    <n v="469.7"/>
    <d v="2021-10-01T00:00:00"/>
    <s v="60"/>
    <d v="2021-11-30T00:00:00"/>
    <n v="10"/>
    <n v="70"/>
    <n v="385"/>
    <n v="3850"/>
    <n v="26950"/>
    <s v="Bonifico"/>
    <d v="2021-12-10T00:00:00"/>
    <s v="11174"/>
    <s v="SAN. BANCO POPOLARE CC TESORERIA"/>
  </r>
  <r>
    <s v="95225"/>
    <s v="92957"/>
    <x v="457"/>
    <s v="ACQ"/>
    <s v="004021-0CQ"/>
    <d v="2021-09-28T00:00:00"/>
    <m/>
    <n v="144.38"/>
    <d v="2021-10-01T00:00:00"/>
    <s v="60"/>
    <d v="2021-11-30T00:00:00"/>
    <n v="9"/>
    <n v="69"/>
    <n v="131.25"/>
    <n v="1181.25"/>
    <n v="9056.25"/>
    <s v="Bonifico"/>
    <d v="2021-12-09T00:00:00"/>
    <s v="11015"/>
    <s v="SAN. BANCO POPOLARE CC TESORERIA"/>
  </r>
  <r>
    <s v="95226"/>
    <s v="101075"/>
    <x v="2"/>
    <s v="ACQ"/>
    <s v="790"/>
    <d v="2021-09-29T00:00:00"/>
    <m/>
    <n v="865.28"/>
    <d v="2021-10-01T00:00:00"/>
    <s v="60"/>
    <d v="2021-11-30T00:00:00"/>
    <n v="-4"/>
    <n v="56"/>
    <n v="832"/>
    <n v="-3328"/>
    <n v="46592"/>
    <s v="Bonifico"/>
    <d v="2021-11-26T00:00:00"/>
    <s v="10406"/>
    <s v="SAN. BANCO POPOLARE CC TESORERIA"/>
  </r>
  <r>
    <s v="95227"/>
    <s v="21952"/>
    <x v="17"/>
    <s v="ACQ"/>
    <s v="2213084613"/>
    <d v="2021-09-29T00:00:00"/>
    <m/>
    <n v="75.52"/>
    <d v="2021-10-01T00:00:00"/>
    <s v="60"/>
    <d v="2021-11-30T00:00:00"/>
    <n v="10"/>
    <n v="70"/>
    <n v="61.9"/>
    <n v="619"/>
    <n v="4333"/>
    <s v="Bonifico"/>
    <d v="2021-12-10T00:00:00"/>
    <s v="11296"/>
    <s v="SAN. BANCO POPOLARE CC TESORERIA"/>
  </r>
  <r>
    <s v="95228"/>
    <s v="90693"/>
    <x v="291"/>
    <s v="ACQ"/>
    <s v="2021FS007813"/>
    <d v="2021-09-29T00:00:00"/>
    <m/>
    <n v="1018.94"/>
    <d v="2021-10-01T00:00:00"/>
    <s v="60"/>
    <d v="2021-11-30T00:00:00"/>
    <n v="10"/>
    <n v="70"/>
    <n v="835.2"/>
    <n v="8352"/>
    <n v="58464"/>
    <s v="Bonifico"/>
    <d v="2021-12-10T00:00:00"/>
    <s v="11174"/>
    <s v="SAN. BANCO POPOLARE CC TESORERIA"/>
  </r>
  <r>
    <s v="95229"/>
    <s v="90034"/>
    <x v="168"/>
    <s v="ACQ"/>
    <s v="93020689"/>
    <d v="2021-09-28T00:00:00"/>
    <m/>
    <n v="268.39999999999998"/>
    <d v="2021-10-01T00:00:00"/>
    <s v="60"/>
    <d v="2021-11-30T00:00:00"/>
    <n v="10"/>
    <n v="70"/>
    <n v="220"/>
    <n v="2200"/>
    <n v="15400"/>
    <s v="Bonifico"/>
    <d v="2021-12-10T00:00:00"/>
    <s v="11254"/>
    <s v="SAN. BANCO POPOLARE CC TESORERIA"/>
  </r>
  <r>
    <s v="95230"/>
    <s v="95675"/>
    <x v="92"/>
    <s v="ACQ"/>
    <s v="0086582231"/>
    <d v="2021-09-28T00:00:00"/>
    <m/>
    <n v="4535.6400000000003"/>
    <d v="2021-10-01T00:00:00"/>
    <s v="60"/>
    <d v="2021-11-30T00:00:00"/>
    <n v="-6"/>
    <n v="54"/>
    <n v="3767.4"/>
    <n v="-22604.400000000001"/>
    <n v="203439.6"/>
    <s v="Bonifico"/>
    <d v="2021-11-24T00:00:00"/>
    <s v="10247"/>
    <s v="SAN. BANCO POPOLARE CC TESORERIA"/>
  </r>
  <r>
    <s v="95231"/>
    <s v="90539"/>
    <x v="366"/>
    <s v="ACQ"/>
    <s v="420006192"/>
    <d v="2021-09-29T00:00:00"/>
    <m/>
    <n v="22"/>
    <d v="2021-10-01T00:00:00"/>
    <s v="60"/>
    <d v="2021-12-03T00:00:00"/>
    <n v="7"/>
    <n v="67"/>
    <n v="20"/>
    <n v="140"/>
    <n v="1340"/>
    <s v="Bonifico"/>
    <d v="2021-12-10T00:00:00"/>
    <s v="11315"/>
    <s v="SAN. BANCO POPOLARE CC TESORERIA"/>
  </r>
  <r>
    <s v="95232"/>
    <s v="92068"/>
    <x v="7"/>
    <s v="ACQ"/>
    <s v="1020491930"/>
    <d v="2021-09-29T00:00:00"/>
    <m/>
    <n v="994"/>
    <d v="2021-10-01T00:00:00"/>
    <s v="60"/>
    <d v="2021-11-30T00:00:00"/>
    <n v="9"/>
    <n v="69"/>
    <n v="814.75"/>
    <n v="7332.75"/>
    <n v="56217.75"/>
    <s v="Bonifico"/>
    <d v="2021-12-09T00:00:00"/>
    <s v="11051"/>
    <s v="SAN. BANCO POPOLARE CC TESORERIA"/>
  </r>
  <r>
    <s v="95233"/>
    <s v="90075"/>
    <x v="10"/>
    <s v="ACQ"/>
    <s v="212060687"/>
    <d v="2021-09-29T00:00:00"/>
    <s v="COVID - OK IVA"/>
    <n v="630"/>
    <d v="2021-10-01T00:00:00"/>
    <s v="60"/>
    <d v="2021-11-30T00:00:00"/>
    <n v="16"/>
    <n v="76"/>
    <n v="630"/>
    <n v="10080"/>
    <n v="47880"/>
    <s v="Bonifico"/>
    <d v="2021-12-16T00:00:00"/>
    <s v="11441"/>
    <s v="SAN. BANCO POPOLARE CC TESORERIA"/>
  </r>
  <r>
    <s v="95234"/>
    <s v="90003"/>
    <x v="541"/>
    <s v="ACQ"/>
    <s v="S21F038204"/>
    <d v="2021-09-27T00:00:00"/>
    <m/>
    <n v="9415.35"/>
    <d v="2021-10-01T00:00:00"/>
    <s v="60"/>
    <d v="2021-11-30T00:00:00"/>
    <n v="9"/>
    <n v="69"/>
    <n v="7717.5"/>
    <n v="69457.5"/>
    <n v="532507.5"/>
    <s v="Bonifico"/>
    <d v="2021-12-09T00:00:00"/>
    <s v="10998"/>
    <s v="SAN. BANCO POPOLARE CC TESORERIA"/>
  </r>
  <r>
    <s v="95235"/>
    <s v="99006"/>
    <x v="802"/>
    <s v="ACQ"/>
    <s v="2021 247"/>
    <d v="2021-09-27T00:00:00"/>
    <m/>
    <n v="911.34"/>
    <d v="2021-10-01T00:00:00"/>
    <s v="60"/>
    <d v="2021-11-30T00:00:00"/>
    <n v="10"/>
    <n v="70"/>
    <n v="747"/>
    <n v="7470"/>
    <n v="52290"/>
    <s v="Bonifico"/>
    <d v="2021-12-10T00:00:00"/>
    <s v="11144"/>
    <s v="SAN. BANCO POPOLARE CC TESORERIA"/>
  </r>
  <r>
    <s v="95236"/>
    <s v="90060"/>
    <x v="157"/>
    <s v="ACQ"/>
    <s v="870D135447"/>
    <d v="2021-09-29T00:00:00"/>
    <m/>
    <n v="638.54999999999995"/>
    <d v="2021-10-01T00:00:00"/>
    <s v="60"/>
    <d v="2021-11-30T00:00:00"/>
    <n v="9"/>
    <n v="69"/>
    <n v="580.5"/>
    <n v="5224.5"/>
    <n v="40054.5"/>
    <s v="Bonifico"/>
    <d v="2021-12-09T00:00:00"/>
    <s v="11043"/>
    <s v="SAN. BANCO POPOLARE CC TESORERIA"/>
  </r>
  <r>
    <s v="95237"/>
    <s v="93668"/>
    <x v="308"/>
    <s v="ACQ"/>
    <s v="0000116843"/>
    <d v="2021-09-29T00:00:00"/>
    <m/>
    <n v="405.04"/>
    <d v="2021-10-01T00:00:00"/>
    <s v="60"/>
    <d v="2021-11-30T00:00:00"/>
    <n v="10"/>
    <n v="70"/>
    <n v="332"/>
    <n v="3320"/>
    <n v="23240"/>
    <s v="Bonifico"/>
    <d v="2021-12-10T00:00:00"/>
    <s v="11076"/>
    <s v="SAN. BANCO POPOLARE CC TESORERIA"/>
  </r>
  <r>
    <s v="95238"/>
    <s v="92957"/>
    <x v="457"/>
    <s v="ACQ"/>
    <s v="004013-0CQ"/>
    <d v="2021-09-28T00:00:00"/>
    <m/>
    <n v="137.5"/>
    <d v="2021-10-01T00:00:00"/>
    <s v="60"/>
    <d v="2021-11-30T00:00:00"/>
    <n v="9"/>
    <n v="69"/>
    <n v="125"/>
    <n v="1125"/>
    <n v="8625"/>
    <s v="Bonifico"/>
    <d v="2021-12-09T00:00:00"/>
    <s v="11015"/>
    <s v="SAN. BANCO POPOLARE CC TESORERIA"/>
  </r>
  <r>
    <s v="95240"/>
    <s v="22637"/>
    <x v="322"/>
    <s v="ACQ"/>
    <s v="002174-0C2 PA"/>
    <d v="2021-09-28T00:00:00"/>
    <m/>
    <n v="655.14"/>
    <d v="2021-10-01T00:00:00"/>
    <s v="60"/>
    <d v="2021-11-30T00:00:00"/>
    <n v="10"/>
    <n v="70"/>
    <n v="537"/>
    <n v="5370"/>
    <n v="37590"/>
    <s v="Bonifico"/>
    <d v="2021-12-10T00:00:00"/>
    <s v="11074"/>
    <s v="SAN. BANCO POPOLARE CC TESORERIA"/>
  </r>
  <r>
    <s v="95241"/>
    <s v="98285"/>
    <x v="145"/>
    <s v="ACQ"/>
    <s v="97414985"/>
    <d v="2021-09-29T00:00:00"/>
    <m/>
    <n v="592.91999999999996"/>
    <d v="2021-10-01T00:00:00"/>
    <s v="60"/>
    <d v="2021-11-30T00:00:00"/>
    <n v="9"/>
    <n v="69"/>
    <n v="486"/>
    <n v="4374"/>
    <n v="33534"/>
    <s v="Bonifico"/>
    <d v="2021-12-09T00:00:00"/>
    <s v="11026"/>
    <s v="SAN. BANCO POPOLARE CC TESORERIA"/>
  </r>
  <r>
    <s v="95242"/>
    <s v="94614"/>
    <x v="88"/>
    <s v="ACQ"/>
    <s v="7171997475"/>
    <d v="2021-09-29T00:00:00"/>
    <m/>
    <n v="10322"/>
    <d v="2021-10-01T00:00:00"/>
    <s v="60"/>
    <d v="2021-11-30T00:00:00"/>
    <n v="9"/>
    <n v="69"/>
    <n v="9925"/>
    <n v="89325"/>
    <n v="684825"/>
    <s v="Bonifico"/>
    <d v="2021-12-09T00:00:00"/>
    <s v="11055"/>
    <s v="SAN. BANCO POPOLARE CC TESORERIA"/>
  </r>
  <r>
    <s v="95243"/>
    <s v="97176"/>
    <x v="721"/>
    <s v="ACQ"/>
    <s v="1118/PA"/>
    <d v="2021-09-24T00:00:00"/>
    <m/>
    <n v="275.77"/>
    <d v="2021-10-01T00:00:00"/>
    <s v="60"/>
    <d v="2021-12-05T00:00:00"/>
    <n v="5"/>
    <n v="65"/>
    <n v="250.7"/>
    <n v="1253.5"/>
    <n v="16295.5"/>
    <s v="Bonifico"/>
    <d v="2021-12-10T00:00:00"/>
    <s v="11158"/>
    <s v="SAN. BANCO POPOLARE CC TESORERIA"/>
  </r>
  <r>
    <s v="95244"/>
    <s v="90075"/>
    <x v="10"/>
    <s v="ACQ"/>
    <s v="212060686"/>
    <d v="2021-09-29T00:00:00"/>
    <m/>
    <n v="3162.24"/>
    <d v="2021-10-01T00:00:00"/>
    <s v="60"/>
    <d v="2021-11-30T00:00:00"/>
    <n v="9"/>
    <n v="69"/>
    <n v="2592"/>
    <n v="23328"/>
    <n v="178848"/>
    <s v="Bonifico"/>
    <d v="2021-12-09T00:00:00"/>
    <s v="11045"/>
    <s v="SAN. BANCO POPOLARE CC TESORERIA"/>
  </r>
  <r>
    <s v="9535"/>
    <s v="22253"/>
    <x v="4"/>
    <s v="CONV"/>
    <s v="9571321968"/>
    <d v="2021-06-04T00:00:00"/>
    <s v="COVID"/>
    <n v="712.48"/>
    <d v="2019-12-31T00:00:00"/>
    <s v="60"/>
    <d v="2021-08-07T00:00:00"/>
    <n v="60"/>
    <n v="120"/>
    <n v="584"/>
    <n v="35040"/>
    <n v="70080"/>
    <s v="Bonifico"/>
    <d v="2021-10-06T00:00:00"/>
    <s v="8148"/>
    <s v="SAN. BANCO POPOLARE CC TESORERIA"/>
  </r>
  <r>
    <s v="9536"/>
    <s v="98623"/>
    <x v="144"/>
    <s v="CONV"/>
    <s v="9270025148"/>
    <d v="2021-06-04T00:00:00"/>
    <s v="COVID"/>
    <n v="3520"/>
    <d v="2019-12-31T00:00:00"/>
    <s v="60"/>
    <d v="2021-08-08T00:00:00"/>
    <n v="59"/>
    <n v="119"/>
    <n v="3520"/>
    <n v="207680"/>
    <n v="418880"/>
    <s v="Bonifico"/>
    <d v="2021-10-06T00:00:00"/>
    <s v="8189"/>
    <s v="SAN. BANCO POPOLARE CC TESORERIA"/>
  </r>
  <r>
    <s v="9537"/>
    <s v="22253"/>
    <x v="4"/>
    <s v="CONV"/>
    <s v="9571322136"/>
    <d v="2021-06-07T00:00:00"/>
    <s v="COVID"/>
    <n v="1184"/>
    <d v="2019-12-31T00:00:00"/>
    <s v="60"/>
    <d v="2021-08-10T00:00:00"/>
    <n v="57"/>
    <n v="117"/>
    <n v="1184"/>
    <n v="67488"/>
    <n v="138528"/>
    <s v="Bonifico"/>
    <d v="2021-10-06T00:00:00"/>
    <s v="8148"/>
    <s v="SAN. BANCO POPOLARE CC TESORERIA"/>
  </r>
  <r>
    <s v="9538"/>
    <s v="100052"/>
    <x v="162"/>
    <s v="CONV"/>
    <s v="V504156"/>
    <d v="2021-05-31T00:00:00"/>
    <s v="_"/>
    <n v="2388.0500000000002"/>
    <d v="2019-12-31T00:00:00"/>
    <s v="60"/>
    <d v="2021-08-14T00:00:00"/>
    <n v="60"/>
    <n v="120"/>
    <n v="2296.1999999999998"/>
    <n v="137772"/>
    <n v="275544"/>
    <s v="Bonifico"/>
    <d v="2021-10-13T00:00:00"/>
    <s v="8615"/>
    <s v="SAN. BANCO POPOLARE CC TESORERIA"/>
  </r>
  <r>
    <s v="9539"/>
    <s v="100052"/>
    <x v="162"/>
    <s v="CONV"/>
    <s v="V504166"/>
    <d v="2021-05-31T00:00:00"/>
    <s v="_"/>
    <n v="8163.79"/>
    <d v="2019-12-31T00:00:00"/>
    <s v="60"/>
    <d v="2021-08-14T00:00:00"/>
    <n v="60"/>
    <n v="120"/>
    <n v="7849.8"/>
    <n v="470988"/>
    <n v="941976"/>
    <s v="Bonifico"/>
    <d v="2021-10-13T00:00:00"/>
    <s v="8615"/>
    <s v="SAN. BANCO POPOLARE CC TESORERIA"/>
  </r>
  <r>
    <s v="9540"/>
    <s v="100052"/>
    <x v="162"/>
    <s v="CONV"/>
    <s v="V504137"/>
    <d v="2021-05-31T00:00:00"/>
    <s v="_"/>
    <n v="1721.62"/>
    <d v="2019-12-31T00:00:00"/>
    <s v="60"/>
    <d v="2021-08-14T00:00:00"/>
    <n v="60"/>
    <n v="120"/>
    <n v="1655.4"/>
    <n v="99324"/>
    <n v="198648"/>
    <s v="Bonifico"/>
    <d v="2021-10-13T00:00:00"/>
    <s v="8615"/>
    <s v="SAN. BANCO POPOLARE CC TESORERIA"/>
  </r>
  <r>
    <s v="9542"/>
    <s v="98623"/>
    <x v="144"/>
    <s v="CONV"/>
    <s v="9270025327"/>
    <d v="2021-06-11T00:00:00"/>
    <s v="COVID"/>
    <n v="3520"/>
    <d v="2019-12-31T00:00:00"/>
    <s v="60"/>
    <d v="2021-08-15T00:00:00"/>
    <n v="59"/>
    <n v="119"/>
    <n v="3520"/>
    <n v="207680"/>
    <n v="418880"/>
    <s v="Bonifico"/>
    <d v="2021-10-13T00:00:00"/>
    <s v="8617"/>
    <s v="SAN. BANCO POPOLARE CC TESORERIA"/>
  </r>
  <r>
    <s v="96001"/>
    <s v="90031"/>
    <x v="154"/>
    <s v="ACQ"/>
    <s v="1210263916"/>
    <d v="2021-10-01T00:00:00"/>
    <m/>
    <n v="47.26"/>
    <d v="2021-10-05T00:00:00"/>
    <s v="60"/>
    <d v="2021-12-07T00:00:00"/>
    <n v="2"/>
    <n v="62"/>
    <n v="42.96"/>
    <n v="85.92"/>
    <n v="2663.52"/>
    <s v="Bonifico"/>
    <d v="2021-12-09T00:00:00"/>
    <s v="10994"/>
    <s v="SAN. BANCO POPOLARE CC TESORERIA"/>
  </r>
  <r>
    <s v="96002"/>
    <s v="90693"/>
    <x v="291"/>
    <s v="ACQ"/>
    <s v="2021FS008060"/>
    <d v="2021-09-30T00:00:00"/>
    <m/>
    <n v="469.7"/>
    <d v="2021-10-05T00:00:00"/>
    <s v="60"/>
    <d v="2021-12-04T00:00:00"/>
    <n v="6"/>
    <n v="66"/>
    <n v="385"/>
    <n v="2310"/>
    <n v="25410"/>
    <s v="Bonifico"/>
    <d v="2021-12-10T00:00:00"/>
    <s v="11174"/>
    <s v="SAN. BANCO POPOLARE CC TESORERIA"/>
  </r>
  <r>
    <s v="96003"/>
    <s v="101114"/>
    <x v="803"/>
    <s v="ACQ"/>
    <s v="220/PA"/>
    <d v="2021-09-29T00:00:00"/>
    <s v="COVID"/>
    <n v="5107.2"/>
    <d v="2021-10-05T00:00:00"/>
    <s v="60"/>
    <d v="2021-12-04T00:00:00"/>
    <n v="6"/>
    <n v="66"/>
    <n v="4864"/>
    <n v="29184"/>
    <n v="321024"/>
    <s v="Bonifico"/>
    <d v="2021-12-10T00:00:00"/>
    <s v="11095"/>
    <s v="SAN. BANCO POPOLARE CC TESORERIA"/>
  </r>
  <r>
    <s v="96004"/>
    <s v="90031"/>
    <x v="154"/>
    <s v="ACQ"/>
    <s v="1210263917"/>
    <d v="2021-10-01T00:00:00"/>
    <m/>
    <n v="6.5"/>
    <d v="2021-10-05T00:00:00"/>
    <s v="60"/>
    <d v="2021-12-06T00:00:00"/>
    <n v="3"/>
    <n v="63"/>
    <n v="5.91"/>
    <n v="17.73"/>
    <n v="372.33"/>
    <s v="Bonifico"/>
    <d v="2021-12-09T00:00:00"/>
    <s v="10994"/>
    <s v="SAN. BANCO POPOLARE CC TESORERIA"/>
  </r>
  <r>
    <s v="96005"/>
    <s v="101090"/>
    <x v="411"/>
    <s v="ACQ"/>
    <s v="830/PA"/>
    <d v="2021-09-30T00:00:00"/>
    <m/>
    <n v="1207.8"/>
    <d v="2021-10-05T00:00:00"/>
    <s v="60"/>
    <d v="2021-12-04T00:00:00"/>
    <n v="6"/>
    <n v="66"/>
    <n v="990"/>
    <n v="5940"/>
    <n v="65340"/>
    <s v="Bonifico"/>
    <d v="2021-12-10T00:00:00"/>
    <s v="11070"/>
    <s v="SAN. BANCO POPOLARE CC TESORERIA"/>
  </r>
  <r>
    <s v="96006"/>
    <s v="98389"/>
    <x v="526"/>
    <s v="ACQ"/>
    <s v="4681/2021"/>
    <d v="2021-10-01T00:00:00"/>
    <m/>
    <n v="1952"/>
    <d v="2021-10-05T00:00:00"/>
    <s v="60"/>
    <d v="2021-12-04T00:00:00"/>
    <n v="6"/>
    <n v="66"/>
    <n v="1600"/>
    <n v="9600"/>
    <n v="105600"/>
    <s v="Bonifico"/>
    <d v="2021-12-10T00:00:00"/>
    <s v="11205"/>
    <s v="SAN. BANCO POPOLARE CC TESORERIA"/>
  </r>
  <r>
    <s v="96007"/>
    <s v="10238"/>
    <x v="473"/>
    <s v="ACQ"/>
    <s v="FPA 18/21"/>
    <d v="2021-10-01T00:00:00"/>
    <s v="GALLI B. - attività LP di medico per vaccinazioni COVID 19 - SETTEMBRE 2021 (H 125,07 cent)"/>
    <n v="5002.67"/>
    <d v="2021-10-05T00:00:00"/>
    <s v="0"/>
    <d v="2021-10-05T00:00:00"/>
    <n v="9"/>
    <n v="9"/>
    <n v="5002.67"/>
    <n v="45024.03"/>
    <n v="45024.03"/>
    <s v="Bonifico"/>
    <d v="2021-10-14T00:00:00"/>
    <m/>
    <s v="TERR. BANCO POPOLARE"/>
  </r>
  <r>
    <s v="96008"/>
    <s v="90075"/>
    <x v="10"/>
    <s v="ACQ"/>
    <s v="212060966"/>
    <d v="2021-09-30T00:00:00"/>
    <m/>
    <n v="9.76"/>
    <d v="2021-10-05T00:00:00"/>
    <s v="60"/>
    <d v="2021-12-04T00:00:00"/>
    <n v="5"/>
    <n v="65"/>
    <n v="8"/>
    <n v="40"/>
    <n v="520"/>
    <s v="Bonifico"/>
    <d v="2021-12-09T00:00:00"/>
    <s v="11045"/>
    <s v="SAN. BANCO POPOLARE CC TESORERIA"/>
  </r>
  <r>
    <s v="96009"/>
    <s v="90531"/>
    <x v="589"/>
    <s v="ACQ"/>
    <s v="211016141"/>
    <d v="2021-09-29T00:00:00"/>
    <m/>
    <n v="9717.2999999999993"/>
    <d v="2021-10-05T00:00:00"/>
    <s v="60"/>
    <d v="2021-12-12T00:00:00"/>
    <n v="-2"/>
    <n v="58"/>
    <n v="7965"/>
    <n v="-15930"/>
    <n v="461970"/>
    <s v="Bonifico"/>
    <d v="2021-12-10T00:00:00"/>
    <s v="11208"/>
    <s v="SAN. BANCO POPOLARE CC TESORERIA"/>
  </r>
  <r>
    <s v="96010"/>
    <s v="95113"/>
    <x v="377"/>
    <s v="ACQ"/>
    <s v="9680/5"/>
    <d v="2021-09-30T00:00:00"/>
    <m/>
    <n v="363.07"/>
    <d v="2021-10-05T00:00:00"/>
    <s v="60"/>
    <d v="2021-12-04T00:00:00"/>
    <n v="6"/>
    <n v="66"/>
    <n v="297.60000000000002"/>
    <n v="1785.6000000000001"/>
    <n v="19641.600000000002"/>
    <s v="Bonifico"/>
    <d v="2021-12-10T00:00:00"/>
    <s v="11153"/>
    <s v="SAN. BANCO POPOLARE CC TESORERIA"/>
  </r>
  <r>
    <s v="96011"/>
    <s v="21952"/>
    <x v="17"/>
    <s v="ACQ"/>
    <s v="2213084854"/>
    <d v="2021-09-30T00:00:00"/>
    <m/>
    <n v="215.94"/>
    <d v="2021-10-05T00:00:00"/>
    <s v="60"/>
    <d v="2021-12-04T00:00:00"/>
    <n v="6"/>
    <n v="66"/>
    <n v="177"/>
    <n v="1062"/>
    <n v="11682"/>
    <s v="Bonifico"/>
    <d v="2021-12-10T00:00:00"/>
    <s v="11296"/>
    <s v="SAN. BANCO POPOLARE CC TESORERIA"/>
  </r>
  <r>
    <s v="96012"/>
    <s v="91061"/>
    <x v="804"/>
    <s v="ACQ"/>
    <s v="03/00010"/>
    <d v="2021-09-16T00:00:00"/>
    <s v="BETTONI - attività LP di psicologa c/o Casa circondariale CR - SETTEMBRE 2021 (65H 29')"/>
    <n v="1664.9"/>
    <d v="2021-10-05T00:00:00"/>
    <s v="0"/>
    <d v="2021-10-05T00:00:00"/>
    <n v="3"/>
    <n v="3"/>
    <n v="1664.9"/>
    <n v="4994.7000000000007"/>
    <n v="4994.7000000000007"/>
    <s v="Bonifico"/>
    <d v="2021-10-08T00:00:00"/>
    <s v="8322"/>
    <s v="SAN. BANCO POPOLARE CC TESORERIA"/>
  </r>
  <r>
    <s v="96013"/>
    <s v="91307"/>
    <x v="438"/>
    <s v="ACQ"/>
    <s v="TL02942"/>
    <d v="2021-09-17T00:00:00"/>
    <m/>
    <n v="614.88"/>
    <d v="2021-10-05T00:00:00"/>
    <s v="60"/>
    <d v="2021-12-04T00:00:00"/>
    <n v="-19"/>
    <n v="41"/>
    <n v="504"/>
    <n v="-9576"/>
    <n v="20664"/>
    <s v="Bonifico"/>
    <d v="2021-11-15T00:00:00"/>
    <s v="9769"/>
    <s v="SAN. BANCO POPOLARE CC TESORERIA"/>
  </r>
  <r>
    <s v="96014"/>
    <s v="94944"/>
    <x v="686"/>
    <s v="ACQ"/>
    <s v="00000211024"/>
    <d v="2021-09-30T00:00:00"/>
    <m/>
    <n v="2623.01"/>
    <d v="2021-10-05T00:00:00"/>
    <s v="60"/>
    <d v="2021-12-04T00:00:00"/>
    <n v="-17"/>
    <n v="43"/>
    <n v="2150.0100000000002"/>
    <n v="-36550.170000000006"/>
    <n v="92450.430000000008"/>
    <s v="Bonifico"/>
    <d v="2021-11-17T00:00:00"/>
    <s v="9862"/>
    <s v="SAN. BANCO POPOLARE CC TESORERIA"/>
  </r>
  <r>
    <s v="96015"/>
    <s v="97553"/>
    <x v="359"/>
    <s v="ACQ"/>
    <s v="000980PA"/>
    <d v="2021-09-24T00:00:00"/>
    <m/>
    <n v="905.29"/>
    <d v="2021-10-05T00:00:00"/>
    <s v="60"/>
    <d v="2021-12-04T00:00:00"/>
    <n v="6"/>
    <n v="66"/>
    <n v="870.47"/>
    <n v="5222.82"/>
    <n v="57451.020000000004"/>
    <s v="Bonifico"/>
    <d v="2021-12-10T00:00:00"/>
    <s v="11096"/>
    <s v="SAN. BANCO POPOLARE CC TESORERIA"/>
  </r>
  <r>
    <s v="96016"/>
    <s v="98925"/>
    <x v="249"/>
    <s v="ACQ"/>
    <s v="3326/S3"/>
    <d v="2021-09-30T00:00:00"/>
    <m/>
    <n v="44.52"/>
    <d v="2021-10-05T00:00:00"/>
    <s v="60"/>
    <d v="2021-12-04T00:00:00"/>
    <n v="6"/>
    <n v="66"/>
    <n v="36.49"/>
    <n v="218.94"/>
    <n v="2408.34"/>
    <s v="Bonifico"/>
    <d v="2021-12-10T00:00:00"/>
    <s v="11078"/>
    <s v="SAN. BANCO POPOLARE CC TESORERIA"/>
  </r>
  <r>
    <s v="96017"/>
    <s v="93395"/>
    <x v="420"/>
    <s v="ACQ"/>
    <s v="21065326 Q1"/>
    <d v="2021-09-29T00:00:00"/>
    <m/>
    <n v="1368.84"/>
    <d v="2021-10-05T00:00:00"/>
    <s v="60"/>
    <d v="2021-12-04T00:00:00"/>
    <n v="6"/>
    <n v="66"/>
    <n v="1122"/>
    <n v="6732"/>
    <n v="74052"/>
    <s v="Bonifico"/>
    <d v="2021-12-10T00:00:00"/>
    <s v="11126"/>
    <s v="SAN. BANCO POPOLARE CC TESORERIA"/>
  </r>
  <r>
    <s v="96018"/>
    <s v="95030"/>
    <x v="328"/>
    <s v="ACQ"/>
    <s v="6017044338"/>
    <d v="2021-09-30T00:00:00"/>
    <m/>
    <n v="329.4"/>
    <d v="2021-10-05T00:00:00"/>
    <s v="60"/>
    <d v="2021-12-04T00:00:00"/>
    <n v="6"/>
    <n v="66"/>
    <n v="270"/>
    <n v="1620"/>
    <n v="17820"/>
    <s v="Bonifico"/>
    <d v="2021-12-10T00:00:00"/>
    <s v="11150"/>
    <s v="SAN. BANCO POPOLARE CC TESORERIA"/>
  </r>
  <r>
    <s v="96019"/>
    <s v="481"/>
    <x v="364"/>
    <s v="ACQ"/>
    <s v="000707-0CPAPA"/>
    <d v="2021-09-24T00:00:00"/>
    <m/>
    <n v="237.17"/>
    <d v="2021-10-05T00:00:00"/>
    <s v="60"/>
    <d v="2021-12-04T00:00:00"/>
    <n v="6"/>
    <n v="66"/>
    <n v="194.4"/>
    <n v="1166.4000000000001"/>
    <n v="12830.4"/>
    <s v="Bonifico"/>
    <d v="2021-12-10T00:00:00"/>
    <s v="11194"/>
    <s v="SAN. BANCO POPOLARE CC TESORERIA"/>
  </r>
  <r>
    <s v="96021"/>
    <s v="93198"/>
    <x v="407"/>
    <s v="ACQ"/>
    <s v="214111/E"/>
    <d v="2021-09-03T00:00:00"/>
    <m/>
    <n v="19823.23"/>
    <d v="2021-10-05T00:00:00"/>
    <s v="60"/>
    <d v="2021-12-04T00:00:00"/>
    <n v="9"/>
    <n v="69"/>
    <n v="16248.55"/>
    <n v="146236.94999999998"/>
    <n v="1121149.95"/>
    <s v="Bonifico"/>
    <d v="2021-12-13T00:00:00"/>
    <s v="11320"/>
    <s v="SAN. BANCO POPOLARE CC TESORERIA"/>
  </r>
  <r>
    <s v="96022"/>
    <s v="99499"/>
    <x v="123"/>
    <s v="ACQ"/>
    <s v="5961/01"/>
    <d v="2021-09-30T00:00:00"/>
    <m/>
    <n v="370.56"/>
    <d v="2021-10-05T00:00:00"/>
    <s v="60"/>
    <d v="2021-12-11T00:00:00"/>
    <n v="-2"/>
    <n v="58"/>
    <n v="303.74"/>
    <n v="-607.48"/>
    <n v="17616.920000000002"/>
    <s v="Bonifico"/>
    <d v="2021-12-09T00:00:00"/>
    <s v="11005"/>
    <s v="SAN. BANCO POPOLARE CC TESORERIA"/>
  </r>
  <r>
    <s v="96023"/>
    <s v="100721"/>
    <x v="416"/>
    <s v="ACQ"/>
    <s v="5142507424"/>
    <d v="2021-09-30T00:00:00"/>
    <m/>
    <n v="145.18"/>
    <d v="2021-10-05T00:00:00"/>
    <s v="60"/>
    <d v="2021-12-04T00:00:00"/>
    <n v="6"/>
    <n v="66"/>
    <n v="119"/>
    <n v="714"/>
    <n v="7854"/>
    <s v="Bonifico"/>
    <d v="2021-12-10T00:00:00"/>
    <s v="11258"/>
    <s v="SAN. BANCO POPOLARE CC TESORERIA"/>
  </r>
  <r>
    <s v="96024"/>
    <s v="90900"/>
    <x v="537"/>
    <s v="ACQ"/>
    <s v="3026/P1"/>
    <d v="2021-09-30T00:00:00"/>
    <m/>
    <n v="319"/>
    <d v="2021-10-05T00:00:00"/>
    <s v="60"/>
    <d v="2021-12-04T00:00:00"/>
    <n v="6"/>
    <n v="66"/>
    <n v="290"/>
    <n v="1740"/>
    <n v="19140"/>
    <s v="Bonifico"/>
    <d v="2021-12-10T00:00:00"/>
    <s v="11163"/>
    <s v="SAN. BANCO POPOLARE CC TESORERIA"/>
  </r>
  <r>
    <s v="96025"/>
    <s v="92068"/>
    <x v="7"/>
    <s v="ACQ"/>
    <s v="1020492320"/>
    <d v="2021-09-30T00:00:00"/>
    <m/>
    <n v="3354.98"/>
    <d v="2021-10-05T00:00:00"/>
    <s v="60"/>
    <d v="2021-12-04T00:00:00"/>
    <n v="5"/>
    <n v="65"/>
    <n v="2749.98"/>
    <n v="13749.9"/>
    <n v="178748.7"/>
    <s v="Bonifico"/>
    <d v="2021-12-09T00:00:00"/>
    <s v="11051"/>
    <s v="SAN. BANCO POPOLARE CC TESORERIA"/>
  </r>
  <r>
    <s v="96026"/>
    <s v="95572"/>
    <x v="298"/>
    <s v="ACQ"/>
    <s v="4933/PA"/>
    <d v="2021-09-30T00:00:00"/>
    <m/>
    <n v="30.58"/>
    <d v="2021-10-05T00:00:00"/>
    <s v="60"/>
    <d v="2021-12-04T00:00:00"/>
    <n v="6"/>
    <n v="66"/>
    <n v="29.4"/>
    <n v="176.39999999999998"/>
    <n v="1940.3999999999999"/>
    <s v="Bonifico"/>
    <d v="2021-12-10T00:00:00"/>
    <s v="11252"/>
    <s v="SAN. BANCO POPOLARE CC TESORERIA"/>
  </r>
  <r>
    <s v="96027"/>
    <s v="95572"/>
    <x v="298"/>
    <s v="ACQ"/>
    <s v="4931/PA"/>
    <d v="2021-09-30T00:00:00"/>
    <m/>
    <n v="763.15"/>
    <d v="2021-10-05T00:00:00"/>
    <s v="60"/>
    <d v="2021-12-04T00:00:00"/>
    <n v="6"/>
    <n v="66"/>
    <n v="733.8"/>
    <n v="4402.7999999999993"/>
    <n v="48430.799999999996"/>
    <s v="Bonifico"/>
    <d v="2021-12-10T00:00:00"/>
    <s v="11252"/>
    <s v="SAN. BANCO POPOLARE CC TESORERIA"/>
  </r>
  <r>
    <s v="96028"/>
    <s v="98262"/>
    <x v="281"/>
    <s v="ACQ"/>
    <s v="21101372"/>
    <d v="2021-09-29T00:00:00"/>
    <m/>
    <n v="605"/>
    <d v="2021-10-05T00:00:00"/>
    <s v="60"/>
    <d v="2021-12-04T00:00:00"/>
    <n v="6"/>
    <n v="66"/>
    <n v="495.9"/>
    <n v="2975.3999999999996"/>
    <n v="32729.399999999998"/>
    <s v="Bonifico"/>
    <d v="2021-12-10T00:00:00"/>
    <s v="11087"/>
    <s v="SAN. BANCO POPOLARE CC TESORERIA"/>
  </r>
  <r>
    <s v="96030"/>
    <s v="94619"/>
    <x v="193"/>
    <s v="ACQ"/>
    <s v="2002026574"/>
    <d v="2021-10-01T00:00:00"/>
    <m/>
    <n v="888.8"/>
    <d v="2021-10-05T00:00:00"/>
    <s v="60"/>
    <d v="2021-12-04T00:00:00"/>
    <n v="5"/>
    <n v="65"/>
    <n v="808"/>
    <n v="4040"/>
    <n v="52520"/>
    <s v="Bonifico"/>
    <d v="2021-12-09T00:00:00"/>
    <s v="11057"/>
    <s v="SAN. BANCO POPOLARE CC TESORERIA"/>
  </r>
  <r>
    <s v="96031"/>
    <s v="22536"/>
    <x v="15"/>
    <s v="ACQ"/>
    <s v="21045263"/>
    <d v="2021-09-30T00:00:00"/>
    <m/>
    <n v="758.03"/>
    <d v="2021-10-05T00:00:00"/>
    <s v="60"/>
    <d v="2021-12-04T00:00:00"/>
    <n v="5"/>
    <n v="65"/>
    <n v="621.34"/>
    <n v="3106.7000000000003"/>
    <n v="40387.1"/>
    <s v="Bonifico"/>
    <d v="2021-12-09T00:00:00"/>
    <s v="11036"/>
    <s v="SAN. BANCO POPOLARE CC TESORERIA"/>
  </r>
  <r>
    <s v="96032"/>
    <s v="95277"/>
    <x v="531"/>
    <s v="ACQ"/>
    <s v="0000001000070860"/>
    <d v="2021-09-29T00:00:00"/>
    <m/>
    <n v="1593.35"/>
    <d v="2021-10-05T00:00:00"/>
    <s v="60"/>
    <d v="2021-12-04T00:00:00"/>
    <n v="6"/>
    <n v="66"/>
    <n v="1448.5"/>
    <n v="8691"/>
    <n v="95601"/>
    <s v="Bonifico"/>
    <d v="2021-12-10T00:00:00"/>
    <s v="11141"/>
    <s v="SAN. BANCO POPOLARE CC TESORERIA"/>
  </r>
  <r>
    <s v="96033"/>
    <s v="101090"/>
    <x v="411"/>
    <s v="ACQ"/>
    <s v="826/PA"/>
    <d v="2021-09-30T00:00:00"/>
    <m/>
    <n v="877.18"/>
    <d v="2021-10-05T00:00:00"/>
    <s v="60"/>
    <d v="2021-12-04T00:00:00"/>
    <n v="6"/>
    <n v="66"/>
    <n v="719"/>
    <n v="4314"/>
    <n v="47454"/>
    <s v="Bonifico"/>
    <d v="2021-12-10T00:00:00"/>
    <s v="11070"/>
    <s v="SAN. BANCO POPOLARE CC TESORERIA"/>
  </r>
  <r>
    <s v="96034"/>
    <s v="92068"/>
    <x v="7"/>
    <s v="ACQ"/>
    <s v="1020492143"/>
    <d v="2021-09-30T00:00:00"/>
    <m/>
    <n v="439.2"/>
    <d v="2021-10-05T00:00:00"/>
    <s v="60"/>
    <d v="2021-12-04T00:00:00"/>
    <n v="5"/>
    <n v="65"/>
    <n v="360"/>
    <n v="1800"/>
    <n v="23400"/>
    <s v="Bonifico"/>
    <d v="2021-12-09T00:00:00"/>
    <s v="11051"/>
    <s v="SAN. BANCO POPOLARE CC TESORERIA"/>
  </r>
  <r>
    <s v="96035"/>
    <s v="99285"/>
    <x v="453"/>
    <s v="ACQ"/>
    <s v="211008960"/>
    <d v="2021-09-28T00:00:00"/>
    <m/>
    <n v="14.03"/>
    <d v="2021-10-05T00:00:00"/>
    <s v="60"/>
    <d v="2021-12-04T00:00:00"/>
    <n v="5"/>
    <n v="65"/>
    <n v="12.75"/>
    <n v="63.75"/>
    <n v="828.75"/>
    <s v="Bonifico"/>
    <d v="2021-12-09T00:00:00"/>
    <s v="11035"/>
    <s v="SAN. BANCO POPOLARE CC TESORERIA"/>
  </r>
  <r>
    <s v="96036"/>
    <s v="99866"/>
    <x v="303"/>
    <s v="ACQ"/>
    <s v="FE/185"/>
    <d v="2021-09-29T00:00:00"/>
    <s v="vedi Acq n. 16694/21 per storno totale."/>
    <n v="-104.89"/>
    <d v="2021-10-05T00:00:00"/>
    <s v="60"/>
    <d v="2021-12-04T00:00:00"/>
    <n v="0"/>
    <n v="60"/>
    <n v="-100.86"/>
    <n v="0"/>
    <n v="-6051.6"/>
    <s v="Bonifico"/>
    <d v="2021-11-05T00:00:00"/>
    <m/>
    <s v="SAN. BANCO POPOLARE CC TESORERIA"/>
  </r>
  <r>
    <s v="96037"/>
    <s v="10253"/>
    <x v="805"/>
    <s v="ACQ"/>
    <s v="18"/>
    <d v="2021-09-29T00:00:00"/>
    <m/>
    <n v="811.2"/>
    <d v="2021-10-05T00:00:00"/>
    <n v="60"/>
    <d v="2021-12-05T00:00:00"/>
    <n v="-12"/>
    <n v="48"/>
    <n v="780"/>
    <n v="-9360"/>
    <n v="37440"/>
    <s v="Bonifico"/>
    <d v="2021-11-23T00:00:00"/>
    <s v="10219"/>
    <s v="SAN. BANCO POPOLARE CC TESORERIA"/>
  </r>
  <r>
    <s v="96038"/>
    <s v="95113"/>
    <x v="377"/>
    <s v="ACQ"/>
    <s v="9679/5"/>
    <d v="2021-09-30T00:00:00"/>
    <m/>
    <n v="57.6"/>
    <d v="2021-10-05T00:00:00"/>
    <s v="60"/>
    <d v="2021-12-04T00:00:00"/>
    <n v="6"/>
    <n v="66"/>
    <n v="47.21"/>
    <n v="283.26"/>
    <n v="3115.86"/>
    <s v="Bonifico"/>
    <d v="2021-12-10T00:00:00"/>
    <s v="11153"/>
    <s v="SAN. BANCO POPOLARE CC TESORERIA"/>
  </r>
  <r>
    <s v="96039"/>
    <s v="90900"/>
    <x v="537"/>
    <s v="ACQ"/>
    <s v="3029/P1"/>
    <d v="2021-09-30T00:00:00"/>
    <m/>
    <n v="159.5"/>
    <d v="2021-10-05T00:00:00"/>
    <s v="60"/>
    <d v="2021-12-04T00:00:00"/>
    <n v="6"/>
    <n v="66"/>
    <n v="145"/>
    <n v="870"/>
    <n v="9570"/>
    <s v="Bonifico"/>
    <d v="2021-12-10T00:00:00"/>
    <s v="11163"/>
    <s v="SAN. BANCO POPOLARE CC TESORERIA"/>
  </r>
  <r>
    <s v="96040"/>
    <s v="99423"/>
    <x v="14"/>
    <s v="ACQ"/>
    <s v="9896981206"/>
    <d v="2021-10-01T00:00:00"/>
    <m/>
    <n v="1633.5"/>
    <d v="2021-10-05T00:00:00"/>
    <s v="60"/>
    <d v="2021-12-04T00:00:00"/>
    <n v="6"/>
    <n v="66"/>
    <n v="1485"/>
    <n v="8910"/>
    <n v="98010"/>
    <s v="Bonifico"/>
    <d v="2021-12-10T00:00:00"/>
    <s v="11239"/>
    <s v="SAN. BANCO POPOLARE CC TESORERIA"/>
  </r>
  <r>
    <s v="96041"/>
    <s v="90528"/>
    <x v="257"/>
    <s v="ACQ"/>
    <s v="V1-2467"/>
    <d v="2021-09-30T00:00:00"/>
    <m/>
    <n v="441.95"/>
    <d v="2021-10-05T00:00:00"/>
    <s v="60"/>
    <d v="2021-12-05T00:00:00"/>
    <n v="5"/>
    <n v="65"/>
    <n v="362.25"/>
    <n v="1811.25"/>
    <n v="23546.25"/>
    <s v="Bonifico"/>
    <d v="2021-12-10T00:00:00"/>
    <s v="11204"/>
    <s v="SAN. BANCO POPOLARE CC TESORERIA"/>
  </r>
  <r>
    <s v="96042"/>
    <s v="96491"/>
    <x v="25"/>
    <s v="ACQ"/>
    <s v="21179951"/>
    <d v="2021-09-29T00:00:00"/>
    <m/>
    <n v="418.08"/>
    <d v="2021-10-05T00:00:00"/>
    <s v="60"/>
    <d v="2021-12-04T00:00:00"/>
    <n v="6"/>
    <n v="66"/>
    <n v="402"/>
    <n v="2412"/>
    <n v="26532"/>
    <s v="Bonifico"/>
    <d v="2021-12-10T00:00:00"/>
    <s v="11166"/>
    <s v="SAN. BANCO POPOLARE CC TESORERIA"/>
  </r>
  <r>
    <s v="96043"/>
    <s v="90208"/>
    <x v="24"/>
    <s v="ACQ"/>
    <s v="2021031967"/>
    <d v="2021-09-30T00:00:00"/>
    <m/>
    <n v="7165.47"/>
    <d v="2021-10-05T00:00:00"/>
    <s v="60"/>
    <d v="2021-12-04T00:00:00"/>
    <n v="6"/>
    <n v="66"/>
    <n v="5873.34"/>
    <n v="35240.04"/>
    <n v="387640.44"/>
    <s v="Bonifico"/>
    <d v="2021-12-10T00:00:00"/>
    <s v="11132"/>
    <s v="SAN. BANCO POPOLARE CC TESORERIA"/>
  </r>
  <r>
    <s v="96045"/>
    <s v="90075"/>
    <x v="10"/>
    <s v="ACQ"/>
    <s v="212060965"/>
    <d v="2021-09-30T00:00:00"/>
    <m/>
    <n v="9.76"/>
    <d v="2021-10-05T00:00:00"/>
    <s v="60"/>
    <d v="2021-12-04T00:00:00"/>
    <n v="5"/>
    <n v="65"/>
    <n v="8"/>
    <n v="40"/>
    <n v="520"/>
    <s v="Bonifico"/>
    <d v="2021-12-09T00:00:00"/>
    <s v="11045"/>
    <s v="SAN. BANCO POPOLARE CC TESORERIA"/>
  </r>
  <r>
    <s v="96047"/>
    <s v="90208"/>
    <x v="24"/>
    <s v="ACQ"/>
    <s v="2021031968"/>
    <d v="2021-09-30T00:00:00"/>
    <m/>
    <n v="1830"/>
    <d v="2021-10-05T00:00:00"/>
    <s v="60"/>
    <d v="2021-12-04T00:00:00"/>
    <n v="6"/>
    <n v="66"/>
    <n v="1500"/>
    <n v="9000"/>
    <n v="99000"/>
    <s v="Bonifico"/>
    <d v="2021-12-10T00:00:00"/>
    <s v="11132"/>
    <s v="SAN. BANCO POPOLARE CC TESORERIA"/>
  </r>
  <r>
    <s v="96049"/>
    <s v="95802"/>
    <x v="79"/>
    <s v="ACQ"/>
    <s v="0931813797"/>
    <d v="2021-10-04T00:00:00"/>
    <m/>
    <n v="716.3"/>
    <d v="2021-10-05T00:00:00"/>
    <s v="60"/>
    <d v="2021-12-04T00:00:00"/>
    <n v="5"/>
    <n v="65"/>
    <n v="651.17999999999995"/>
    <n v="3255.8999999999996"/>
    <n v="42326.7"/>
    <s v="Bonifico"/>
    <d v="2021-12-09T00:00:00"/>
    <s v="11020"/>
    <s v="SAN. BANCO POPOLARE CC TESORERIA"/>
  </r>
  <r>
    <s v="96050"/>
    <s v="97553"/>
    <x v="359"/>
    <s v="ACQ"/>
    <s v="000979PA"/>
    <d v="2021-09-24T00:00:00"/>
    <m/>
    <n v="926.08"/>
    <d v="2021-10-05T00:00:00"/>
    <s v="60"/>
    <d v="2021-12-04T00:00:00"/>
    <n v="6"/>
    <n v="66"/>
    <n v="890.46"/>
    <n v="5342.76"/>
    <n v="58770.36"/>
    <s v="Bonifico"/>
    <d v="2021-12-10T00:00:00"/>
    <s v="11096"/>
    <s v="SAN. BANCO POPOLARE CC TESORERIA"/>
  </r>
  <r>
    <s v="96051"/>
    <s v="91307"/>
    <x v="438"/>
    <s v="ACQ"/>
    <s v="TL02973"/>
    <d v="2021-09-23T00:00:00"/>
    <m/>
    <n v="373.32"/>
    <d v="2021-10-05T00:00:00"/>
    <s v="60"/>
    <d v="2021-12-04T00:00:00"/>
    <n v="6"/>
    <n v="66"/>
    <n v="306"/>
    <n v="1836"/>
    <n v="20196"/>
    <s v="Bonifico"/>
    <d v="2021-12-10T00:00:00"/>
    <s v="11131"/>
    <s v="SAN. BANCO POPOLARE CC TESORERIA"/>
  </r>
  <r>
    <s v="96052"/>
    <s v="91477"/>
    <x v="18"/>
    <s v="ACQ"/>
    <s v="1027284792"/>
    <d v="2021-09-30T00:00:00"/>
    <m/>
    <n v="508.34"/>
    <d v="2021-10-05T00:00:00"/>
    <s v="60"/>
    <d v="2021-12-04T00:00:00"/>
    <n v="6"/>
    <n v="66"/>
    <n v="416.67"/>
    <n v="2500.02"/>
    <n v="27500.22"/>
    <s v="Bonifico"/>
    <d v="2021-12-10T00:00:00"/>
    <s v="11248"/>
    <s v="SAN. BANCO POPOLARE CC TESORERIA"/>
  </r>
  <r>
    <s v="96053"/>
    <s v="91056"/>
    <x v="536"/>
    <s v="ACQ"/>
    <s v="90018201"/>
    <d v="2021-09-30T00:00:00"/>
    <m/>
    <n v="669.68"/>
    <d v="2021-10-05T00:00:00"/>
    <s v="60"/>
    <d v="2021-12-04T00:00:00"/>
    <n v="6"/>
    <n v="66"/>
    <n v="608.79999999999995"/>
    <n v="3652.7999999999997"/>
    <n v="40180.799999999996"/>
    <s v="Bonifico"/>
    <d v="2021-12-10T00:00:00"/>
    <s v="11304"/>
    <s v="SAN. BANCO POPOLARE CC TESORERIA"/>
  </r>
  <r>
    <s v="96054"/>
    <s v="92830"/>
    <x v="13"/>
    <s v="ACQ"/>
    <s v="0931775369"/>
    <d v="2021-09-30T00:00:00"/>
    <m/>
    <n v="47.65"/>
    <d v="2021-10-05T00:00:00"/>
    <s v="60"/>
    <d v="2021-12-04T00:00:00"/>
    <n v="6"/>
    <n v="66"/>
    <n v="39.06"/>
    <n v="234.36"/>
    <n v="2577.96"/>
    <s v="Bonifico"/>
    <d v="2021-12-10T00:00:00"/>
    <s v="11284"/>
    <s v="SAN. BANCO POPOLARE CC TESORERIA"/>
  </r>
  <r>
    <s v="96055"/>
    <s v="92696"/>
    <x v="310"/>
    <s v="ACQ"/>
    <s v="0000702/SP3"/>
    <d v="2021-09-24T00:00:00"/>
    <s v="ALIQUOTA IVA CONFERMATA"/>
    <n v="48.78"/>
    <d v="2021-10-05T00:00:00"/>
    <s v="60"/>
    <d v="2021-12-04T00:00:00"/>
    <n v="6"/>
    <n v="66"/>
    <n v="46.9"/>
    <n v="281.39999999999998"/>
    <n v="3095.4"/>
    <s v="Bonifico"/>
    <d v="2021-12-10T00:00:00"/>
    <s v="11216"/>
    <s v="SAN. BANCO POPOLARE CC TESORERIA"/>
  </r>
  <r>
    <s v="96056"/>
    <s v="99667"/>
    <x v="806"/>
    <s v="ACQ"/>
    <s v="21-PA00096"/>
    <d v="2021-09-30T00:00:00"/>
    <m/>
    <n v="533750"/>
    <d v="2021-10-05T00:00:00"/>
    <s v="60"/>
    <d v="2021-12-04T00:00:00"/>
    <n v="-2"/>
    <n v="58"/>
    <n v="437500"/>
    <n v="-875000"/>
    <n v="25375000"/>
    <s v="Bonifico"/>
    <d v="2021-12-02T00:00:00"/>
    <s v="10563"/>
    <s v="SAN. BANCO POPOLARE CC TESORERIA"/>
  </r>
  <r>
    <s v="96057"/>
    <s v="91477"/>
    <x v="18"/>
    <s v="ACQ"/>
    <s v="1027284790"/>
    <d v="2021-09-30T00:00:00"/>
    <m/>
    <n v="263.52"/>
    <d v="2021-10-05T00:00:00"/>
    <s v="60"/>
    <d v="2021-12-04T00:00:00"/>
    <n v="6"/>
    <n v="66"/>
    <n v="216"/>
    <n v="1296"/>
    <n v="14256"/>
    <s v="Bonifico"/>
    <d v="2021-12-10T00:00:00"/>
    <s v="11248"/>
    <s v="SAN. BANCO POPOLARE CC TESORERIA"/>
  </r>
  <r>
    <s v="96058"/>
    <s v="94483"/>
    <x v="3"/>
    <s v="ACQ"/>
    <s v="17088731"/>
    <d v="2021-10-01T00:00:00"/>
    <m/>
    <n v="1059.8900000000001"/>
    <d v="2021-10-05T00:00:00"/>
    <s v="60"/>
    <d v="2021-12-04T00:00:00"/>
    <n v="6"/>
    <n v="66"/>
    <n v="963.54"/>
    <n v="5781.24"/>
    <n v="63593.64"/>
    <s v="Bonifico"/>
    <d v="2021-12-10T00:00:00"/>
    <s v="11277"/>
    <s v="SAN. BANCO POPOLARE CC TESORERIA"/>
  </r>
  <r>
    <s v="96059"/>
    <s v="96876"/>
    <x v="16"/>
    <s v="ACQ"/>
    <s v="0740825869"/>
    <d v="2021-09-30T00:00:00"/>
    <m/>
    <n v="454.57"/>
    <d v="2021-10-05T00:00:00"/>
    <s v="60"/>
    <d v="2021-12-04T00:00:00"/>
    <n v="6"/>
    <n v="66"/>
    <n v="372.6"/>
    <n v="2235.6000000000004"/>
    <n v="24591.600000000002"/>
    <s v="Bonifico"/>
    <d v="2021-12-10T00:00:00"/>
    <s v="11110"/>
    <s v="SAN. BANCO POPOLARE CC TESORERIA"/>
  </r>
  <r>
    <s v="96060"/>
    <s v="96876"/>
    <x v="16"/>
    <s v="ACQ"/>
    <s v="0740825870"/>
    <d v="2021-09-30T00:00:00"/>
    <m/>
    <n v="227.29"/>
    <d v="2021-10-05T00:00:00"/>
    <s v="60"/>
    <d v="2021-12-04T00:00:00"/>
    <n v="6"/>
    <n v="66"/>
    <n v="186.3"/>
    <n v="1117.8000000000002"/>
    <n v="12295.800000000001"/>
    <s v="Bonifico"/>
    <d v="2021-12-10T00:00:00"/>
    <s v="11110"/>
    <s v="SAN. BANCO POPOLARE CC TESORERIA"/>
  </r>
  <r>
    <s v="96061"/>
    <s v="90075"/>
    <x v="10"/>
    <s v="ACQ"/>
    <s v="212060964"/>
    <d v="2021-09-30T00:00:00"/>
    <m/>
    <n v="512.4"/>
    <d v="2021-10-05T00:00:00"/>
    <s v="60"/>
    <d v="2021-12-04T00:00:00"/>
    <n v="5"/>
    <n v="65"/>
    <n v="420"/>
    <n v="2100"/>
    <n v="27300"/>
    <s v="Bonifico"/>
    <d v="2021-12-09T00:00:00"/>
    <s v="11045"/>
    <s v="SAN. BANCO POPOLARE CC TESORERIA"/>
  </r>
  <r>
    <s v="96062"/>
    <s v="96876"/>
    <x v="16"/>
    <s v="ACQ"/>
    <s v="0740825866"/>
    <d v="2021-09-30T00:00:00"/>
    <m/>
    <n v="7392.8"/>
    <d v="2021-10-05T00:00:00"/>
    <s v="60"/>
    <d v="2021-12-04T00:00:00"/>
    <n v="6"/>
    <n v="66"/>
    <n v="6059.67"/>
    <n v="36358.020000000004"/>
    <n v="399938.22000000003"/>
    <s v="Bonifico"/>
    <d v="2021-12-10T00:00:00"/>
    <s v="11110"/>
    <s v="SAN. BANCO POPOLARE CC TESORERIA"/>
  </r>
  <r>
    <s v="96063"/>
    <s v="96876"/>
    <x v="16"/>
    <s v="ACQ"/>
    <s v="0740825871"/>
    <d v="2021-09-30T00:00:00"/>
    <m/>
    <n v="303.05"/>
    <d v="2021-10-05T00:00:00"/>
    <s v="60"/>
    <d v="2021-12-04T00:00:00"/>
    <n v="6"/>
    <n v="66"/>
    <n v="248.4"/>
    <n v="1490.4"/>
    <n v="16394.400000000001"/>
    <s v="Bonifico"/>
    <d v="2021-12-10T00:00:00"/>
    <s v="11110"/>
    <s v="SAN. BANCO POPOLARE CC TESORERIA"/>
  </r>
  <r>
    <s v="96064"/>
    <s v="96876"/>
    <x v="16"/>
    <s v="ACQ"/>
    <s v="0740826419"/>
    <d v="2021-10-01T00:00:00"/>
    <m/>
    <n v="161.04"/>
    <d v="2021-10-05T00:00:00"/>
    <s v="60"/>
    <d v="2021-12-04T00:00:00"/>
    <n v="6"/>
    <n v="66"/>
    <n v="132"/>
    <n v="792"/>
    <n v="8712"/>
    <s v="Bonifico"/>
    <d v="2021-12-10T00:00:00"/>
    <s v="11110"/>
    <s v="SAN. BANCO POPOLARE CC TESORERIA"/>
  </r>
  <r>
    <s v="96066"/>
    <s v="96876"/>
    <x v="16"/>
    <s v="ACQ"/>
    <s v="0740826421"/>
    <d v="2021-10-01T00:00:00"/>
    <s v="COVID"/>
    <n v="819"/>
    <d v="2021-10-05T00:00:00"/>
    <s v="60"/>
    <d v="2021-12-04T00:00:00"/>
    <n v="6"/>
    <n v="66"/>
    <n v="780"/>
    <n v="4680"/>
    <n v="51480"/>
    <s v="Bonifico"/>
    <d v="2021-12-10T00:00:00"/>
    <s v="11110"/>
    <s v="SAN. BANCO POPOLARE CC TESORERIA"/>
  </r>
  <r>
    <s v="96068"/>
    <s v="97753"/>
    <x v="321"/>
    <s v="ACQ"/>
    <s v="V2/578074"/>
    <d v="2021-09-30T00:00:00"/>
    <m/>
    <n v="265.76"/>
    <d v="2021-10-05T00:00:00"/>
    <s v="60"/>
    <d v="2021-12-04T00:00:00"/>
    <n v="6"/>
    <n v="66"/>
    <n v="217.84"/>
    <n v="1307.04"/>
    <n v="14377.44"/>
    <s v="Bonifico"/>
    <d v="2021-12-10T00:00:00"/>
    <s v="11088"/>
    <s v="SAN. BANCO POPOLARE CC TESORERIA"/>
  </r>
  <r>
    <s v="96069"/>
    <s v="10281"/>
    <x v="745"/>
    <s v="ACQ"/>
    <s v="3363211438"/>
    <d v="2021-09-24T00:00:00"/>
    <m/>
    <n v="366"/>
    <d v="2021-10-05T00:00:00"/>
    <s v="60"/>
    <d v="2021-12-04T00:00:00"/>
    <n v="-2"/>
    <n v="58"/>
    <n v="300"/>
    <n v="-600"/>
    <n v="17400"/>
    <s v="Bonifico"/>
    <d v="2021-12-02T00:00:00"/>
    <s v="10609"/>
    <s v="SAN. BANCO POPOLARE CC TESORERIA"/>
  </r>
  <r>
    <s v="96070"/>
    <s v="99423"/>
    <x v="14"/>
    <s v="ACQ"/>
    <s v="9896981205"/>
    <d v="2021-10-01T00:00:00"/>
    <m/>
    <n v="382.25"/>
    <d v="2021-10-05T00:00:00"/>
    <s v="60"/>
    <d v="2021-12-04T00:00:00"/>
    <n v="6"/>
    <n v="66"/>
    <n v="347.5"/>
    <n v="2085"/>
    <n v="22935"/>
    <s v="Bonifico"/>
    <d v="2021-12-10T00:00:00"/>
    <s v="11239"/>
    <s v="SAN. BANCO POPOLARE CC TESORERIA"/>
  </r>
  <r>
    <s v="96071"/>
    <s v="2623"/>
    <x v="197"/>
    <s v="ACQ"/>
    <s v="V5/0021417"/>
    <d v="2021-09-27T00:00:00"/>
    <s v="DEGENTI POP LUG.2021"/>
    <n v="77.73"/>
    <d v="2021-10-05T00:00:00"/>
    <s v="60"/>
    <d v="2021-12-04T00:00:00"/>
    <n v="6"/>
    <n v="66"/>
    <n v="70.66"/>
    <n v="423.96"/>
    <n v="4663.5599999999995"/>
    <s v="Bonifico"/>
    <d v="2021-12-10T00:00:00"/>
    <s v="11123"/>
    <s v="SAN. BANCO POPOLARE CC TESORERIA"/>
  </r>
  <r>
    <s v="96072"/>
    <s v="95277"/>
    <x v="531"/>
    <s v="ACQ"/>
    <s v="0000001000070861"/>
    <d v="2021-09-29T00:00:00"/>
    <m/>
    <n v="3597"/>
    <d v="2021-10-05T00:00:00"/>
    <s v="60"/>
    <d v="2021-12-04T00:00:00"/>
    <n v="6"/>
    <n v="66"/>
    <n v="3270"/>
    <n v="19620"/>
    <n v="215820"/>
    <s v="Bonifico"/>
    <d v="2021-12-10T00:00:00"/>
    <s v="11141"/>
    <s v="SAN. BANCO POPOLARE CC TESORERIA"/>
  </r>
  <r>
    <s v="96073"/>
    <s v="90253"/>
    <x v="708"/>
    <s v="ACQ"/>
    <s v="20218142"/>
    <d v="2021-09-30T00:00:00"/>
    <m/>
    <n v="1073.5999999999999"/>
    <d v="2021-10-05T00:00:00"/>
    <s v="60"/>
    <d v="2021-12-04T00:00:00"/>
    <n v="6"/>
    <n v="66"/>
    <n v="880"/>
    <n v="5280"/>
    <n v="58080"/>
    <s v="Bonifico"/>
    <d v="2021-12-10T00:00:00"/>
    <s v="11317"/>
    <s v="SAN. BANCO POPOLARE CC TESORERIA"/>
  </r>
  <r>
    <s v="96074"/>
    <s v="99813"/>
    <x v="617"/>
    <s v="ACQ"/>
    <s v="441/PA"/>
    <d v="2021-09-30T00:00:00"/>
    <m/>
    <n v="1071.6500000000001"/>
    <d v="2021-10-05T00:00:00"/>
    <s v="60"/>
    <d v="2021-12-04T00:00:00"/>
    <n v="5"/>
    <n v="65"/>
    <n v="878.4"/>
    <n v="4392"/>
    <n v="57096"/>
    <s v="Bonifico"/>
    <d v="2021-12-09T00:00:00"/>
    <s v="11048"/>
    <s v="SAN. BANCO POPOLARE CC TESORERIA"/>
  </r>
  <r>
    <s v="96075"/>
    <s v="90660"/>
    <x v="11"/>
    <s v="ACQ"/>
    <s v="3900248709"/>
    <d v="2021-09-30T00:00:00"/>
    <s v="RIF. FT 3900245247 DEL 6/9/21"/>
    <n v="-187.39"/>
    <d v="2021-10-05T00:00:00"/>
    <s v="60"/>
    <d v="2021-11-20T00:00:00"/>
    <n v="0"/>
    <n v="60"/>
    <n v="-153.6"/>
    <n v="0"/>
    <n v="-9216"/>
    <s v="Bonifico"/>
    <d v="2021-11-17T00:00:00"/>
    <s v="9871"/>
    <s v="SAN. BANCO POPOLARE CC TESORERIA"/>
  </r>
  <r>
    <s v="96076"/>
    <s v="95030"/>
    <x v="328"/>
    <s v="ACQ"/>
    <s v="6017044088"/>
    <d v="2021-09-24T00:00:00"/>
    <m/>
    <n v="1165.05"/>
    <d v="2021-10-05T00:00:00"/>
    <s v="60"/>
    <d v="2021-12-04T00:00:00"/>
    <n v="6"/>
    <n v="66"/>
    <n v="954.96"/>
    <n v="5729.76"/>
    <n v="63027.360000000001"/>
    <s v="Bonifico"/>
    <d v="2021-12-10T00:00:00"/>
    <s v="11150"/>
    <s v="SAN. BANCO POPOLARE CC TESORERIA"/>
  </r>
  <r>
    <s v="96077"/>
    <s v="21952"/>
    <x v="17"/>
    <s v="ACQ"/>
    <s v="2213084855"/>
    <d v="2021-09-30T00:00:00"/>
    <m/>
    <n v="153.72"/>
    <d v="2021-10-05T00:00:00"/>
    <s v="60"/>
    <d v="2021-12-04T00:00:00"/>
    <n v="6"/>
    <n v="66"/>
    <n v="126"/>
    <n v="756"/>
    <n v="8316"/>
    <s v="Bonifico"/>
    <d v="2021-12-10T00:00:00"/>
    <s v="11296"/>
    <s v="SAN. BANCO POPOLARE CC TESORERIA"/>
  </r>
  <r>
    <s v="96078"/>
    <s v="93395"/>
    <x v="420"/>
    <s v="ACQ"/>
    <s v="21065327 Q1"/>
    <d v="2021-09-29T00:00:00"/>
    <m/>
    <n v="69.17"/>
    <d v="2021-10-05T00:00:00"/>
    <s v="60"/>
    <d v="2021-12-04T00:00:00"/>
    <n v="6"/>
    <n v="66"/>
    <n v="56.7"/>
    <n v="340.20000000000005"/>
    <n v="3742.2000000000003"/>
    <s v="Bonifico"/>
    <d v="2021-12-10T00:00:00"/>
    <s v="11126"/>
    <s v="SAN. BANCO POPOLARE CC TESORERIA"/>
  </r>
  <r>
    <s v="96079"/>
    <s v="90900"/>
    <x v="537"/>
    <s v="ACQ"/>
    <s v="3027/P1"/>
    <d v="2021-09-30T00:00:00"/>
    <m/>
    <n v="319"/>
    <d v="2021-10-05T00:00:00"/>
    <s v="60"/>
    <d v="2021-12-04T00:00:00"/>
    <n v="6"/>
    <n v="66"/>
    <n v="290"/>
    <n v="1740"/>
    <n v="19140"/>
    <s v="Bonifico"/>
    <d v="2021-12-10T00:00:00"/>
    <s v="11163"/>
    <s v="SAN. BANCO POPOLARE CC TESORERIA"/>
  </r>
  <r>
    <s v="96081"/>
    <s v="94719"/>
    <x v="76"/>
    <s v="ACQ"/>
    <s v="6012221017869"/>
    <d v="2021-09-30T00:00:00"/>
    <m/>
    <n v="1710.5"/>
    <d v="2021-10-05T00:00:00"/>
    <s v="60"/>
    <d v="2021-12-04T00:00:00"/>
    <n v="6"/>
    <n v="66"/>
    <n v="1555"/>
    <n v="9330"/>
    <n v="102630"/>
    <s v="Bonifico"/>
    <d v="2021-12-10T00:00:00"/>
    <s v="11136"/>
    <s v="SAN. BANCO POPOLARE CC TESORERIA"/>
  </r>
  <r>
    <s v="96082"/>
    <s v="95274"/>
    <x v="807"/>
    <s v="ACQ"/>
    <s v="VP/0016994"/>
    <d v="2021-09-30T00:00:00"/>
    <m/>
    <n v="151.21"/>
    <d v="2021-10-05T00:00:00"/>
    <s v="60"/>
    <d v="2021-12-04T00:00:00"/>
    <n v="6"/>
    <n v="66"/>
    <n v="123.94"/>
    <n v="743.64"/>
    <n v="8180.04"/>
    <s v="Bonifico"/>
    <d v="2021-12-10T00:00:00"/>
    <s v="11130"/>
    <s v="SAN. BANCO POPOLARE CC TESORERIA"/>
  </r>
  <r>
    <s v="96083"/>
    <s v="91116"/>
    <x v="103"/>
    <s v="ACQ"/>
    <s v="146 / PA"/>
    <d v="2021-09-30T00:00:00"/>
    <m/>
    <n v="348.7"/>
    <d v="2021-10-05T00:00:00"/>
    <s v="60"/>
    <d v="2021-12-04T00:00:00"/>
    <n v="-8"/>
    <n v="52"/>
    <n v="317"/>
    <n v="-2536"/>
    <n v="16484"/>
    <s v="Bonifico"/>
    <d v="2021-11-26T00:00:00"/>
    <s v="10377"/>
    <s v="SAN. BANCO POPOLARE CC TESORERIA"/>
  </r>
  <r>
    <s v="96084"/>
    <s v="93395"/>
    <x v="420"/>
    <s v="ACQ"/>
    <s v="21065329 Q1"/>
    <d v="2021-09-29T00:00:00"/>
    <m/>
    <n v="589.26"/>
    <d v="2021-10-05T00:00:00"/>
    <s v="60"/>
    <d v="2021-12-04T00:00:00"/>
    <n v="6"/>
    <n v="66"/>
    <n v="483"/>
    <n v="2898"/>
    <n v="31878"/>
    <s v="Bonifico"/>
    <d v="2021-12-10T00:00:00"/>
    <s v="11126"/>
    <s v="SAN. BANCO POPOLARE CC TESORERIA"/>
  </r>
  <r>
    <s v="96085"/>
    <s v="100113"/>
    <x v="188"/>
    <s v="ACQ"/>
    <s v="5320041788"/>
    <d v="2021-09-30T00:00:00"/>
    <m/>
    <n v="333.98"/>
    <d v="2021-10-05T00:00:00"/>
    <s v="60"/>
    <d v="2021-12-04T00:00:00"/>
    <n v="6"/>
    <n v="66"/>
    <n v="273.75"/>
    <n v="1642.5"/>
    <n v="18067.5"/>
    <s v="Bonifico"/>
    <d v="2021-12-10T00:00:00"/>
    <s v="11299"/>
    <s v="SAN. BANCO POPOLARE CC TESORERIA"/>
  </r>
  <r>
    <s v="96086"/>
    <s v="95752"/>
    <x v="44"/>
    <s v="ACQ"/>
    <s v="1056938422"/>
    <d v="2021-09-30T00:00:00"/>
    <m/>
    <n v="262.08"/>
    <d v="2021-10-05T00:00:00"/>
    <s v="60"/>
    <d v="2021-12-04T00:00:00"/>
    <n v="5"/>
    <n v="65"/>
    <n v="252"/>
    <n v="1260"/>
    <n v="16380"/>
    <s v="Bonifico"/>
    <d v="2021-12-09T00:00:00"/>
    <s v="11021"/>
    <s v="SAN. BANCO POPOLARE CC TESORERIA"/>
  </r>
  <r>
    <s v="96087"/>
    <s v="95802"/>
    <x v="79"/>
    <s v="ACQ"/>
    <s v="0931813798"/>
    <d v="2021-10-04T00:00:00"/>
    <m/>
    <n v="1100.4000000000001"/>
    <d v="2021-10-05T00:00:00"/>
    <s v="60"/>
    <d v="2021-12-04T00:00:00"/>
    <n v="5"/>
    <n v="65"/>
    <n v="1000.36"/>
    <n v="5001.8"/>
    <n v="65023.4"/>
    <s v="Bonifico"/>
    <d v="2021-12-09T00:00:00"/>
    <s v="11020"/>
    <s v="SAN. BANCO POPOLARE CC TESORERIA"/>
  </r>
  <r>
    <s v="96088"/>
    <s v="99156"/>
    <x v="414"/>
    <s v="ACQ"/>
    <s v="2242/5"/>
    <d v="2021-09-30T00:00:00"/>
    <m/>
    <n v="4446.8999999999996"/>
    <d v="2021-10-05T00:00:00"/>
    <s v="60"/>
    <d v="2021-12-04T00:00:00"/>
    <n v="5"/>
    <n v="65"/>
    <n v="3645"/>
    <n v="18225"/>
    <n v="236925"/>
    <s v="Bonifico"/>
    <d v="2021-12-09T00:00:00"/>
    <s v="10995"/>
    <s v="SAN. BANCO POPOLARE CC TESORERIA"/>
  </r>
  <r>
    <s v="96089"/>
    <s v="95031"/>
    <x v="135"/>
    <s v="ACQ"/>
    <s v="32112504 XU"/>
    <d v="2021-09-28T00:00:00"/>
    <m/>
    <n v="3057.6"/>
    <d v="2021-10-05T00:00:00"/>
    <s v="60"/>
    <d v="2021-12-04T00:00:00"/>
    <n v="5"/>
    <n v="65"/>
    <n v="2940"/>
    <n v="14700"/>
    <n v="191100"/>
    <s v="Bonifico"/>
    <d v="2021-12-09T00:00:00"/>
    <s v="11040"/>
    <s v="SAN. BANCO POPOLARE CC TESORERIA"/>
  </r>
  <r>
    <s v="96091"/>
    <s v="21952"/>
    <x v="17"/>
    <s v="ACQ"/>
    <s v="2213085271"/>
    <d v="2021-10-01T00:00:00"/>
    <m/>
    <n v="120.78"/>
    <d v="2021-10-05T00:00:00"/>
    <s v="60"/>
    <d v="2021-12-05T00:00:00"/>
    <n v="5"/>
    <n v="65"/>
    <n v="99"/>
    <n v="495"/>
    <n v="6435"/>
    <s v="Bonifico"/>
    <d v="2021-12-10T00:00:00"/>
    <s v="11296"/>
    <s v="SAN. BANCO POPOLARE CC TESORERIA"/>
  </r>
  <r>
    <s v="96092"/>
    <s v="96876"/>
    <x v="16"/>
    <s v="ACQ"/>
    <s v="0740825873"/>
    <d v="2021-09-30T00:00:00"/>
    <m/>
    <n v="2661.94"/>
    <d v="2021-10-05T00:00:00"/>
    <s v="60"/>
    <d v="2021-12-04T00:00:00"/>
    <n v="6"/>
    <n v="66"/>
    <n v="2181.92"/>
    <n v="13091.52"/>
    <n v="144006.72"/>
    <s v="Bonifico"/>
    <d v="2021-12-10T00:00:00"/>
    <s v="11110"/>
    <s v="SAN. BANCO POPOLARE CC TESORERIA"/>
  </r>
  <r>
    <s v="96093"/>
    <s v="96491"/>
    <x v="25"/>
    <s v="ACQ"/>
    <s v="21180652"/>
    <d v="2021-09-30T00:00:00"/>
    <m/>
    <n v="1251.43"/>
    <d v="2021-10-05T00:00:00"/>
    <s v="60"/>
    <d v="2021-12-04T00:00:00"/>
    <n v="6"/>
    <n v="66"/>
    <n v="1203.3"/>
    <n v="7219.7999999999993"/>
    <n v="79417.8"/>
    <s v="Bonifico"/>
    <d v="2021-12-10T00:00:00"/>
    <s v="11166"/>
    <s v="SAN. BANCO POPOLARE CC TESORERIA"/>
  </r>
  <r>
    <s v="96095"/>
    <s v="100997"/>
    <x v="476"/>
    <s v="ACQ"/>
    <s v="FPA 12/21"/>
    <d v="2021-10-02T00:00:00"/>
    <s v="TEDOLDI - attività LP di infermiere per emergenza COVID 19 - SETTEMBRE 2021 (108H)"/>
    <n v="3240.43"/>
    <d v="2021-10-05T00:00:00"/>
    <s v="0"/>
    <d v="2021-10-05T00:00:00"/>
    <n v="3"/>
    <n v="3"/>
    <n v="2617.27"/>
    <n v="7851.8099999999995"/>
    <n v="7851.8099999999995"/>
    <s v="Bonifico"/>
    <d v="2021-10-08T00:00:00"/>
    <s v="11651"/>
    <s v="SAN. BANCO POPOLARE CC TESORERIA"/>
  </r>
  <r>
    <s v="96096"/>
    <s v="97164"/>
    <x v="489"/>
    <s v="ACQ"/>
    <s v="606415"/>
    <d v="2021-09-30T00:00:00"/>
    <m/>
    <n v="1152.9000000000001"/>
    <d v="2021-10-05T00:00:00"/>
    <s v="60"/>
    <d v="2021-12-04T00:00:00"/>
    <n v="5"/>
    <n v="65"/>
    <n v="945"/>
    <n v="4725"/>
    <n v="61425"/>
    <s v="Bonifico"/>
    <d v="2021-12-09T00:00:00"/>
    <s v="10993"/>
    <s v="SAN. BANCO POPOLARE CC TESORERIA"/>
  </r>
  <r>
    <s v="96097"/>
    <s v="21952"/>
    <x v="17"/>
    <s v="ACQ"/>
    <s v="2213085270"/>
    <d v="2021-10-01T00:00:00"/>
    <m/>
    <n v="541.67999999999995"/>
    <d v="2021-10-05T00:00:00"/>
    <s v="60"/>
    <d v="2021-12-04T00:00:00"/>
    <n v="6"/>
    <n v="66"/>
    <n v="444"/>
    <n v="2664"/>
    <n v="29304"/>
    <s v="Bonifico"/>
    <d v="2021-12-10T00:00:00"/>
    <s v="11296"/>
    <s v="SAN. BANCO POPOLARE CC TESORERIA"/>
  </r>
  <r>
    <s v="96098"/>
    <s v="92068"/>
    <x v="7"/>
    <s v="ACQ"/>
    <s v="1020492316"/>
    <d v="2021-09-30T00:00:00"/>
    <m/>
    <n v="1524.98"/>
    <d v="2021-10-05T00:00:00"/>
    <s v="60"/>
    <d v="2021-12-04T00:00:00"/>
    <n v="5"/>
    <n v="65"/>
    <n v="1249.98"/>
    <n v="6249.9"/>
    <n v="81248.7"/>
    <s v="Bonifico"/>
    <d v="2021-12-09T00:00:00"/>
    <s v="11051"/>
    <s v="SAN. BANCO POPOLARE CC TESORERIA"/>
  </r>
  <r>
    <s v="96099"/>
    <s v="97124"/>
    <x v="288"/>
    <s v="ACQ"/>
    <s v="S1/010928"/>
    <d v="2021-10-01T00:00:00"/>
    <s v="COVID"/>
    <n v="831.6"/>
    <d v="2021-10-05T00:00:00"/>
    <s v="60"/>
    <d v="2021-12-04T00:00:00"/>
    <n v="6"/>
    <n v="66"/>
    <n v="792"/>
    <n v="4752"/>
    <n v="52272"/>
    <s v="Bonifico"/>
    <d v="2021-12-10T00:00:00"/>
    <s v="11227"/>
    <s v="SAN. BANCO POPOLARE CC TESORERIA"/>
  </r>
  <r>
    <s v="96101"/>
    <s v="92068"/>
    <x v="7"/>
    <s v="ACQ"/>
    <s v="1020492312"/>
    <d v="2021-09-30T00:00:00"/>
    <m/>
    <n v="686.25"/>
    <d v="2021-10-05T00:00:00"/>
    <s v="60"/>
    <d v="2021-12-04T00:00:00"/>
    <n v="5"/>
    <n v="65"/>
    <n v="562.5"/>
    <n v="2812.5"/>
    <n v="36562.5"/>
    <s v="Bonifico"/>
    <d v="2021-12-09T00:00:00"/>
    <s v="11051"/>
    <s v="SAN. BANCO POPOLARE CC TESORERIA"/>
  </r>
  <r>
    <s v="96102"/>
    <s v="97666"/>
    <x v="429"/>
    <s v="ACQ"/>
    <s v="A20020211000039064"/>
    <d v="2021-09-30T00:00:00"/>
    <m/>
    <n v="473.85"/>
    <d v="2021-10-05T00:00:00"/>
    <s v="60"/>
    <d v="2021-12-04T00:00:00"/>
    <n v="6"/>
    <n v="66"/>
    <n v="388.05"/>
    <n v="2328.3000000000002"/>
    <n v="25611.3"/>
    <s v="Bonifico"/>
    <d v="2021-12-10T00:00:00"/>
    <s v="11230"/>
    <s v="SAN. BANCO POPOLARE CC TESORERIA"/>
  </r>
  <r>
    <s v="96103"/>
    <s v="90127"/>
    <x v="40"/>
    <s v="ACQ"/>
    <s v="5302390520"/>
    <d v="2021-09-29T00:00:00"/>
    <m/>
    <n v="43.56"/>
    <d v="2021-10-05T00:00:00"/>
    <s v="60"/>
    <d v="2021-12-04T00:00:00"/>
    <n v="5"/>
    <n v="65"/>
    <n v="39.6"/>
    <n v="198"/>
    <n v="2574"/>
    <s v="Bonifico"/>
    <d v="2021-12-09T00:00:00"/>
    <s v="11038"/>
    <s v="SAN. BANCO POPOLARE CC TESORERIA"/>
  </r>
  <r>
    <s v="96104"/>
    <s v="96876"/>
    <x v="16"/>
    <s v="ACQ"/>
    <s v="0740825864"/>
    <d v="2021-09-30T00:00:00"/>
    <m/>
    <n v="8733.64"/>
    <d v="2021-10-05T00:00:00"/>
    <s v="60"/>
    <d v="2021-12-04T00:00:00"/>
    <n v="6"/>
    <n v="66"/>
    <n v="7158.72"/>
    <n v="42952.32"/>
    <n v="472475.52"/>
    <s v="Bonifico"/>
    <d v="2021-12-10T00:00:00"/>
    <s v="11110"/>
    <s v="SAN. BANCO POPOLARE CC TESORERIA"/>
  </r>
  <r>
    <s v="96105"/>
    <s v="94919"/>
    <x v="270"/>
    <s v="ACQ"/>
    <s v="21013557R8"/>
    <d v="2021-09-29T00:00:00"/>
    <m/>
    <n v="234"/>
    <d v="2021-10-05T00:00:00"/>
    <s v="60"/>
    <d v="2021-12-04T00:00:00"/>
    <n v="6"/>
    <n v="66"/>
    <n v="225"/>
    <n v="1350"/>
    <n v="14850"/>
    <s v="Bonifico"/>
    <d v="2021-12-10T00:00:00"/>
    <s v="11178"/>
    <s v="SAN. BANCO POPOLARE CC TESORERIA"/>
  </r>
  <r>
    <s v="96106"/>
    <s v="95031"/>
    <x v="135"/>
    <s v="ACQ"/>
    <s v="32112401 XU"/>
    <d v="2021-09-27T00:00:00"/>
    <m/>
    <n v="166.4"/>
    <d v="2021-10-05T00:00:00"/>
    <s v="60"/>
    <d v="2021-12-04T00:00:00"/>
    <n v="5"/>
    <n v="65"/>
    <n v="160"/>
    <n v="800"/>
    <n v="10400"/>
    <s v="Bonifico"/>
    <d v="2021-12-09T00:00:00"/>
    <s v="11040"/>
    <s v="SAN. BANCO POPOLARE CC TESORERIA"/>
  </r>
  <r>
    <s v="96108"/>
    <s v="99165"/>
    <x v="81"/>
    <s v="ACQ"/>
    <s v="5350/2021"/>
    <d v="2021-09-29T00:00:00"/>
    <m/>
    <n v="179.19"/>
    <d v="2021-10-05T00:00:00"/>
    <s v="60"/>
    <d v="2021-12-04T00:00:00"/>
    <n v="6"/>
    <n v="66"/>
    <n v="146.88"/>
    <n v="881.28"/>
    <n v="9694.08"/>
    <s v="Bonifico"/>
    <d v="2021-12-10T00:00:00"/>
    <s v="11140"/>
    <s v="SAN. BANCO POPOLARE CC TESORERIA"/>
  </r>
  <r>
    <s v="96109"/>
    <s v="91307"/>
    <x v="438"/>
    <s v="ACQ"/>
    <s v="TL02972"/>
    <d v="2021-09-23T00:00:00"/>
    <m/>
    <n v="373.32"/>
    <d v="2021-10-05T00:00:00"/>
    <s v="60"/>
    <d v="2021-12-04T00:00:00"/>
    <n v="6"/>
    <n v="66"/>
    <n v="306"/>
    <n v="1836"/>
    <n v="20196"/>
    <s v="Bonifico"/>
    <d v="2021-12-10T00:00:00"/>
    <s v="11131"/>
    <s v="SAN. BANCO POPOLARE CC TESORERIA"/>
  </r>
  <r>
    <s v="96110"/>
    <s v="94919"/>
    <x v="270"/>
    <s v="ACQ"/>
    <s v="21013556R8"/>
    <d v="2021-09-29T00:00:00"/>
    <m/>
    <n v="461.76"/>
    <d v="2021-10-05T00:00:00"/>
    <s v="60"/>
    <d v="2021-12-04T00:00:00"/>
    <n v="6"/>
    <n v="66"/>
    <n v="444"/>
    <n v="2664"/>
    <n v="29304"/>
    <s v="Bonifico"/>
    <d v="2021-12-10T00:00:00"/>
    <s v="11178"/>
    <s v="SAN. BANCO POPOLARE CC TESORERIA"/>
  </r>
  <r>
    <s v="96111"/>
    <s v="96111"/>
    <x v="240"/>
    <s v="ACQ"/>
    <s v="6820210919004064"/>
    <d v="2021-09-30T00:00:00"/>
    <s v="SERVIZIO DI AGGIORNAMENTO DEI SISTEMI DI CENTRALE TELEFONICA DEI PRESIDI OSPEDALIERI DI CREMONA E CASALMAGGIORE-DETERMINAZIONE DIRIGENZIALE N. 25 DEL 22.01.2021-"/>
    <n v="243748.68"/>
    <d v="2021-10-05T00:00:00"/>
    <s v="60"/>
    <d v="2021-12-04T00:00:00"/>
    <n v="-10"/>
    <n v="50"/>
    <n v="199794"/>
    <n v="-1997940"/>
    <n v="9989700"/>
    <s v="Bonifico"/>
    <d v="2021-11-24T00:00:00"/>
    <s v="10241"/>
    <s v="SAN. BANCO POPOLARE CC TESORERIA"/>
  </r>
  <r>
    <s v="96112"/>
    <s v="96876"/>
    <x v="16"/>
    <s v="ACQ"/>
    <s v="0740825591"/>
    <d v="2021-09-30T00:00:00"/>
    <s v="NOTA DI CREDITO A STORNO PARZIALE FATTURA 740779452 DEL 17/02/2021(FT.GIÀ PAGATA)"/>
    <n v="-13.42"/>
    <d v="2021-10-05T00:00:00"/>
    <s v="60"/>
    <d v="2021-12-04T00:00:00"/>
    <n v="0"/>
    <n v="60"/>
    <n v="-11"/>
    <n v="0"/>
    <n v="-660"/>
    <s v="Bonifico"/>
    <d v="2021-11-17T00:00:00"/>
    <s v="9872"/>
    <s v="SAN. BANCO POPOLARE CC TESORERIA"/>
  </r>
  <r>
    <s v="96113"/>
    <s v="90544"/>
    <x v="61"/>
    <s v="ACQ"/>
    <s v="21124689"/>
    <d v="2021-09-30T00:00:00"/>
    <s v="RIF. FT 21061036 DEL 13/5/21 - STORNO TOTALE"/>
    <n v="-263.52"/>
    <d v="2021-10-05T00:00:00"/>
    <s v="60"/>
    <d v="2021-12-04T00:00:00"/>
    <n v="0"/>
    <n v="60"/>
    <n v="-216"/>
    <n v="0"/>
    <n v="-12960"/>
    <s v="Bonifico"/>
    <d v="2021-12-16T00:00:00"/>
    <s v="11490"/>
    <s v="TERR. BANCO POPOLARE"/>
  </r>
  <r>
    <s v="96114"/>
    <s v="96568"/>
    <x v="732"/>
    <s v="ACQ"/>
    <s v="FatPAM 1071-2021"/>
    <d v="2021-10-01T00:00:00"/>
    <m/>
    <n v="207.49"/>
    <d v="2021-10-05T00:00:00"/>
    <s v="60"/>
    <d v="2021-12-04T00:00:00"/>
    <n v="6"/>
    <n v="66"/>
    <n v="188.63"/>
    <n v="1131.78"/>
    <n v="12449.58"/>
    <s v="Bonifico"/>
    <d v="2021-12-10T00:00:00"/>
    <s v="11101"/>
    <s v="SAN. BANCO POPOLARE CC TESORERIA"/>
  </r>
  <r>
    <s v="96115"/>
    <s v="92068"/>
    <x v="7"/>
    <s v="ACQ"/>
    <s v="1020492311"/>
    <d v="2021-09-30T00:00:00"/>
    <m/>
    <n v="195.2"/>
    <d v="2021-10-05T00:00:00"/>
    <s v="60"/>
    <d v="2021-12-04T00:00:00"/>
    <n v="5"/>
    <n v="65"/>
    <n v="160"/>
    <n v="800"/>
    <n v="10400"/>
    <s v="Bonifico"/>
    <d v="2021-12-09T00:00:00"/>
    <s v="11051"/>
    <s v="SAN. BANCO POPOLARE CC TESORERIA"/>
  </r>
  <r>
    <s v="96116"/>
    <s v="97553"/>
    <x v="359"/>
    <s v="ACQ"/>
    <s v="000978PA"/>
    <d v="2021-09-24T00:00:00"/>
    <m/>
    <n v="844.28"/>
    <d v="2021-10-05T00:00:00"/>
    <s v="60"/>
    <d v="2021-12-04T00:00:00"/>
    <n v="6"/>
    <n v="66"/>
    <n v="811.81"/>
    <n v="4870.8599999999997"/>
    <n v="53579.46"/>
    <s v="Bonifico"/>
    <d v="2021-12-10T00:00:00"/>
    <s v="11096"/>
    <s v="SAN. BANCO POPOLARE CC TESORERIA"/>
  </r>
  <r>
    <s v="96117"/>
    <s v="22928"/>
    <x v="80"/>
    <s v="ACQ"/>
    <s v="V90010148"/>
    <d v="2021-09-27T00:00:00"/>
    <m/>
    <n v="80.52"/>
    <d v="2021-10-05T00:00:00"/>
    <s v="60"/>
    <d v="2021-12-04T00:00:00"/>
    <n v="6"/>
    <n v="66"/>
    <n v="66"/>
    <n v="396"/>
    <n v="4356"/>
    <s v="Bonifico"/>
    <d v="2021-12-10T00:00:00"/>
    <s v="11105"/>
    <s v="SAN. BANCO POPOLARE CC TESORERIA"/>
  </r>
  <r>
    <s v="96118"/>
    <s v="99499"/>
    <x v="123"/>
    <s v="ACQ"/>
    <s v="5960/01"/>
    <d v="2021-09-30T00:00:00"/>
    <m/>
    <n v="49.92"/>
    <d v="2021-10-05T00:00:00"/>
    <s v="60"/>
    <d v="2021-12-04T00:00:00"/>
    <n v="5"/>
    <n v="65"/>
    <n v="40.92"/>
    <n v="204.60000000000002"/>
    <n v="2659.8"/>
    <s v="Bonifico"/>
    <d v="2021-12-09T00:00:00"/>
    <s v="11005"/>
    <s v="SAN. BANCO POPOLARE CC TESORERIA"/>
  </r>
  <r>
    <s v="96119"/>
    <s v="100999"/>
    <x v="280"/>
    <s v="ACQ"/>
    <s v="8/002"/>
    <d v="2021-10-03T00:00:00"/>
    <s v="PANNI - Attività LP di Responsabile del Servizio di Prevenzione e Protezione c/o POC - AGOSTO 2021 (130H 29')"/>
    <n v="6514.91"/>
    <d v="2021-10-05T00:00:00"/>
    <s v="0"/>
    <d v="2021-10-05T00:00:00"/>
    <n v="3"/>
    <n v="3"/>
    <n v="6514.91"/>
    <n v="19544.73"/>
    <n v="19544.73"/>
    <s v="Bonifico"/>
    <d v="2021-10-08T00:00:00"/>
    <s v="8316"/>
    <s v="SAN. BANCO POPOLARE CC TESORERIA"/>
  </r>
  <r>
    <s v="96120"/>
    <s v="99499"/>
    <x v="123"/>
    <s v="ACQ"/>
    <s v="5959/01"/>
    <d v="2021-09-30T00:00:00"/>
    <m/>
    <n v="49.92"/>
    <d v="2021-10-05T00:00:00"/>
    <s v="60"/>
    <d v="2021-12-04T00:00:00"/>
    <n v="5"/>
    <n v="65"/>
    <n v="40.92"/>
    <n v="204.60000000000002"/>
    <n v="2659.8"/>
    <s v="Bonifico"/>
    <d v="2021-12-09T00:00:00"/>
    <s v="11005"/>
    <s v="SAN. BANCO POPOLARE CC TESORERIA"/>
  </r>
  <r>
    <s v="96121"/>
    <s v="101196"/>
    <x v="501"/>
    <s v="ACQ"/>
    <s v="7/PA"/>
    <d v="2021-10-03T00:00:00"/>
    <s v="PESCHIERA - attività LP di medico per vaccinazioni COVID 19 - SETTEMBRE 2021 (H 153,17 cent)"/>
    <n v="6126.7"/>
    <d v="2021-10-05T00:00:00"/>
    <s v="0"/>
    <d v="2021-10-05T00:00:00"/>
    <n v="9"/>
    <n v="9"/>
    <n v="6126.7"/>
    <n v="55140.299999999996"/>
    <n v="55140.299999999996"/>
    <s v="Bonifico"/>
    <d v="2021-10-14T00:00:00"/>
    <m/>
    <s v="TERR. BANCO POPOLARE"/>
  </r>
  <r>
    <s v="96122"/>
    <s v="95105"/>
    <x v="701"/>
    <s v="ACQ"/>
    <s v="CMPH00006330"/>
    <d v="2021-10-01T00:00:00"/>
    <m/>
    <n v="89.67"/>
    <d v="2021-10-05T00:00:00"/>
    <s v="60"/>
    <d v="2021-12-04T00:00:00"/>
    <n v="5"/>
    <n v="65"/>
    <n v="73.5"/>
    <n v="367.5"/>
    <n v="4777.5"/>
    <s v="Bonifico"/>
    <d v="2021-12-09T00:00:00"/>
    <s v="11041"/>
    <s v="SAN. BANCO POPOLARE CC TESORERIA"/>
  </r>
  <r>
    <s v="96123"/>
    <s v="22928"/>
    <x v="80"/>
    <s v="ACQ"/>
    <s v="V90010149"/>
    <d v="2021-09-27T00:00:00"/>
    <m/>
    <n v="36.6"/>
    <d v="2021-10-05T00:00:00"/>
    <s v="60"/>
    <d v="2021-12-04T00:00:00"/>
    <n v="6"/>
    <n v="66"/>
    <n v="30"/>
    <n v="180"/>
    <n v="1980"/>
    <s v="Bonifico"/>
    <d v="2021-12-10T00:00:00"/>
    <s v="11105"/>
    <s v="SAN. BANCO POPOLARE CC TESORERIA"/>
  </r>
  <r>
    <s v="96125"/>
    <s v="96876"/>
    <x v="16"/>
    <s v="ACQ"/>
    <s v="0740825867"/>
    <d v="2021-09-30T00:00:00"/>
    <s v="NOLEGGIO E ASS.TECNICA LUGLIO/SETTEMBRE"/>
    <n v="997.35"/>
    <d v="2021-10-05T00:00:00"/>
    <s v="60"/>
    <d v="2021-12-04T00:00:00"/>
    <n v="6"/>
    <n v="66"/>
    <n v="817.5"/>
    <n v="4905"/>
    <n v="53955"/>
    <s v="Bonifico"/>
    <d v="2021-12-10T00:00:00"/>
    <s v="11110"/>
    <s v="SAN. BANCO POPOLARE CC TESORERIA"/>
  </r>
  <r>
    <s v="96127"/>
    <s v="90268"/>
    <x v="624"/>
    <s v="ACQ"/>
    <s v="000444/2/01"/>
    <d v="2021-09-30T00:00:00"/>
    <m/>
    <n v="330.28"/>
    <d v="2021-10-05T00:00:00"/>
    <s v="60"/>
    <d v="2021-12-04T00:00:00"/>
    <n v="5"/>
    <n v="65"/>
    <n v="317.58"/>
    <n v="1587.8999999999999"/>
    <n v="20642.7"/>
    <s v="Bonifico"/>
    <d v="2021-12-09T00:00:00"/>
    <s v="11024"/>
    <s v="SAN. BANCO POPOLARE CC TESORERIA"/>
  </r>
  <r>
    <s v="96128"/>
    <s v="97164"/>
    <x v="489"/>
    <s v="ACQ"/>
    <s v="917239"/>
    <d v="2021-09-30T00:00:00"/>
    <m/>
    <n v="741.64"/>
    <d v="2021-10-05T00:00:00"/>
    <s v="60"/>
    <d v="2021-12-04T00:00:00"/>
    <n v="5"/>
    <n v="65"/>
    <n v="607.9"/>
    <n v="3039.5"/>
    <n v="39513.5"/>
    <s v="Bonifico"/>
    <d v="2021-12-09T00:00:00"/>
    <s v="10993"/>
    <s v="SAN. BANCO POPOLARE CC TESORERIA"/>
  </r>
  <r>
    <s v="96129"/>
    <s v="97049"/>
    <x v="808"/>
    <s v="ACQ"/>
    <s v="1263"/>
    <d v="2021-10-01T00:00:00"/>
    <s v="ASSINDUSTRIA SERVIZI: iscrizione dipend diversi al corso &quot;addetti alla conduzione carrelli&quot;- CR: 27-28/09 e 01/10/2021."/>
    <n v="262"/>
    <d v="2021-10-05T00:00:00"/>
    <s v="60"/>
    <d v="2021-12-04T00:00:00"/>
    <n v="0"/>
    <n v="60"/>
    <n v="262"/>
    <n v="0"/>
    <n v="15720"/>
    <s v="Bonifico"/>
    <d v="2021-12-15T00:00:00"/>
    <s v="11393"/>
    <s v="SAN. BANCO POPOLARE CC TESORERIA"/>
  </r>
  <r>
    <s v="96130"/>
    <s v="98285"/>
    <x v="145"/>
    <s v="ACQ"/>
    <s v="97417928"/>
    <d v="2021-09-30T00:00:00"/>
    <m/>
    <n v="610"/>
    <d v="2021-10-05T00:00:00"/>
    <s v="60"/>
    <d v="2021-12-04T00:00:00"/>
    <n v="5"/>
    <n v="65"/>
    <n v="500"/>
    <n v="2500"/>
    <n v="32500"/>
    <s v="Bonifico"/>
    <d v="2021-12-09T00:00:00"/>
    <s v="11026"/>
    <s v="SAN. BANCO POPOLARE CC TESORERIA"/>
  </r>
  <r>
    <s v="96131"/>
    <s v="22839"/>
    <x v="253"/>
    <s v="ACQ"/>
    <s v="25768732"/>
    <d v="2021-09-23T00:00:00"/>
    <s v="IVA FATTURA CORRETTA - LIQUIDARE"/>
    <n v="156.46"/>
    <d v="2021-10-05T00:00:00"/>
    <s v="60"/>
    <d v="2021-12-04T00:00:00"/>
    <n v="9"/>
    <n v="69"/>
    <n v="142.44999999999999"/>
    <n v="1282.05"/>
    <n v="9829.0499999999993"/>
    <s v="Bonifico"/>
    <d v="2021-12-13T00:00:00"/>
    <s v="11325"/>
    <s v="SAN. BANCO POPOLARE CC TESORERIA"/>
  </r>
  <r>
    <s v="96132"/>
    <s v="95277"/>
    <x v="531"/>
    <s v="ACQ"/>
    <s v="0000001000071893"/>
    <d v="2021-10-01T00:00:00"/>
    <m/>
    <n v="19.25"/>
    <d v="2021-10-05T00:00:00"/>
    <s v="60"/>
    <d v="2021-12-04T00:00:00"/>
    <n v="6"/>
    <n v="66"/>
    <n v="17.5"/>
    <n v="105"/>
    <n v="1155"/>
    <s v="Bonifico"/>
    <d v="2021-12-10T00:00:00"/>
    <s v="11141"/>
    <s v="SAN. BANCO POPOLARE CC TESORERIA"/>
  </r>
  <r>
    <s v="96133"/>
    <s v="22815"/>
    <x v="369"/>
    <s v="ACQ"/>
    <s v="2100006449"/>
    <d v="2021-10-01T00:00:00"/>
    <m/>
    <n v="2887.5"/>
    <d v="2021-10-05T00:00:00"/>
    <s v="60"/>
    <d v="2021-12-04T00:00:00"/>
    <n v="6"/>
    <n v="66"/>
    <n v="2625"/>
    <n v="15750"/>
    <n v="173250"/>
    <s v="Bonifico"/>
    <d v="2021-12-10T00:00:00"/>
    <s v="11146"/>
    <s v="SAN. BANCO POPOLARE CC TESORERIA"/>
  </r>
  <r>
    <s v="96134"/>
    <s v="97685"/>
    <x v="393"/>
    <s v="ACQ"/>
    <s v="000000068239660T"/>
    <d v="2021-09-30T00:00:00"/>
    <s v="CANONE SETTEMBRE"/>
    <n v="17.64"/>
    <d v="2021-10-05T00:00:00"/>
    <s v="0"/>
    <d v="2021-10-05T00:00:00"/>
    <n v="0"/>
    <n v="0"/>
    <n v="14.46"/>
    <n v="0"/>
    <n v="0"/>
    <s v="Bonifico"/>
    <d v="2021-12-20T00:00:00"/>
    <s v="11582"/>
    <s v="SAN. BANCO POPOLARE CC TESORERIA"/>
  </r>
  <r>
    <s v="96135"/>
    <s v="90127"/>
    <x v="40"/>
    <s v="ACQ"/>
    <s v="5302390098"/>
    <d v="2021-09-28T00:00:00"/>
    <m/>
    <n v="180.76"/>
    <d v="2021-10-05T00:00:00"/>
    <s v="60"/>
    <d v="2021-12-04T00:00:00"/>
    <n v="5"/>
    <n v="65"/>
    <n v="148.16"/>
    <n v="740.8"/>
    <n v="9630.4"/>
    <s v="Bonifico"/>
    <d v="2021-12-09T00:00:00"/>
    <s v="11038"/>
    <s v="SAN. BANCO POPOLARE CC TESORERIA"/>
  </r>
  <r>
    <s v="96136"/>
    <s v="96660"/>
    <x v="314"/>
    <s v="ACQ"/>
    <s v="26248"/>
    <d v="2021-09-29T00:00:00"/>
    <m/>
    <n v="214.72"/>
    <d v="2021-10-05T00:00:00"/>
    <s v="60"/>
    <d v="2021-12-04T00:00:00"/>
    <n v="6"/>
    <n v="66"/>
    <n v="176"/>
    <n v="1056"/>
    <n v="11616"/>
    <s v="Bonifico"/>
    <d v="2021-12-10T00:00:00"/>
    <s v="11115"/>
    <s v="SAN. BANCO POPOLARE CC TESORERIA"/>
  </r>
  <r>
    <s v="96137"/>
    <s v="100721"/>
    <x v="416"/>
    <s v="ACQ"/>
    <s v="5142507294"/>
    <d v="2021-09-30T00:00:00"/>
    <m/>
    <n v="114.92"/>
    <d v="2021-10-05T00:00:00"/>
    <s v="60"/>
    <d v="2021-12-04T00:00:00"/>
    <n v="6"/>
    <n v="66"/>
    <n v="94.2"/>
    <n v="565.20000000000005"/>
    <n v="6217.2"/>
    <s v="Bonifico"/>
    <d v="2021-12-10T00:00:00"/>
    <s v="11258"/>
    <s v="SAN. BANCO POPOLARE CC TESORERIA"/>
  </r>
  <r>
    <s v="96138"/>
    <s v="91076"/>
    <x v="467"/>
    <s v="ACQ"/>
    <s v="25"/>
    <d v="2021-10-03T00:00:00"/>
    <s v="MAFFEIS - attività LP di pediatra per la copertura di turni di guardia e reperibilità c/o POC - SETTEMBRE 2021 (51H 52')"/>
    <n v="2576"/>
    <d v="2021-10-05T00:00:00"/>
    <n v="30"/>
    <d v="2021-11-05T00:00:00"/>
    <n v="6"/>
    <n v="36"/>
    <n v="2576"/>
    <n v="15456"/>
    <n v="92736"/>
    <s v="Bonifico"/>
    <d v="2021-11-11T00:00:00"/>
    <m/>
    <s v="SAN. BANCO POPOLARE CC TESORERIA"/>
  </r>
  <r>
    <s v="96139"/>
    <s v="22712"/>
    <x v="609"/>
    <s v="ACQ"/>
    <s v="199243682/357471/P1"/>
    <d v="2021-09-30T00:00:00"/>
    <m/>
    <n v="1054.69"/>
    <d v="2021-10-05T00:00:00"/>
    <s v="60"/>
    <d v="2021-12-04T00:00:00"/>
    <n v="5"/>
    <n v="65"/>
    <n v="864.5"/>
    <n v="4322.5"/>
    <n v="56192.5"/>
    <s v="Bonifico"/>
    <d v="2021-12-09T00:00:00"/>
    <s v="11003"/>
    <s v="SAN. BANCO POPOLARE CC TESORERIA"/>
  </r>
  <r>
    <s v="96140"/>
    <s v="94944"/>
    <x v="686"/>
    <s v="ACQ"/>
    <s v="00000211023"/>
    <d v="2021-09-30T00:00:00"/>
    <m/>
    <n v="1860.52"/>
    <d v="2021-10-05T00:00:00"/>
    <s v="60"/>
    <d v="2021-12-06T00:00:00"/>
    <n v="-19"/>
    <n v="41"/>
    <n v="1525.02"/>
    <n v="-28975.38"/>
    <n v="62525.82"/>
    <s v="Bonifico"/>
    <d v="2021-11-17T00:00:00"/>
    <s v="9862"/>
    <s v="SAN. BANCO POPOLARE CC TESORERIA"/>
  </r>
  <r>
    <s v="96141"/>
    <s v="22253"/>
    <x v="4"/>
    <s v="ACQ"/>
    <s v="9571341490"/>
    <d v="2021-10-01T00:00:00"/>
    <m/>
    <n v="8540"/>
    <d v="2021-10-05T00:00:00"/>
    <s v="60"/>
    <d v="2021-12-04T00:00:00"/>
    <n v="6"/>
    <n v="66"/>
    <n v="7000"/>
    <n v="42000"/>
    <n v="462000"/>
    <s v="Bonifico"/>
    <d v="2021-12-10T00:00:00"/>
    <s v="11268"/>
    <s v="SAN. BANCO POPOLARE CC TESORERIA"/>
  </r>
  <r>
    <s v="96142"/>
    <s v="91542"/>
    <x v="709"/>
    <s v="ACQ"/>
    <s v="0003222SP"/>
    <d v="2021-09-30T00:00:00"/>
    <m/>
    <n v="163.82"/>
    <d v="2021-10-05T00:00:00"/>
    <s v="60"/>
    <d v="2021-12-04T00:00:00"/>
    <n v="6"/>
    <n v="66"/>
    <n v="134.28"/>
    <n v="805.68000000000006"/>
    <n v="8862.48"/>
    <s v="Bonifico"/>
    <d v="2021-12-10T00:00:00"/>
    <s v="11271"/>
    <s v="SAN. BANCO POPOLARE CC TESORERIA"/>
  </r>
  <r>
    <s v="96143"/>
    <s v="10245"/>
    <x v="628"/>
    <s v="ACQ"/>
    <s v="000000414017680P"/>
    <d v="2021-09-30T00:00:00"/>
    <m/>
    <n v="19.5"/>
    <d v="2021-10-05T00:00:00"/>
    <s v="60"/>
    <d v="2021-12-04T00:00:00"/>
    <n v="16"/>
    <n v="76"/>
    <n v="19.5"/>
    <n v="312"/>
    <n v="1482"/>
    <s v="Bonifico"/>
    <d v="2021-12-20T00:00:00"/>
    <s v="11583"/>
    <s v="SAN. BANCO POPOLARE CC TESORERIA"/>
  </r>
  <r>
    <s v="96144"/>
    <s v="96321"/>
    <x v="106"/>
    <s v="ACQ"/>
    <s v="2021313529"/>
    <d v="2021-09-30T00:00:00"/>
    <m/>
    <n v="2257"/>
    <d v="2021-10-05T00:00:00"/>
    <s v="60"/>
    <d v="2021-12-04T00:00:00"/>
    <n v="6"/>
    <n v="66"/>
    <n v="1850"/>
    <n v="11100"/>
    <n v="122100"/>
    <s v="Bonifico"/>
    <d v="2021-12-10T00:00:00"/>
    <s v="11069"/>
    <s v="SAN. BANCO POPOLARE CC TESORERIA"/>
  </r>
  <r>
    <s v="96145"/>
    <s v="90208"/>
    <x v="24"/>
    <s v="ACQ"/>
    <s v="2021031965"/>
    <d v="2021-09-30T00:00:00"/>
    <s v="noleggio lug/sett"/>
    <n v="149.44999999999999"/>
    <d v="2021-10-05T00:00:00"/>
    <s v="60"/>
    <d v="2021-12-04T00:00:00"/>
    <n v="6"/>
    <n v="66"/>
    <n v="122.5"/>
    <n v="735"/>
    <n v="8085"/>
    <s v="Bonifico"/>
    <d v="2021-12-10T00:00:00"/>
    <s v="11132"/>
    <s v="SAN. BANCO POPOLARE CC TESORERIA"/>
  </r>
  <r>
    <s v="96146"/>
    <s v="94546"/>
    <x v="12"/>
    <s v="ACQ"/>
    <s v="1011271535"/>
    <d v="2021-09-30T00:00:00"/>
    <m/>
    <n v="14686.42"/>
    <d v="2021-10-05T00:00:00"/>
    <s v="60"/>
    <d v="2021-12-04T00:00:00"/>
    <n v="6"/>
    <n v="66"/>
    <n v="12038.05"/>
    <n v="72228.299999999988"/>
    <n v="794511.29999999993"/>
    <s v="Bonifico"/>
    <d v="2021-12-10T00:00:00"/>
    <s v="11281"/>
    <s v="SAN. BANCO POPOLARE CC TESORERIA"/>
  </r>
  <r>
    <s v="96147"/>
    <s v="90127"/>
    <x v="40"/>
    <s v="ACQ"/>
    <s v="5302390937"/>
    <d v="2021-09-30T00:00:00"/>
    <m/>
    <n v="361.51"/>
    <d v="2021-10-05T00:00:00"/>
    <s v="60"/>
    <d v="2021-12-10T00:00:00"/>
    <n v="-1"/>
    <n v="59"/>
    <n v="296.32"/>
    <n v="-296.32"/>
    <n v="17482.88"/>
    <s v="Bonifico"/>
    <d v="2021-12-09T00:00:00"/>
    <s v="11038"/>
    <s v="SAN. BANCO POPOLARE CC TESORERIA"/>
  </r>
  <r>
    <s v="96148"/>
    <s v="99776"/>
    <x v="809"/>
    <s v="ACQ"/>
    <s v="2021.FD228.02"/>
    <d v="2021-09-30T00:00:00"/>
    <m/>
    <n v="388.23"/>
    <d v="2021-10-05T00:00:00"/>
    <s v="60"/>
    <d v="2021-12-04T00:00:00"/>
    <n v="6"/>
    <n v="66"/>
    <n v="318.22000000000003"/>
    <n v="1909.3200000000002"/>
    <n v="21002.52"/>
    <s v="Bonifico"/>
    <d v="2021-12-10T00:00:00"/>
    <s v="11264"/>
    <s v="SAN. BANCO POPOLARE CC TESORERIA"/>
  </r>
  <r>
    <s v="96149"/>
    <s v="94483"/>
    <x v="3"/>
    <s v="ACQ"/>
    <s v="17089186"/>
    <d v="2021-10-01T00:00:00"/>
    <m/>
    <n v="510.18"/>
    <d v="2021-10-05T00:00:00"/>
    <s v="60"/>
    <d v="2021-12-04T00:00:00"/>
    <n v="6"/>
    <n v="66"/>
    <n v="463.8"/>
    <n v="2782.8"/>
    <n v="30610.799999999999"/>
    <s v="Bonifico"/>
    <d v="2021-12-10T00:00:00"/>
    <s v="11277"/>
    <s v="SAN. BANCO POPOLARE CC TESORERIA"/>
  </r>
  <r>
    <s v="96150"/>
    <s v="95572"/>
    <x v="298"/>
    <s v="ACQ"/>
    <s v="4932/PA"/>
    <d v="2021-09-30T00:00:00"/>
    <m/>
    <n v="912.91"/>
    <d v="2021-10-05T00:00:00"/>
    <s v="60"/>
    <d v="2021-12-04T00:00:00"/>
    <n v="6"/>
    <n v="66"/>
    <n v="877.8"/>
    <n v="5266.7999999999993"/>
    <n v="57934.799999999996"/>
    <s v="Bonifico"/>
    <d v="2021-12-10T00:00:00"/>
    <s v="11252"/>
    <s v="SAN. BANCO POPOLARE CC TESORERIA"/>
  </r>
  <r>
    <s v="96155"/>
    <s v="90060"/>
    <x v="157"/>
    <s v="ACQ"/>
    <s v="870D135999"/>
    <d v="2021-09-30T00:00:00"/>
    <m/>
    <n v="5496.37"/>
    <d v="2021-10-05T00:00:00"/>
    <s v="60"/>
    <d v="2021-12-04T00:00:00"/>
    <n v="5"/>
    <n v="65"/>
    <n v="4996.7"/>
    <n v="24983.5"/>
    <n v="324785.5"/>
    <s v="Bonifico"/>
    <d v="2021-12-09T00:00:00"/>
    <s v="11043"/>
    <s v="SAN. BANCO POPOLARE CC TESORERIA"/>
  </r>
  <r>
    <s v="96156"/>
    <s v="91106"/>
    <x v="509"/>
    <s v="ACQ"/>
    <s v="0005551/L"/>
    <d v="2021-10-01T00:00:00"/>
    <m/>
    <n v="476.52"/>
    <d v="2021-10-05T00:00:00"/>
    <s v="60"/>
    <d v="2021-12-04T00:00:00"/>
    <n v="6"/>
    <n v="66"/>
    <n v="433.2"/>
    <n v="2599.1999999999998"/>
    <n v="28591.200000000001"/>
    <s v="Bonifico"/>
    <d v="2021-12-10T00:00:00"/>
    <s v="11179"/>
    <s v="SAN. BANCO POPOLARE CC TESORERIA"/>
  </r>
  <r>
    <s v="96157"/>
    <s v="100464"/>
    <x v="296"/>
    <s v="ACQ"/>
    <s v="INR665126"/>
    <d v="2021-09-30T00:00:00"/>
    <m/>
    <n v="3356.55"/>
    <d v="2021-10-05T00:00:00"/>
    <s v="60"/>
    <d v="2022-01-03T00:00:00"/>
    <n v="-32"/>
    <n v="28"/>
    <n v="2751.27"/>
    <n v="-88040.639999999999"/>
    <n v="77035.56"/>
    <s v="Bonifico"/>
    <d v="2021-12-02T00:00:00"/>
    <s v="10599"/>
    <s v="SAN. BANCO POPOLARE CC TESORERIA"/>
  </r>
  <r>
    <s v="96159"/>
    <s v="90127"/>
    <x v="40"/>
    <s v="ACQ"/>
    <s v="5302390522"/>
    <d v="2021-09-29T00:00:00"/>
    <m/>
    <n v="22.22"/>
    <d v="2021-10-05T00:00:00"/>
    <s v="60"/>
    <d v="2021-12-04T00:00:00"/>
    <n v="5"/>
    <n v="65"/>
    <n v="20.2"/>
    <n v="101"/>
    <n v="1313"/>
    <s v="Bonifico"/>
    <d v="2021-12-09T00:00:00"/>
    <s v="11038"/>
    <s v="SAN. BANCO POPOLARE CC TESORERIA"/>
  </r>
  <r>
    <s v="96160"/>
    <s v="99853"/>
    <x v="150"/>
    <s v="ACQ"/>
    <s v="21501644"/>
    <d v="2021-10-01T00:00:00"/>
    <m/>
    <n v="3001.35"/>
    <d v="2021-10-05T00:00:00"/>
    <s v="60"/>
    <d v="2021-12-04T00:00:00"/>
    <n v="10"/>
    <n v="70"/>
    <n v="2728.5"/>
    <n v="27285"/>
    <n v="190995"/>
    <s v="Bonifico"/>
    <d v="2021-12-14T00:00:00"/>
    <s v="11372"/>
    <s v="TERR. BANCO POPOLARE"/>
  </r>
  <r>
    <s v="96161"/>
    <s v="91307"/>
    <x v="438"/>
    <s v="ACQ"/>
    <s v="TL02941"/>
    <d v="2021-09-17T00:00:00"/>
    <m/>
    <n v="124.44"/>
    <d v="2021-10-05T00:00:00"/>
    <s v="60"/>
    <d v="2021-12-04T00:00:00"/>
    <n v="-19"/>
    <n v="41"/>
    <n v="102"/>
    <n v="-1938"/>
    <n v="4182"/>
    <s v="Bonifico"/>
    <d v="2021-11-15T00:00:00"/>
    <s v="9769"/>
    <s v="SAN. BANCO POPOLARE CC TESORERIA"/>
  </r>
  <r>
    <s v="96162"/>
    <s v="92068"/>
    <x v="7"/>
    <s v="ACQ"/>
    <s v="1020492314"/>
    <d v="2021-09-30T00:00:00"/>
    <m/>
    <n v="915"/>
    <d v="2021-10-05T00:00:00"/>
    <s v="60"/>
    <d v="2021-12-04T00:00:00"/>
    <n v="5"/>
    <n v="65"/>
    <n v="750"/>
    <n v="3750"/>
    <n v="48750"/>
    <s v="Bonifico"/>
    <d v="2021-12-09T00:00:00"/>
    <s v="11051"/>
    <s v="SAN. BANCO POPOLARE CC TESORERIA"/>
  </r>
  <r>
    <s v="96164"/>
    <s v="99423"/>
    <x v="14"/>
    <s v="ACQ"/>
    <s v="9896981204"/>
    <d v="2021-10-01T00:00:00"/>
    <m/>
    <n v="23760"/>
    <d v="2021-10-05T00:00:00"/>
    <s v="60"/>
    <d v="2021-12-04T00:00:00"/>
    <n v="6"/>
    <n v="66"/>
    <n v="21600"/>
    <n v="129600"/>
    <n v="1425600"/>
    <s v="Bonifico"/>
    <d v="2021-12-10T00:00:00"/>
    <s v="11239"/>
    <s v="SAN. BANCO POPOLARE CC TESORERIA"/>
  </r>
  <r>
    <s v="96165"/>
    <s v="92068"/>
    <x v="7"/>
    <s v="ACQ"/>
    <s v="1020492832"/>
    <d v="2021-09-30T00:00:00"/>
    <m/>
    <n v="732"/>
    <d v="2021-10-05T00:00:00"/>
    <s v="60"/>
    <d v="2021-12-04T00:00:00"/>
    <n v="5"/>
    <n v="65"/>
    <n v="600"/>
    <n v="3000"/>
    <n v="39000"/>
    <s v="Bonifico"/>
    <d v="2021-12-09T00:00:00"/>
    <s v="11051"/>
    <s v="SAN. BANCO POPOLARE CC TESORERIA"/>
  </r>
  <r>
    <s v="96166"/>
    <s v="94919"/>
    <x v="270"/>
    <s v="ACQ"/>
    <s v="21013576R8"/>
    <d v="2021-09-29T00:00:00"/>
    <m/>
    <n v="23.4"/>
    <d v="2021-10-05T00:00:00"/>
    <s v="60"/>
    <d v="2021-12-04T00:00:00"/>
    <n v="6"/>
    <n v="66"/>
    <n v="22.5"/>
    <n v="135"/>
    <n v="1485"/>
    <s v="Bonifico"/>
    <d v="2021-12-10T00:00:00"/>
    <s v="11178"/>
    <s v="SAN. BANCO POPOLARE CC TESORERIA"/>
  </r>
  <r>
    <s v="96167"/>
    <s v="21952"/>
    <x v="17"/>
    <s v="ACQ"/>
    <s v="2213085272"/>
    <d v="2021-10-01T00:00:00"/>
    <m/>
    <n v="359.9"/>
    <d v="2021-10-05T00:00:00"/>
    <s v="60"/>
    <d v="2021-12-05T00:00:00"/>
    <n v="5"/>
    <n v="65"/>
    <n v="295"/>
    <n v="1475"/>
    <n v="19175"/>
    <s v="Bonifico"/>
    <d v="2021-12-10T00:00:00"/>
    <s v="11296"/>
    <s v="SAN. BANCO POPOLARE CC TESORERIA"/>
  </r>
  <r>
    <s v="96168"/>
    <s v="96096"/>
    <x v="399"/>
    <s v="ACQ"/>
    <s v="000000018546894D"/>
    <d v="2021-09-30T00:00:00"/>
    <s v="PEDAGGI AUROSTRADALI SETTEMBRE"/>
    <n v="326.12"/>
    <d v="2021-10-05T00:00:00"/>
    <s v="60"/>
    <d v="2021-12-04T00:00:00"/>
    <n v="0"/>
    <n v="60"/>
    <n v="267.31"/>
    <n v="0"/>
    <n v="16038.6"/>
    <s v="Bonifico"/>
    <d v="2021-12-20T00:00:00"/>
    <s v="11581"/>
    <s v="SAN. BANCO POPOLARE CC TESORERIA"/>
  </r>
  <r>
    <s v="96169"/>
    <s v="96415"/>
    <x v="810"/>
    <s v="ACQ"/>
    <s v="1694"/>
    <d v="2021-09-29T00:00:00"/>
    <m/>
    <n v="238.01"/>
    <d v="2021-10-05T00:00:00"/>
    <s v="60"/>
    <d v="2021-12-04T00:00:00"/>
    <n v="6"/>
    <n v="66"/>
    <n v="216.37"/>
    <n v="1298.22"/>
    <n v="14280.42"/>
    <s v="Bonifico"/>
    <d v="2021-12-10T00:00:00"/>
    <s v="11142"/>
    <s v="SAN. BANCO POPOLARE CC TESORERIA"/>
  </r>
  <r>
    <s v="96171"/>
    <s v="92068"/>
    <x v="7"/>
    <s v="ACQ"/>
    <s v="1020492313"/>
    <d v="2021-09-30T00:00:00"/>
    <m/>
    <n v="3049.99"/>
    <d v="2021-10-05T00:00:00"/>
    <s v="60"/>
    <d v="2021-12-04T00:00:00"/>
    <n v="5"/>
    <n v="65"/>
    <n v="2499.9899999999998"/>
    <n v="12499.949999999999"/>
    <n v="162499.34999999998"/>
    <s v="Bonifico"/>
    <d v="2021-12-09T00:00:00"/>
    <s v="11051"/>
    <s v="SAN. BANCO POPOLARE CC TESORERIA"/>
  </r>
  <r>
    <s v="96172"/>
    <s v="92068"/>
    <x v="7"/>
    <s v="ACQ"/>
    <s v="1020492833"/>
    <d v="2021-09-30T00:00:00"/>
    <m/>
    <n v="1098"/>
    <d v="2021-10-05T00:00:00"/>
    <s v="60"/>
    <d v="2021-12-04T00:00:00"/>
    <n v="5"/>
    <n v="65"/>
    <n v="900"/>
    <n v="4500"/>
    <n v="58500"/>
    <s v="Bonifico"/>
    <d v="2021-12-09T00:00:00"/>
    <s v="11051"/>
    <s v="SAN. BANCO POPOLARE CC TESORERIA"/>
  </r>
  <r>
    <s v="96173"/>
    <s v="101158"/>
    <x v="515"/>
    <s v="ACQ"/>
    <s v="5E"/>
    <d v="2021-10-02T00:00:00"/>
    <s v="ROCCON - attività LP di medico per vaccinazioni COVID 19 - SETTEMBRE 2021 (23H 23')"/>
    <n v="929.2"/>
    <d v="2021-10-05T00:00:00"/>
    <s v="0"/>
    <d v="2021-10-05T00:00:00"/>
    <n v="9"/>
    <n v="9"/>
    <n v="929.2"/>
    <n v="8362.8000000000011"/>
    <n v="8362.8000000000011"/>
    <s v="Bonifico"/>
    <d v="2021-10-14T00:00:00"/>
    <s v="8716"/>
    <s v="TERR. BANCO POPOLARE"/>
  </r>
  <r>
    <s v="96174"/>
    <s v="94483"/>
    <x v="3"/>
    <s v="ACQ"/>
    <s v="17088732"/>
    <d v="2021-10-01T00:00:00"/>
    <m/>
    <n v="1059.8900000000001"/>
    <d v="2021-10-05T00:00:00"/>
    <s v="60"/>
    <d v="2021-12-04T00:00:00"/>
    <n v="6"/>
    <n v="66"/>
    <n v="963.54"/>
    <n v="5781.24"/>
    <n v="63593.64"/>
    <s v="Bonifico"/>
    <d v="2021-12-10T00:00:00"/>
    <s v="11277"/>
    <s v="SAN. BANCO POPOLARE CC TESORERIA"/>
  </r>
  <r>
    <s v="96175"/>
    <s v="90268"/>
    <x v="624"/>
    <s v="ACQ"/>
    <s v="000442/2/01"/>
    <d v="2021-09-30T00:00:00"/>
    <m/>
    <n v="140.31"/>
    <d v="2021-10-05T00:00:00"/>
    <s v="60"/>
    <d v="2021-12-04T00:00:00"/>
    <n v="5"/>
    <n v="65"/>
    <n v="134.91"/>
    <n v="674.55"/>
    <n v="8769.15"/>
    <s v="Bonifico"/>
    <d v="2021-12-09T00:00:00"/>
    <s v="11024"/>
    <s v="SAN. BANCO POPOLARE CC TESORERIA"/>
  </r>
  <r>
    <s v="96176"/>
    <s v="97226"/>
    <x v="62"/>
    <s v="ACQ"/>
    <s v="2108114729"/>
    <d v="2021-10-01T00:00:00"/>
    <m/>
    <n v="3080"/>
    <d v="2021-10-05T00:00:00"/>
    <s v="60"/>
    <d v="2021-12-04T00:00:00"/>
    <n v="5"/>
    <n v="65"/>
    <n v="2800"/>
    <n v="14000"/>
    <n v="182000"/>
    <s v="Bonifico"/>
    <d v="2021-12-09T00:00:00"/>
    <s v="11056"/>
    <s v="SAN. BANCO POPOLARE CC TESORERIA"/>
  </r>
  <r>
    <s v="96177"/>
    <s v="96876"/>
    <x v="16"/>
    <s v="ACQ"/>
    <s v="0740825868"/>
    <d v="2021-09-30T00:00:00"/>
    <m/>
    <n v="398.94"/>
    <d v="2021-10-05T00:00:00"/>
    <s v="60"/>
    <d v="2021-12-04T00:00:00"/>
    <n v="6"/>
    <n v="66"/>
    <n v="327"/>
    <n v="1962"/>
    <n v="21582"/>
    <s v="Bonifico"/>
    <d v="2021-12-10T00:00:00"/>
    <s v="11110"/>
    <s v="SAN. BANCO POPOLARE CC TESORERIA"/>
  </r>
  <r>
    <s v="96178"/>
    <s v="97007"/>
    <x v="532"/>
    <s v="ACQ"/>
    <s v="21344489"/>
    <d v="2021-09-30T00:00:00"/>
    <m/>
    <n v="4270.01"/>
    <d v="2021-10-05T00:00:00"/>
    <s v="60"/>
    <d v="2021-12-04T00:00:00"/>
    <n v="6"/>
    <n v="66"/>
    <n v="3500.01"/>
    <n v="21000.06"/>
    <n v="231000.66"/>
    <s v="Bonifico"/>
    <d v="2021-12-10T00:00:00"/>
    <s v="11197"/>
    <s v="SAN. BANCO POPOLARE CC TESORERIA"/>
  </r>
  <r>
    <s v="96179"/>
    <s v="92830"/>
    <x v="13"/>
    <s v="ACQ"/>
    <s v="0931775366"/>
    <d v="2021-09-30T00:00:00"/>
    <m/>
    <n v="71.48"/>
    <d v="2021-10-05T00:00:00"/>
    <s v="60"/>
    <d v="2021-12-04T00:00:00"/>
    <n v="6"/>
    <n v="66"/>
    <n v="58.59"/>
    <n v="351.54"/>
    <n v="3866.94"/>
    <s v="Bonifico"/>
    <d v="2021-12-10T00:00:00"/>
    <s v="11284"/>
    <s v="SAN. BANCO POPOLARE CC TESORERIA"/>
  </r>
  <r>
    <s v="96180"/>
    <s v="96876"/>
    <x v="16"/>
    <s v="ACQ"/>
    <s v="0740825865"/>
    <d v="2021-09-30T00:00:00"/>
    <m/>
    <n v="3551.33"/>
    <d v="2021-10-05T00:00:00"/>
    <s v="60"/>
    <d v="2021-12-04T00:00:00"/>
    <n v="6"/>
    <n v="66"/>
    <n v="2910.93"/>
    <n v="17465.579999999998"/>
    <n v="192121.37999999998"/>
    <s v="Bonifico"/>
    <d v="2021-12-10T00:00:00"/>
    <s v="11110"/>
    <s v="SAN. BANCO POPOLARE CC TESORERIA"/>
  </r>
  <r>
    <s v="96181"/>
    <s v="101117"/>
    <x v="811"/>
    <s v="ACQ"/>
    <s v="7E/2021"/>
    <d v="2021-10-01T00:00:00"/>
    <s v="CHINE' - Attività LP di pediatra per la copertura di turni di guardia c/o POOP - SETTEMBRE 2021 (60H)"/>
    <n v="3000"/>
    <d v="2021-10-05T00:00:00"/>
    <s v="0"/>
    <d v="2021-10-05T00:00:00"/>
    <n v="3"/>
    <n v="3"/>
    <n v="3000"/>
    <n v="9000"/>
    <n v="9000"/>
    <s v="Bonifico"/>
    <d v="2021-10-08T00:00:00"/>
    <s v="8323"/>
    <s v="SAN. BANCO POPOLARE CC TESORERIA"/>
  </r>
  <r>
    <s v="96183"/>
    <s v="100972"/>
    <x v="472"/>
    <s v="ACQ"/>
    <s v="10"/>
    <d v="2021-10-01T00:00:00"/>
    <s v="BULGARI - attività LP di infermiere c/o Casa circondariale CR - SETTEMBRE 2021 (204H 49')"/>
    <n v="4891.3999999999996"/>
    <d v="2021-10-05T00:00:00"/>
    <s v="0"/>
    <d v="2021-10-05T00:00:00"/>
    <n v="3"/>
    <n v="3"/>
    <n v="4891.3999999999996"/>
    <n v="14674.199999999999"/>
    <n v="14674.199999999999"/>
    <s v="Bonifico"/>
    <d v="2021-10-08T00:00:00"/>
    <s v="8831"/>
    <s v="SAN. BANCO POPOLARE CC TESORERIA"/>
  </r>
  <r>
    <s v="96184"/>
    <s v="90003"/>
    <x v="541"/>
    <s v="ACQ"/>
    <s v="S21F039448"/>
    <d v="2021-09-30T00:00:00"/>
    <m/>
    <n v="56471.360000000001"/>
    <d v="2021-10-05T00:00:00"/>
    <s v="60"/>
    <d v="2021-12-04T00:00:00"/>
    <n v="5"/>
    <n v="65"/>
    <n v="46288"/>
    <n v="231440"/>
    <n v="3008720"/>
    <s v="Bonifico"/>
    <d v="2021-12-09T00:00:00"/>
    <s v="10998"/>
    <s v="SAN. BANCO POPOLARE CC TESORERIA"/>
  </r>
  <r>
    <s v="96185"/>
    <s v="90866"/>
    <x v="392"/>
    <s v="ACQ"/>
    <s v="821000298389"/>
    <d v="2021-09-28T00:00:00"/>
    <s v="FORNITURA ENERGIA ELETTRICA periodo: 01.08.2021-31.08.2021 POD IT008E00055373 Contatore 000000000003007836 kWh 92"/>
    <n v="144.91999999999999"/>
    <d v="2021-10-05T00:00:00"/>
    <s v="60"/>
    <d v="2021-12-04T00:00:00"/>
    <n v="-26"/>
    <n v="34"/>
    <n v="118.79"/>
    <n v="-3088.54"/>
    <n v="4038.86"/>
    <s v="Bonifico"/>
    <d v="2021-11-08T00:00:00"/>
    <s v="9512"/>
    <s v="SAN. BANCO POPOLARE CC TESORERIA"/>
  </r>
  <r>
    <s v="96186"/>
    <s v="95783"/>
    <x v="312"/>
    <s v="ACQ"/>
    <s v="3214 /PA"/>
    <d v="2021-09-30T00:00:00"/>
    <m/>
    <n v="200.23"/>
    <d v="2021-10-05T00:00:00"/>
    <s v="60"/>
    <d v="2021-12-04T00:00:00"/>
    <n v="6"/>
    <n v="66"/>
    <n v="164.12"/>
    <n v="984.72"/>
    <n v="10831.92"/>
    <s v="Bonifico"/>
    <d v="2021-12-10T00:00:00"/>
    <s v="11260"/>
    <s v="SAN. BANCO POPOLARE CC TESORERIA"/>
  </r>
  <r>
    <s v="96187"/>
    <s v="91307"/>
    <x v="438"/>
    <s v="ACQ"/>
    <s v="TL02940"/>
    <d v="2021-09-17T00:00:00"/>
    <m/>
    <n v="14676.6"/>
    <d v="2021-10-05T00:00:00"/>
    <s v="60"/>
    <d v="2021-12-04T00:00:00"/>
    <n v="-19"/>
    <n v="41"/>
    <n v="12030"/>
    <n v="-228570"/>
    <n v="493230"/>
    <s v="Bonifico"/>
    <d v="2021-11-15T00:00:00"/>
    <s v="9769"/>
    <s v="SAN. BANCO POPOLARE CC TESORERIA"/>
  </r>
  <r>
    <s v="96194"/>
    <s v="97823"/>
    <x v="202"/>
    <s v="ACQ"/>
    <s v="004166210979"/>
    <d v="2021-09-28T00:00:00"/>
    <s v="SOPRAVV.PASSIVA ANNO 2017/2018 (CONTO 704810010) - SCAD. URGENTE"/>
    <n v="604.44000000000005"/>
    <d v="2021-10-05T00:00:00"/>
    <s v="60"/>
    <d v="2021-12-04T00:00:00"/>
    <n v="-24"/>
    <n v="36"/>
    <n v="495.44"/>
    <n v="-11890.56"/>
    <n v="17835.84"/>
    <s v="Bonifico"/>
    <d v="2021-11-10T00:00:00"/>
    <s v="9563"/>
    <s v="SAN. BANCO POPOLARE CC TESORERIA"/>
  </r>
  <r>
    <s v="96195"/>
    <s v="91104"/>
    <x v="812"/>
    <s v="ACQ"/>
    <s v="2136"/>
    <d v="2021-09-30T00:00:00"/>
    <m/>
    <n v="43785.24"/>
    <d v="2021-10-05T00:00:00"/>
    <s v="60"/>
    <d v="2021-12-26T00:00:00"/>
    <n v="-10"/>
    <n v="50"/>
    <n v="35889.54"/>
    <n v="-358895.4"/>
    <n v="1794477"/>
    <s v="Bonifico"/>
    <d v="2021-12-16T00:00:00"/>
    <s v="11500"/>
    <s v="SAN. BANCO POPOLARE CC TESORERIA"/>
  </r>
  <r>
    <s v="96196"/>
    <s v="99306"/>
    <x v="553"/>
    <s v="ACQ"/>
    <s v="CDF202101220"/>
    <d v="2021-10-01T00:00:00"/>
    <m/>
    <n v="854"/>
    <d v="2021-10-05T00:00:00"/>
    <s v="60"/>
    <d v="2021-12-04T00:00:00"/>
    <n v="6"/>
    <n v="66"/>
    <n v="700"/>
    <n v="4200"/>
    <n v="46200"/>
    <s v="Bonifico"/>
    <d v="2021-12-10T00:00:00"/>
    <s v="11301"/>
    <s v="SAN. BANCO POPOLARE CC TESORERIA"/>
  </r>
  <r>
    <s v="96197"/>
    <s v="94483"/>
    <x v="3"/>
    <s v="ACQ"/>
    <s v="17088962"/>
    <d v="2021-10-01T00:00:00"/>
    <m/>
    <n v="13614.74"/>
    <d v="2021-10-05T00:00:00"/>
    <s v="60"/>
    <d v="2021-12-04T00:00:00"/>
    <n v="6"/>
    <n v="66"/>
    <n v="12377.04"/>
    <n v="74262.240000000005"/>
    <n v="816884.64"/>
    <s v="Bonifico"/>
    <d v="2021-12-10T00:00:00"/>
    <s v="11277"/>
    <s v="SAN. BANCO POPOLARE CC TESORERIA"/>
  </r>
  <r>
    <s v="96198"/>
    <s v="97164"/>
    <x v="489"/>
    <s v="ACQ"/>
    <s v="606351"/>
    <d v="2021-09-30T00:00:00"/>
    <m/>
    <n v="1586"/>
    <d v="2021-10-05T00:00:00"/>
    <s v="60"/>
    <d v="2021-12-04T00:00:00"/>
    <n v="5"/>
    <n v="65"/>
    <n v="1300"/>
    <n v="6500"/>
    <n v="84500"/>
    <s v="Bonifico"/>
    <d v="2021-12-09T00:00:00"/>
    <s v="10993"/>
    <s v="SAN. BANCO POPOLARE CC TESORERIA"/>
  </r>
  <r>
    <s v="96199"/>
    <s v="92025"/>
    <x v="205"/>
    <s v="ACQ"/>
    <s v="EIMM000959"/>
    <d v="2021-09-27T00:00:00"/>
    <m/>
    <n v="217.77"/>
    <d v="2021-10-05T00:00:00"/>
    <s v="60"/>
    <d v="2021-12-04T00:00:00"/>
    <n v="6"/>
    <n v="66"/>
    <n v="178.5"/>
    <n v="1071"/>
    <n v="11781"/>
    <s v="Bonifico"/>
    <d v="2021-12-10T00:00:00"/>
    <s v="11172"/>
    <s v="SAN. BANCO POPOLARE CC TESORERIA"/>
  </r>
  <r>
    <s v="96200"/>
    <s v="96876"/>
    <x v="16"/>
    <s v="ACQ"/>
    <s v="0740826422"/>
    <d v="2021-10-01T00:00:00"/>
    <m/>
    <n v="103.95"/>
    <d v="2021-10-05T00:00:00"/>
    <s v="60"/>
    <d v="2021-12-04T00:00:00"/>
    <n v="6"/>
    <n v="66"/>
    <n v="94.5"/>
    <n v="567"/>
    <n v="6237"/>
    <s v="Bonifico"/>
    <d v="2021-12-10T00:00:00"/>
    <s v="11110"/>
    <s v="SAN. BANCO POPOLARE CC TESORERIA"/>
  </r>
  <r>
    <s v="96201"/>
    <s v="94546"/>
    <x v="12"/>
    <s v="ACQ"/>
    <s v="1011271771"/>
    <d v="2021-10-01T00:00:00"/>
    <m/>
    <n v="134.51"/>
    <d v="2021-10-05T00:00:00"/>
    <s v="60"/>
    <d v="2021-12-04T00:00:00"/>
    <n v="6"/>
    <n v="66"/>
    <n v="110.25"/>
    <n v="661.5"/>
    <n v="7276.5"/>
    <s v="Bonifico"/>
    <d v="2021-12-10T00:00:00"/>
    <s v="11281"/>
    <s v="SAN. BANCO POPOLARE CC TESORERIA"/>
  </r>
  <r>
    <s v="96202"/>
    <s v="94546"/>
    <x v="12"/>
    <s v="ACQ"/>
    <s v="1011271772"/>
    <d v="2021-10-01T00:00:00"/>
    <m/>
    <n v="89.67"/>
    <d v="2021-10-05T00:00:00"/>
    <s v="60"/>
    <d v="2021-12-04T00:00:00"/>
    <n v="6"/>
    <n v="66"/>
    <n v="73.5"/>
    <n v="441"/>
    <n v="4851"/>
    <s v="Bonifico"/>
    <d v="2021-12-10T00:00:00"/>
    <s v="11281"/>
    <s v="SAN. BANCO POPOLARE CC TESORERIA"/>
  </r>
  <r>
    <s v="96203"/>
    <s v="90884"/>
    <x v="615"/>
    <s v="ACQ"/>
    <s v="061922-0CPA"/>
    <d v="2021-09-30T00:00:00"/>
    <s v="MONITOR PARAMETRICI VITALI - CESPITE - COVID"/>
    <n v="1963.5"/>
    <d v="2021-10-05T00:00:00"/>
    <s v="60"/>
    <d v="2021-12-04T00:00:00"/>
    <n v="-39"/>
    <n v="21"/>
    <n v="1870"/>
    <n v="-72930"/>
    <n v="39270"/>
    <s v="Bonifico"/>
    <d v="2021-10-26T00:00:00"/>
    <s v="8893"/>
    <s v="SAN. BANCO POPOLARE CC TESORERIA"/>
  </r>
  <r>
    <s v="96204"/>
    <s v="99156"/>
    <x v="414"/>
    <s v="ACQ"/>
    <s v="2189/5"/>
    <d v="2021-09-29T00:00:00"/>
    <m/>
    <n v="16872.599999999999"/>
    <d v="2021-10-05T00:00:00"/>
    <s v="60"/>
    <d v="2021-12-04T00:00:00"/>
    <n v="5"/>
    <n v="65"/>
    <n v="13830"/>
    <n v="69150"/>
    <n v="898950"/>
    <s v="Bonifico"/>
    <d v="2021-12-09T00:00:00"/>
    <s v="10995"/>
    <s v="SAN. BANCO POPOLARE CC TESORERIA"/>
  </r>
  <r>
    <s v="96205"/>
    <s v="91477"/>
    <x v="18"/>
    <s v="ACQ"/>
    <s v="1027284789"/>
    <d v="2021-09-30T00:00:00"/>
    <m/>
    <n v="582.4"/>
    <d v="2021-10-05T00:00:00"/>
    <s v="60"/>
    <d v="2021-12-04T00:00:00"/>
    <n v="6"/>
    <n v="66"/>
    <n v="560"/>
    <n v="3360"/>
    <n v="36960"/>
    <s v="Bonifico"/>
    <d v="2021-12-10T00:00:00"/>
    <s v="11248"/>
    <s v="SAN. BANCO POPOLARE CC TESORERIA"/>
  </r>
  <r>
    <s v="96206"/>
    <s v="91477"/>
    <x v="18"/>
    <s v="ACQ"/>
    <s v="1027285759"/>
    <d v="2021-09-30T00:00:00"/>
    <m/>
    <n v="398.79"/>
    <d v="2021-10-05T00:00:00"/>
    <s v="60"/>
    <d v="2021-12-04T00:00:00"/>
    <n v="6"/>
    <n v="66"/>
    <n v="383.45"/>
    <n v="2300.6999999999998"/>
    <n v="25307.7"/>
    <s v="Bonifico"/>
    <d v="2021-12-10T00:00:00"/>
    <s v="11248"/>
    <s v="SAN. BANCO POPOLARE CC TESORERIA"/>
  </r>
  <r>
    <s v="96207"/>
    <s v="22536"/>
    <x v="15"/>
    <s v="ACQ"/>
    <s v="21045262"/>
    <d v="2021-09-30T00:00:00"/>
    <m/>
    <n v="2647.46"/>
    <d v="2021-10-05T00:00:00"/>
    <s v="60"/>
    <d v="2021-12-04T00:00:00"/>
    <n v="5"/>
    <n v="65"/>
    <n v="2170.0500000000002"/>
    <n v="10850.25"/>
    <n v="141053.25"/>
    <s v="Bonifico"/>
    <d v="2021-12-09T00:00:00"/>
    <s v="11036"/>
    <s v="SAN. BANCO POPOLARE CC TESORERIA"/>
  </r>
  <r>
    <s v="96208"/>
    <s v="22868"/>
    <x v="813"/>
    <s v="ACQ"/>
    <s v="10812/00/2021"/>
    <d v="2021-09-30T00:00:00"/>
    <m/>
    <n v="115.5"/>
    <d v="2021-10-05T00:00:00"/>
    <s v="60"/>
    <d v="2021-12-04T00:00:00"/>
    <n v="6"/>
    <n v="66"/>
    <n v="105"/>
    <n v="630"/>
    <n v="6930"/>
    <s v="Bonifico"/>
    <d v="2021-12-10T00:00:00"/>
    <s v="11072"/>
    <s v="SAN. BANCO POPOLARE CC TESORERIA"/>
  </r>
  <r>
    <s v="96209"/>
    <s v="90528"/>
    <x v="257"/>
    <s v="ACQ"/>
    <s v="V1-2466"/>
    <d v="2021-09-30T00:00:00"/>
    <m/>
    <n v="403.52"/>
    <d v="2021-10-05T00:00:00"/>
    <s v="60"/>
    <d v="2021-12-04T00:00:00"/>
    <n v="6"/>
    <n v="66"/>
    <n v="330.75"/>
    <n v="1984.5"/>
    <n v="21829.5"/>
    <s v="Bonifico"/>
    <d v="2021-12-10T00:00:00"/>
    <s v="11204"/>
    <s v="SAN. BANCO POPOLARE CC TESORERIA"/>
  </r>
  <r>
    <s v="96210"/>
    <s v="91565"/>
    <x v="719"/>
    <s v="ACQ"/>
    <s v="126/AP"/>
    <d v="2021-09-30T00:00:00"/>
    <m/>
    <n v="46.36"/>
    <d v="2021-10-05T00:00:00"/>
    <s v="60"/>
    <d v="2021-12-05T00:00:00"/>
    <n v="4"/>
    <n v="64"/>
    <n v="38"/>
    <n v="152"/>
    <n v="2432"/>
    <s v="Bonifico"/>
    <d v="2021-12-09T00:00:00"/>
    <s v="11018"/>
    <s v="SAN. BANCO POPOLARE CC TESORERIA"/>
  </r>
  <r>
    <s v="96211"/>
    <s v="22253"/>
    <x v="4"/>
    <s v="ACQ"/>
    <s v="9571341489"/>
    <d v="2021-10-01T00:00:00"/>
    <m/>
    <n v="1542.69"/>
    <d v="2021-10-05T00:00:00"/>
    <s v="60"/>
    <d v="2021-12-04T00:00:00"/>
    <n v="6"/>
    <n v="66"/>
    <n v="1264.5"/>
    <n v="7587"/>
    <n v="83457"/>
    <s v="Bonifico"/>
    <d v="2021-12-10T00:00:00"/>
    <s v="11268"/>
    <s v="SAN. BANCO POPOLARE CC TESORERIA"/>
  </r>
  <r>
    <s v="96212"/>
    <s v="94719"/>
    <x v="76"/>
    <s v="ACQ"/>
    <s v="6012221017905"/>
    <d v="2021-09-30T00:00:00"/>
    <m/>
    <n v="159.5"/>
    <d v="2021-10-05T00:00:00"/>
    <s v="60"/>
    <d v="2021-12-04T00:00:00"/>
    <n v="6"/>
    <n v="66"/>
    <n v="145"/>
    <n v="870"/>
    <n v="9570"/>
    <s v="Bonifico"/>
    <d v="2021-12-10T00:00:00"/>
    <s v="11136"/>
    <s v="SAN. BANCO POPOLARE CC TESORERIA"/>
  </r>
  <r>
    <s v="96213"/>
    <s v="97747"/>
    <x v="535"/>
    <s v="ACQ"/>
    <s v="010239-0CPAPA"/>
    <d v="2021-09-24T00:00:00"/>
    <m/>
    <n v="775.92"/>
    <d v="2021-10-05T00:00:00"/>
    <s v="60"/>
    <d v="2021-12-04T00:00:00"/>
    <n v="6"/>
    <n v="66"/>
    <n v="636"/>
    <n v="3816"/>
    <n v="41976"/>
    <s v="Bonifico"/>
    <d v="2021-12-10T00:00:00"/>
    <s v="11091"/>
    <s v="SAN. BANCO POPOLARE CC TESORERIA"/>
  </r>
  <r>
    <s v="96214"/>
    <s v="90660"/>
    <x v="11"/>
    <s v="ACQ"/>
    <s v="3900248708"/>
    <d v="2021-09-30T00:00:00"/>
    <s v="COVID"/>
    <n v="614.88"/>
    <d v="2021-10-05T00:00:00"/>
    <s v="60"/>
    <d v="2021-12-04T00:00:00"/>
    <n v="6"/>
    <n v="66"/>
    <n v="585.6"/>
    <n v="3513.6000000000004"/>
    <n v="38649.599999999999"/>
    <s v="Bonifico"/>
    <d v="2021-12-10T00:00:00"/>
    <s v="11116"/>
    <s v="SAN. BANCO POPOLARE CC TESORERIA"/>
  </r>
  <r>
    <s v="96215"/>
    <s v="98528"/>
    <x v="300"/>
    <s v="ACQ"/>
    <s v="1846/PA"/>
    <d v="2021-09-30T00:00:00"/>
    <m/>
    <n v="3355.01"/>
    <d v="2021-10-05T00:00:00"/>
    <s v="60"/>
    <d v="2021-12-04T00:00:00"/>
    <n v="6"/>
    <n v="66"/>
    <n v="2750.01"/>
    <n v="16500.060000000001"/>
    <n v="181500.66"/>
    <s v="Bonifico"/>
    <d v="2021-12-10T00:00:00"/>
    <s v="11071"/>
    <s v="SAN. BANCO POPOLARE CC TESORERIA"/>
  </r>
  <r>
    <s v="96216"/>
    <s v="95277"/>
    <x v="531"/>
    <s v="ACQ"/>
    <s v="0000001000070859"/>
    <d v="2021-09-29T00:00:00"/>
    <m/>
    <n v="28545.65"/>
    <d v="2021-10-05T00:00:00"/>
    <s v="60"/>
    <d v="2021-12-04T00:00:00"/>
    <n v="6"/>
    <n v="66"/>
    <n v="25950.59"/>
    <n v="155703.54"/>
    <n v="1712738.94"/>
    <s v="Bonifico"/>
    <d v="2021-12-10T00:00:00"/>
    <s v="11141"/>
    <s v="SAN. BANCO POPOLARE CC TESORERIA"/>
  </r>
  <r>
    <s v="96218"/>
    <s v="21952"/>
    <x v="17"/>
    <s v="ACQ"/>
    <s v="2213084856"/>
    <d v="2021-09-30T00:00:00"/>
    <m/>
    <n v="72.709999999999994"/>
    <d v="2021-10-05T00:00:00"/>
    <s v="60"/>
    <d v="2021-12-04T00:00:00"/>
    <n v="6"/>
    <n v="66"/>
    <n v="59.6"/>
    <n v="357.6"/>
    <n v="3933.6"/>
    <s v="Bonifico"/>
    <d v="2021-12-10T00:00:00"/>
    <s v="11296"/>
    <s v="SAN. BANCO POPOLARE CC TESORERIA"/>
  </r>
  <r>
    <s v="96219"/>
    <s v="90208"/>
    <x v="24"/>
    <s v="ACQ"/>
    <s v="2021031966"/>
    <d v="2021-09-30T00:00:00"/>
    <m/>
    <n v="22673.599999999999"/>
    <d v="2021-10-05T00:00:00"/>
    <s v="60"/>
    <d v="2021-12-04T00:00:00"/>
    <n v="6"/>
    <n v="66"/>
    <n v="18584.919999999998"/>
    <n v="111509.51999999999"/>
    <n v="1226604.72"/>
    <s v="Bonifico"/>
    <d v="2021-12-10T00:00:00"/>
    <s v="11132"/>
    <s v="SAN. BANCO POPOLARE CC TESORERIA"/>
  </r>
  <r>
    <s v="96220"/>
    <s v="90078"/>
    <x v="269"/>
    <s v="ACQ"/>
    <s v="9079098666"/>
    <d v="2021-09-29T00:00:00"/>
    <m/>
    <n v="6099.02"/>
    <d v="2021-10-05T00:00:00"/>
    <s v="60"/>
    <d v="2021-12-04T00:00:00"/>
    <n v="5"/>
    <n v="65"/>
    <n v="4999.2"/>
    <n v="24996"/>
    <n v="324948"/>
    <s v="Bonifico"/>
    <d v="2021-12-09T00:00:00"/>
    <s v="11008"/>
    <s v="SAN. BANCO POPOLARE CC TESORERIA"/>
  </r>
  <r>
    <s v="96221"/>
    <s v="93395"/>
    <x v="420"/>
    <s v="ACQ"/>
    <s v="21065328 Q1"/>
    <d v="2021-09-29T00:00:00"/>
    <m/>
    <n v="73.2"/>
    <d v="2021-10-05T00:00:00"/>
    <s v="60"/>
    <d v="2021-12-04T00:00:00"/>
    <n v="6"/>
    <n v="66"/>
    <n v="60"/>
    <n v="360"/>
    <n v="3960"/>
    <s v="Bonifico"/>
    <d v="2021-12-10T00:00:00"/>
    <s v="11126"/>
    <s v="SAN. BANCO POPOLARE CC TESORERIA"/>
  </r>
  <r>
    <s v="96222"/>
    <s v="100113"/>
    <x v="188"/>
    <s v="ACQ"/>
    <s v="5320041787"/>
    <d v="2021-09-30T00:00:00"/>
    <m/>
    <n v="1756.8"/>
    <d v="2021-10-05T00:00:00"/>
    <s v="60"/>
    <d v="2021-12-04T00:00:00"/>
    <n v="6"/>
    <n v="66"/>
    <n v="1440"/>
    <n v="8640"/>
    <n v="95040"/>
    <s v="Bonifico"/>
    <d v="2021-12-10T00:00:00"/>
    <s v="11299"/>
    <s v="SAN. BANCO POPOLARE CC TESORERIA"/>
  </r>
  <r>
    <s v="96223"/>
    <s v="92830"/>
    <x v="13"/>
    <s v="ACQ"/>
    <s v="0931775367"/>
    <d v="2021-09-30T00:00:00"/>
    <m/>
    <n v="23.83"/>
    <d v="2021-10-05T00:00:00"/>
    <s v="60"/>
    <d v="2021-12-04T00:00:00"/>
    <n v="6"/>
    <n v="66"/>
    <n v="19.53"/>
    <n v="117.18"/>
    <n v="1288.98"/>
    <s v="Bonifico"/>
    <d v="2021-12-10T00:00:00"/>
    <s v="11284"/>
    <s v="SAN. BANCO POPOLARE CC TESORERIA"/>
  </r>
  <r>
    <s v="96224"/>
    <s v="94567"/>
    <x v="596"/>
    <s v="ACQ"/>
    <s v="0212025243"/>
    <d v="2021-09-29T00:00:00"/>
    <m/>
    <n v="83.45"/>
    <d v="2021-10-05T00:00:00"/>
    <s v="60"/>
    <d v="2021-12-04T00:00:00"/>
    <n v="6"/>
    <n v="66"/>
    <n v="68.400000000000006"/>
    <n v="410.40000000000003"/>
    <n v="4514.4000000000005"/>
    <s v="Bonifico"/>
    <d v="2021-12-10T00:00:00"/>
    <s v="11149"/>
    <s v="SAN. BANCO POPOLARE CC TESORERIA"/>
  </r>
  <r>
    <s v="96225"/>
    <s v="98800"/>
    <x v="130"/>
    <s v="ACQ"/>
    <s v="2021027595"/>
    <d v="2021-10-01T00:00:00"/>
    <m/>
    <n v="6043.07"/>
    <d v="2021-10-05T00:00:00"/>
    <s v="60"/>
    <d v="2021-12-04T00:00:00"/>
    <n v="5"/>
    <n v="65"/>
    <n v="5493.7"/>
    <n v="27468.5"/>
    <n v="357090.5"/>
    <s v="Bonifico"/>
    <d v="2021-12-09T00:00:00"/>
    <s v="10999"/>
    <s v="SAN. BANCO POPOLARE CC TESORERIA"/>
  </r>
  <r>
    <s v="96226"/>
    <s v="92830"/>
    <x v="13"/>
    <s v="ACQ"/>
    <s v="0931775510"/>
    <d v="2021-09-30T00:00:00"/>
    <m/>
    <n v="1191.33"/>
    <d v="2021-10-05T00:00:00"/>
    <s v="60"/>
    <d v="2021-12-04T00:00:00"/>
    <n v="6"/>
    <n v="66"/>
    <n v="976.5"/>
    <n v="5859"/>
    <n v="64449"/>
    <s v="Bonifico"/>
    <d v="2021-12-10T00:00:00"/>
    <s v="11284"/>
    <s v="SAN. BANCO POPOLARE CC TESORERIA"/>
  </r>
  <r>
    <s v="96227"/>
    <s v="98957"/>
    <x v="618"/>
    <s v="ACQ"/>
    <s v="3432/21/5"/>
    <d v="2021-09-30T00:00:00"/>
    <m/>
    <n v="160.99"/>
    <d v="2021-10-05T00:00:00"/>
    <s v="60"/>
    <d v="2021-12-04T00:00:00"/>
    <n v="5"/>
    <n v="65"/>
    <n v="154.80000000000001"/>
    <n v="774"/>
    <n v="10062"/>
    <s v="Bonifico"/>
    <d v="2021-12-09T00:00:00"/>
    <s v="11029"/>
    <s v="SAN. BANCO POPOLARE CC TESORERIA"/>
  </r>
  <r>
    <s v="96228"/>
    <s v="99285"/>
    <x v="453"/>
    <s v="ACQ"/>
    <s v="211009091"/>
    <d v="2021-09-30T00:00:00"/>
    <m/>
    <n v="16.5"/>
    <d v="2021-10-05T00:00:00"/>
    <s v="60"/>
    <d v="2021-12-04T00:00:00"/>
    <n v="5"/>
    <n v="65"/>
    <n v="15"/>
    <n v="75"/>
    <n v="975"/>
    <s v="Bonifico"/>
    <d v="2021-12-09T00:00:00"/>
    <s v="11035"/>
    <s v="SAN. BANCO POPOLARE CC TESORERIA"/>
  </r>
  <r>
    <s v="96229"/>
    <s v="92068"/>
    <x v="7"/>
    <s v="ACQ"/>
    <s v="1020492310"/>
    <d v="2021-09-30T00:00:00"/>
    <m/>
    <n v="5002"/>
    <d v="2021-10-05T00:00:00"/>
    <s v="60"/>
    <d v="2021-12-04T00:00:00"/>
    <n v="5"/>
    <n v="65"/>
    <n v="4100"/>
    <n v="20500"/>
    <n v="266500"/>
    <s v="Bonifico"/>
    <d v="2021-12-09T00:00:00"/>
    <s v="11051"/>
    <s v="SAN. BANCO POPOLARE CC TESORERIA"/>
  </r>
  <r>
    <s v="96230"/>
    <s v="92068"/>
    <x v="7"/>
    <s v="ACQ"/>
    <s v="1020492318"/>
    <d v="2021-09-30T00:00:00"/>
    <m/>
    <n v="1524.98"/>
    <d v="2021-10-05T00:00:00"/>
    <s v="60"/>
    <d v="2021-12-04T00:00:00"/>
    <n v="5"/>
    <n v="65"/>
    <n v="1249.98"/>
    <n v="6249.9"/>
    <n v="81248.7"/>
    <s v="Bonifico"/>
    <d v="2021-12-09T00:00:00"/>
    <s v="11051"/>
    <s v="SAN. BANCO POPOLARE CC TESORERIA"/>
  </r>
  <r>
    <s v="96231"/>
    <s v="22253"/>
    <x v="4"/>
    <s v="ACQ"/>
    <s v="9571341145"/>
    <d v="2021-09-30T00:00:00"/>
    <m/>
    <n v="4035.39"/>
    <d v="2021-10-05T00:00:00"/>
    <s v="60"/>
    <d v="2021-12-04T00:00:00"/>
    <n v="6"/>
    <n v="66"/>
    <n v="3307.7"/>
    <n v="19846.199999999997"/>
    <n v="218308.19999999998"/>
    <s v="Bonifico"/>
    <d v="2021-12-10T00:00:00"/>
    <s v="11268"/>
    <s v="SAN. BANCO POPOLARE CC TESORERIA"/>
  </r>
  <r>
    <s v="96232"/>
    <s v="97609"/>
    <x v="75"/>
    <s v="ACQ"/>
    <s v="3006841934"/>
    <d v="2021-10-01T00:00:00"/>
    <m/>
    <n v="153.72"/>
    <d v="2021-10-05T00:00:00"/>
    <s v="60"/>
    <d v="2021-12-04T00:00:00"/>
    <n v="6"/>
    <n v="66"/>
    <n v="126"/>
    <n v="756"/>
    <n v="8316"/>
    <s v="Bonifico"/>
    <d v="2021-12-10T00:00:00"/>
    <s v="11128"/>
    <s v="SAN. BANCO POPOLARE CC TESORERIA"/>
  </r>
  <r>
    <s v="96233"/>
    <s v="90127"/>
    <x v="40"/>
    <s v="ACQ"/>
    <s v="5302390521"/>
    <d v="2021-09-29T00:00:00"/>
    <m/>
    <n v="805.46"/>
    <d v="2021-10-05T00:00:00"/>
    <s v="60"/>
    <d v="2021-12-04T00:00:00"/>
    <n v="5"/>
    <n v="65"/>
    <n v="732.24"/>
    <n v="3661.2"/>
    <n v="47595.6"/>
    <s v="Bonifico"/>
    <d v="2021-12-09T00:00:00"/>
    <s v="11038"/>
    <s v="SAN. BANCO POPOLARE CC TESORERIA"/>
  </r>
  <r>
    <s v="96234"/>
    <s v="96876"/>
    <x v="16"/>
    <s v="ACQ"/>
    <s v="0740826420"/>
    <d v="2021-10-01T00:00:00"/>
    <m/>
    <n v="24.4"/>
    <d v="2021-10-05T00:00:00"/>
    <s v="60"/>
    <d v="2021-12-04T00:00:00"/>
    <n v="6"/>
    <n v="66"/>
    <n v="20"/>
    <n v="120"/>
    <n v="1320"/>
    <s v="Bonifico"/>
    <d v="2021-12-10T00:00:00"/>
    <s v="11110"/>
    <s v="SAN. BANCO POPOLARE CC TESORERIA"/>
  </r>
  <r>
    <s v="96235"/>
    <s v="398"/>
    <x v="546"/>
    <s v="ACQ"/>
    <s v="1114 /S"/>
    <d v="2021-09-30T00:00:00"/>
    <m/>
    <n v="51.85"/>
    <d v="2021-10-05T00:00:00"/>
    <s v="60"/>
    <d v="2021-12-04T00:00:00"/>
    <n v="6"/>
    <n v="66"/>
    <n v="42.5"/>
    <n v="255"/>
    <n v="2805"/>
    <s v="Bonifico"/>
    <d v="2021-12-10T00:00:00"/>
    <s v="11170"/>
    <s v="SAN. BANCO POPOLARE CC TESORERIA"/>
  </r>
  <r>
    <s v="96236"/>
    <s v="92068"/>
    <x v="7"/>
    <s v="ACQ"/>
    <s v="1020492317"/>
    <d v="2021-09-30T00:00:00"/>
    <m/>
    <n v="3049.99"/>
    <d v="2021-10-05T00:00:00"/>
    <s v="60"/>
    <d v="2021-12-04T00:00:00"/>
    <n v="5"/>
    <n v="65"/>
    <n v="2499.9899999999998"/>
    <n v="12499.949999999999"/>
    <n v="162499.34999999998"/>
    <s v="Bonifico"/>
    <d v="2021-12-09T00:00:00"/>
    <s v="11051"/>
    <s v="SAN. BANCO POPOLARE CC TESORERIA"/>
  </r>
  <r>
    <s v="96237"/>
    <s v="90274"/>
    <x v="814"/>
    <s v="ACQ"/>
    <s v="2021-V1 -0019063"/>
    <d v="2021-09-17T00:00:00"/>
    <m/>
    <n v="2444.59"/>
    <d v="2021-10-05T00:00:00"/>
    <s v="60"/>
    <d v="2021-12-04T00:00:00"/>
    <n v="6"/>
    <n v="66"/>
    <n v="2003.76"/>
    <n v="12022.56"/>
    <n v="132248.16"/>
    <s v="Bonifico"/>
    <d v="2021-12-10T00:00:00"/>
    <s v="11280"/>
    <s v="SAN. BANCO POPOLARE CC TESORERIA"/>
  </r>
  <r>
    <s v="96240"/>
    <s v="100464"/>
    <x v="296"/>
    <s v="ACQ"/>
    <s v="FIR050254"/>
    <d v="2021-09-29T00:00:00"/>
    <m/>
    <n v="18.3"/>
    <d v="2021-10-05T00:00:00"/>
    <s v="60"/>
    <d v="2022-01-03T00:00:00"/>
    <n v="-32"/>
    <n v="28"/>
    <n v="15"/>
    <n v="-480"/>
    <n v="420"/>
    <s v="Bonifico"/>
    <d v="2021-12-02T00:00:00"/>
    <s v="10599"/>
    <s v="SAN. BANCO POPOLARE CC TESORERIA"/>
  </r>
  <r>
    <s v="96241"/>
    <s v="97666"/>
    <x v="429"/>
    <s v="ACQ"/>
    <s v="A20020211000039066"/>
    <d v="2021-09-30T00:00:00"/>
    <m/>
    <n v="5965.65"/>
    <d v="2021-10-05T00:00:00"/>
    <s v="60"/>
    <d v="2021-12-04T00:00:00"/>
    <n v="6"/>
    <n v="66"/>
    <n v="4885.45"/>
    <n v="29312.699999999997"/>
    <n v="322439.7"/>
    <s v="Bonifico"/>
    <d v="2021-12-10T00:00:00"/>
    <s v="11230"/>
    <s v="SAN. BANCO POPOLARE CC TESORERIA"/>
  </r>
  <r>
    <s v="96242"/>
    <s v="96876"/>
    <x v="16"/>
    <s v="ACQ"/>
    <s v="0740825872"/>
    <d v="2021-09-30T00:00:00"/>
    <m/>
    <n v="7098.5"/>
    <d v="2021-10-05T00:00:00"/>
    <s v="60"/>
    <d v="2021-12-04T00:00:00"/>
    <n v="6"/>
    <n v="66"/>
    <n v="5818.44"/>
    <n v="34910.639999999999"/>
    <n v="384017.04"/>
    <s v="Bonifico"/>
    <d v="2021-12-10T00:00:00"/>
    <s v="11110"/>
    <s v="SAN. BANCO POPOLARE CC TESORERIA"/>
  </r>
  <r>
    <s v="96243"/>
    <s v="92830"/>
    <x v="13"/>
    <s v="ACQ"/>
    <s v="0931775368"/>
    <d v="2021-09-30T00:00:00"/>
    <m/>
    <n v="71.48"/>
    <d v="2021-10-05T00:00:00"/>
    <s v="60"/>
    <d v="2021-12-04T00:00:00"/>
    <n v="6"/>
    <n v="66"/>
    <n v="58.59"/>
    <n v="351.54"/>
    <n v="3866.94"/>
    <s v="Bonifico"/>
    <d v="2021-12-10T00:00:00"/>
    <s v="11284"/>
    <s v="SAN. BANCO POPOLARE CC TESORERIA"/>
  </r>
  <r>
    <s v="96244"/>
    <s v="92830"/>
    <x v="13"/>
    <s v="ACQ"/>
    <s v="0931775971"/>
    <d v="2021-10-01T00:00:00"/>
    <m/>
    <n v="9.8800000000000008"/>
    <d v="2021-10-05T00:00:00"/>
    <s v="60"/>
    <d v="2021-12-05T00:00:00"/>
    <n v="5"/>
    <n v="65"/>
    <n v="8.1"/>
    <n v="40.5"/>
    <n v="526.5"/>
    <s v="Bonifico"/>
    <d v="2021-12-10T00:00:00"/>
    <s v="11284"/>
    <s v="SAN. BANCO POPOLARE CC TESORERIA"/>
  </r>
  <r>
    <s v="96245"/>
    <s v="90106"/>
    <x v="305"/>
    <s v="ACQ"/>
    <s v="21VFN012468"/>
    <d v="2021-09-30T00:00:00"/>
    <m/>
    <n v="358.01"/>
    <d v="2021-10-05T00:00:00"/>
    <s v="60"/>
    <d v="2021-12-04T00:00:00"/>
    <n v="5"/>
    <n v="65"/>
    <n v="293.45"/>
    <n v="1467.25"/>
    <n v="19074.25"/>
    <s v="Bonifico"/>
    <d v="2021-12-09T00:00:00"/>
    <s v="11049"/>
    <s v="SAN. BANCO POPOLARE CC TESORERIA"/>
  </r>
  <r>
    <s v="96246"/>
    <s v="92830"/>
    <x v="13"/>
    <s v="ACQ"/>
    <s v="0931775972"/>
    <d v="2021-10-01T00:00:00"/>
    <m/>
    <n v="47.65"/>
    <d v="2021-10-05T00:00:00"/>
    <s v="60"/>
    <d v="2021-12-05T00:00:00"/>
    <n v="5"/>
    <n v="65"/>
    <n v="39.06"/>
    <n v="195.3"/>
    <n v="2538.9"/>
    <s v="Bonifico"/>
    <d v="2021-12-10T00:00:00"/>
    <s v="11284"/>
    <s v="SAN. BANCO POPOLARE CC TESORERIA"/>
  </r>
  <r>
    <s v="96248"/>
    <s v="96321"/>
    <x v="106"/>
    <s v="ACQ"/>
    <s v="2021313528"/>
    <d v="2021-09-30T00:00:00"/>
    <s v="covid"/>
    <n v="924"/>
    <d v="2021-10-05T00:00:00"/>
    <s v="60"/>
    <d v="2021-12-04T00:00:00"/>
    <n v="6"/>
    <n v="66"/>
    <n v="924"/>
    <n v="5544"/>
    <n v="60984"/>
    <s v="Bonifico"/>
    <d v="2021-12-10T00:00:00"/>
    <s v="11069"/>
    <s v="SAN. BANCO POPOLARE CC TESORERIA"/>
  </r>
  <r>
    <s v="96249"/>
    <s v="95752"/>
    <x v="44"/>
    <s v="ACQ"/>
    <s v="1056938545"/>
    <d v="2021-10-01T00:00:00"/>
    <m/>
    <n v="2440"/>
    <d v="2021-10-05T00:00:00"/>
    <s v="60"/>
    <d v="2021-12-04T00:00:00"/>
    <n v="5"/>
    <n v="65"/>
    <n v="2000"/>
    <n v="10000"/>
    <n v="130000"/>
    <s v="Bonifico"/>
    <d v="2021-12-09T00:00:00"/>
    <s v="11021"/>
    <s v="SAN. BANCO POPOLARE CC TESORERIA"/>
  </r>
  <r>
    <s v="96250"/>
    <s v="96321"/>
    <x v="106"/>
    <s v="ACQ"/>
    <s v="2021313530"/>
    <d v="2021-09-30T00:00:00"/>
    <m/>
    <n v="6917.4"/>
    <d v="2021-10-05T00:00:00"/>
    <s v="60"/>
    <d v="2021-12-04T00:00:00"/>
    <n v="6"/>
    <n v="66"/>
    <n v="5670"/>
    <n v="34020"/>
    <n v="374220"/>
    <s v="Bonifico"/>
    <d v="2021-12-10T00:00:00"/>
    <s v="11069"/>
    <s v="SAN. BANCO POPOLARE CC TESORERIA"/>
  </r>
  <r>
    <s v="96251"/>
    <s v="90127"/>
    <x v="40"/>
    <s v="ACQ"/>
    <s v="5302390523"/>
    <d v="2021-09-29T00:00:00"/>
    <m/>
    <n v="11.11"/>
    <d v="2021-10-05T00:00:00"/>
    <s v="60"/>
    <d v="2021-12-04T00:00:00"/>
    <n v="5"/>
    <n v="65"/>
    <n v="10.1"/>
    <n v="50.5"/>
    <n v="656.5"/>
    <s v="Bonifico"/>
    <d v="2021-12-09T00:00:00"/>
    <s v="11038"/>
    <s v="SAN. BANCO POPOLARE CC TESORERIA"/>
  </r>
  <r>
    <s v="96252"/>
    <s v="90078"/>
    <x v="269"/>
    <s v="ACQ"/>
    <s v="9079102909"/>
    <d v="2021-10-01T00:00:00"/>
    <m/>
    <n v="1171.2"/>
    <d v="2021-10-05T00:00:00"/>
    <s v="60"/>
    <d v="2021-12-04T00:00:00"/>
    <n v="5"/>
    <n v="65"/>
    <n v="960"/>
    <n v="4800"/>
    <n v="62400"/>
    <s v="Bonifico"/>
    <d v="2021-12-09T00:00:00"/>
    <s v="11008"/>
    <s v="SAN. BANCO POPOLARE CC TESORERIA"/>
  </r>
  <r>
    <s v="96253"/>
    <s v="90075"/>
    <x v="10"/>
    <s v="ACQ"/>
    <s v="212060967"/>
    <d v="2021-09-30T00:00:00"/>
    <s v="COVID"/>
    <n v="6218.1"/>
    <d v="2021-10-05T00:00:00"/>
    <s v="60"/>
    <d v="2021-12-04T00:00:00"/>
    <n v="5"/>
    <n v="65"/>
    <n v="5922"/>
    <n v="29610"/>
    <n v="384930"/>
    <s v="Bonifico"/>
    <d v="2021-12-09T00:00:00"/>
    <s v="11045"/>
    <s v="SAN. BANCO POPOLARE CC TESORERIA"/>
  </r>
  <r>
    <s v="96254"/>
    <s v="99165"/>
    <x v="81"/>
    <s v="ACQ"/>
    <s v="5329/2021"/>
    <d v="2021-09-29T00:00:00"/>
    <m/>
    <n v="144.94"/>
    <d v="2021-10-05T00:00:00"/>
    <s v="60"/>
    <d v="2021-12-04T00:00:00"/>
    <n v="6"/>
    <n v="66"/>
    <n v="118.8"/>
    <n v="712.8"/>
    <n v="7840.8"/>
    <s v="Bonifico"/>
    <d v="2021-12-10T00:00:00"/>
    <s v="11140"/>
    <s v="SAN. BANCO POPOLARE CC TESORERIA"/>
  </r>
  <r>
    <s v="96255"/>
    <s v="97609"/>
    <x v="75"/>
    <s v="ACQ"/>
    <s v="3006841933"/>
    <d v="2021-10-01T00:00:00"/>
    <m/>
    <n v="64.42"/>
    <d v="2021-10-05T00:00:00"/>
    <s v="60"/>
    <d v="2021-12-04T00:00:00"/>
    <n v="6"/>
    <n v="66"/>
    <n v="52.8"/>
    <n v="316.79999999999995"/>
    <n v="3484.7999999999997"/>
    <s v="Bonifico"/>
    <d v="2021-12-10T00:00:00"/>
    <s v="11128"/>
    <s v="SAN. BANCO POPOLARE CC TESORERIA"/>
  </r>
  <r>
    <s v="96256"/>
    <s v="101073"/>
    <x v="394"/>
    <s v="ACQ"/>
    <s v="10"/>
    <d v="2021-10-03T00:00:00"/>
    <s v="MIGLIACCIO - attività LP di infermiere per tamponi COVID 19 - SETTEMBRE 2021 (H 133,66 cent)"/>
    <n v="4010.33"/>
    <d v="2021-10-05T00:00:00"/>
    <n v="30"/>
    <d v="2021-11-05T00:00:00"/>
    <n v="-2"/>
    <n v="28"/>
    <n v="4010.33"/>
    <n v="-8020.66"/>
    <n v="112289.23999999999"/>
    <s v="Bonifico"/>
    <d v="2021-11-03T00:00:00"/>
    <m/>
    <s v="TERR. BANCO POPOLARE"/>
  </r>
  <r>
    <s v="98001"/>
    <s v="22839"/>
    <x v="253"/>
    <s v="ACQ"/>
    <s v="25768126"/>
    <d v="2021-09-22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003"/>
    <s v="95752"/>
    <x v="44"/>
    <s v="ACQ"/>
    <s v="1056938798"/>
    <d v="2021-10-04T00:00:00"/>
    <m/>
    <n v="1014"/>
    <d v="2021-10-07T00:00:00"/>
    <s v="60"/>
    <d v="2021-12-06T00:00:00"/>
    <n v="3"/>
    <n v="63"/>
    <n v="975"/>
    <n v="2925"/>
    <n v="61425"/>
    <s v="Bonifico"/>
    <d v="2021-12-09T00:00:00"/>
    <s v="11021"/>
    <s v="SAN. BANCO POPOLARE CC TESORERIA"/>
  </r>
  <r>
    <s v="98005"/>
    <s v="22839"/>
    <x v="253"/>
    <s v="ACQ"/>
    <s v="25767435"/>
    <d v="2021-09-21T00:00:00"/>
    <m/>
    <n v="35.24"/>
    <d v="2021-10-07T00:00:00"/>
    <s v="60"/>
    <d v="2021-12-06T00:00:00"/>
    <n v="7"/>
    <n v="67"/>
    <n v="33.880000000000003"/>
    <n v="237.16000000000003"/>
    <n v="2269.96"/>
    <s v="Bonifico"/>
    <d v="2021-12-13T00:00:00"/>
    <s v="11325"/>
    <s v="SAN. BANCO POPOLARE CC TESORERIA"/>
  </r>
  <r>
    <s v="98006"/>
    <s v="22839"/>
    <x v="253"/>
    <s v="ACQ"/>
    <s v="25769192"/>
    <d v="2021-09-27T00:00:00"/>
    <m/>
    <n v="733.82"/>
    <d v="2021-10-07T00:00:00"/>
    <s v="60"/>
    <d v="2021-12-06T00:00:00"/>
    <n v="7"/>
    <n v="67"/>
    <n v="705.6"/>
    <n v="4939.2"/>
    <n v="47275.200000000004"/>
    <s v="Bonifico"/>
    <d v="2021-12-13T00:00:00"/>
    <s v="11325"/>
    <s v="SAN. BANCO POPOLARE CC TESORERIA"/>
  </r>
  <r>
    <s v="98007"/>
    <s v="22839"/>
    <x v="253"/>
    <s v="ACQ"/>
    <s v="25767155"/>
    <d v="2021-09-20T00:00:00"/>
    <m/>
    <n v="385.11"/>
    <d v="2021-10-07T00:00:00"/>
    <s v="60"/>
    <d v="2021-12-06T00:00:00"/>
    <n v="7"/>
    <n v="67"/>
    <n v="370.3"/>
    <n v="2592.1"/>
    <n v="24810.100000000002"/>
    <s v="Bonifico"/>
    <d v="2021-12-13T00:00:00"/>
    <s v="11324"/>
    <s v="SAN. BANCO POPOLARE CC TESORERIA"/>
  </r>
  <r>
    <s v="98008"/>
    <s v="22839"/>
    <x v="253"/>
    <s v="ACQ"/>
    <s v="25767483"/>
    <d v="2021-09-21T00:00:00"/>
    <s v="IN ATTESA DI NC IN QUANTO GIà EMESSA FT 25755943 DEL 2/8/21"/>
    <n v="47.72"/>
    <d v="2021-10-07T00:00:00"/>
    <s v="60"/>
    <d v="2021-12-06T00:00:00"/>
    <n v="0"/>
    <n v="60"/>
    <n v="45.88"/>
    <n v="0"/>
    <n v="2752.8"/>
    <s v="Bonifico"/>
    <d v="2021-12-13T00:00:00"/>
    <s v="11325"/>
    <s v="SAN. BANCO POPOLARE CC TESORERIA"/>
  </r>
  <r>
    <s v="98009"/>
    <s v="22839"/>
    <x v="253"/>
    <s v="ACQ"/>
    <s v="25767566"/>
    <d v="2021-09-21T00:00:00"/>
    <s v="FILO KIRSCHNER - OK IVA 22%"/>
    <n v="417.14"/>
    <d v="2021-10-07T00:00:00"/>
    <s v="60"/>
    <d v="2021-12-06T00:00:00"/>
    <n v="7"/>
    <n v="67"/>
    <n v="396.55"/>
    <n v="2775.85"/>
    <n v="26568.850000000002"/>
    <s v="Bonifico"/>
    <d v="2021-12-13T00:00:00"/>
    <s v="11325"/>
    <s v="SAN. BANCO POPOLARE CC TESORERIA"/>
  </r>
  <r>
    <s v="98010"/>
    <s v="22839"/>
    <x v="253"/>
    <s v="ACQ"/>
    <s v="25767440"/>
    <d v="2021-09-21T00:00:00"/>
    <m/>
    <n v="392.08"/>
    <d v="2021-10-07T00:00:00"/>
    <s v="60"/>
    <d v="2021-12-06T00:00:00"/>
    <n v="7"/>
    <n v="67"/>
    <n v="377"/>
    <n v="2639"/>
    <n v="25259"/>
    <s v="Bonifico"/>
    <d v="2021-12-13T00:00:00"/>
    <s v="11325"/>
    <s v="SAN. BANCO POPOLARE CC TESORERIA"/>
  </r>
  <r>
    <s v="98011"/>
    <s v="90983"/>
    <x v="94"/>
    <s v="ACQ"/>
    <s v="2021000010049503"/>
    <d v="2021-10-04T00:00:00"/>
    <m/>
    <n v="27720"/>
    <d v="2021-10-07T00:00:00"/>
    <s v="60"/>
    <d v="2021-12-06T00:00:00"/>
    <n v="4"/>
    <n v="64"/>
    <n v="25200"/>
    <n v="100800"/>
    <n v="1612800"/>
    <s v="Bonifico"/>
    <d v="2021-12-10T00:00:00"/>
    <s v="11209"/>
    <s v="SAN. BANCO POPOLARE CC TESORERIA"/>
  </r>
  <r>
    <s v="98012"/>
    <s v="99499"/>
    <x v="123"/>
    <s v="ACQ"/>
    <s v="6254/01"/>
    <d v="2021-09-30T00:00:00"/>
    <m/>
    <n v="147.57"/>
    <d v="2021-10-07T00:00:00"/>
    <s v="60"/>
    <d v="2021-12-06T00:00:00"/>
    <n v="3"/>
    <n v="63"/>
    <n v="120.96"/>
    <n v="362.88"/>
    <n v="7620.48"/>
    <s v="Bonifico"/>
    <d v="2021-12-09T00:00:00"/>
    <s v="11005"/>
    <s v="SAN. BANCO POPOLARE CC TESORERIA"/>
  </r>
  <r>
    <s v="98013"/>
    <s v="22839"/>
    <x v="253"/>
    <s v="ACQ"/>
    <s v="25764852"/>
    <d v="2021-09-10T00:00:00"/>
    <m/>
    <n v="1260.5999999999999"/>
    <d v="2021-10-07T00:00:00"/>
    <s v="60"/>
    <d v="2021-12-06T00:00:00"/>
    <n v="7"/>
    <n v="67"/>
    <n v="1212.1199999999999"/>
    <n v="8484.84"/>
    <n v="81212.039999999994"/>
    <s v="Bonifico"/>
    <d v="2021-12-13T00:00:00"/>
    <s v="11324"/>
    <s v="SAN. BANCO POPOLARE CC TESORERIA"/>
  </r>
  <r>
    <s v="98014"/>
    <s v="22839"/>
    <x v="253"/>
    <s v="ACQ"/>
    <s v="25765418"/>
    <d v="2021-09-13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015"/>
    <s v="22839"/>
    <x v="253"/>
    <s v="ACQ"/>
    <s v="25767444"/>
    <d v="2021-09-21T00:00:00"/>
    <m/>
    <n v="179.71"/>
    <d v="2021-10-07T00:00:00"/>
    <s v="60"/>
    <d v="2021-12-06T00:00:00"/>
    <n v="7"/>
    <n v="67"/>
    <n v="172.8"/>
    <n v="1209.6000000000001"/>
    <n v="11577.6"/>
    <s v="Bonifico"/>
    <d v="2021-12-13T00:00:00"/>
    <s v="11325"/>
    <s v="SAN. BANCO POPOLARE CC TESORERIA"/>
  </r>
  <r>
    <s v="98016"/>
    <s v="101096"/>
    <x v="48"/>
    <s v="ACQ"/>
    <s v="8PA"/>
    <d v="2021-10-05T00:00:00"/>
    <s v="CHIERICI - STORNATA INTEGRALM. VD ACQ 24531 NC 5NCPA/2021"/>
    <n v="8356"/>
    <d v="2021-10-07T00:00:00"/>
    <s v="0"/>
    <d v="2021-10-07T00:00:00"/>
    <n v="0"/>
    <n v="0"/>
    <n v="8356"/>
    <n v="0"/>
    <n v="0"/>
    <s v="Bonifico"/>
    <d v="2021-10-28T00:00:00"/>
    <m/>
    <s v="SAN. BANCO POPOLARE CC TESORERIA"/>
  </r>
  <r>
    <s v="98017"/>
    <s v="99679"/>
    <x v="93"/>
    <s v="ACQ"/>
    <s v="7218006484"/>
    <d v="2021-10-04T00:00:00"/>
    <m/>
    <n v="339.78"/>
    <d v="2021-10-07T00:00:00"/>
    <s v="60"/>
    <d v="2021-12-06T00:00:00"/>
    <n v="4"/>
    <n v="64"/>
    <n v="308.89"/>
    <n v="1235.56"/>
    <n v="19768.96"/>
    <s v="Bonifico"/>
    <d v="2021-12-10T00:00:00"/>
    <s v="11213"/>
    <s v="SAN. BANCO POPOLARE CC TESORERIA"/>
  </r>
  <r>
    <s v="98018"/>
    <s v="99793"/>
    <x v="330"/>
    <s v="ACQ"/>
    <s v="1144/PA"/>
    <d v="2021-09-30T00:00:00"/>
    <m/>
    <n v="566.57000000000005"/>
    <d v="2021-10-07T00:00:00"/>
    <s v="60"/>
    <d v="2021-12-06T00:00:00"/>
    <n v="4"/>
    <n v="64"/>
    <n v="464.4"/>
    <n v="1857.6"/>
    <n v="29721.599999999999"/>
    <s v="Bonifico"/>
    <d v="2021-12-10T00:00:00"/>
    <m/>
    <s v="SAN. BANCO POPOLARE CC TESORERIA"/>
  </r>
  <r>
    <s v="98019"/>
    <s v="22839"/>
    <x v="253"/>
    <s v="ACQ"/>
    <s v="25767354"/>
    <d v="2021-09-20T00:00:00"/>
    <m/>
    <n v="698.88"/>
    <d v="2021-10-07T00:00:00"/>
    <s v="60"/>
    <d v="2021-12-06T00:00:00"/>
    <n v="7"/>
    <n v="67"/>
    <n v="672"/>
    <n v="4704"/>
    <n v="45024"/>
    <s v="Bonifico"/>
    <d v="2021-12-13T00:00:00"/>
    <s v="11324"/>
    <s v="SAN. BANCO POPOLARE CC TESORERIA"/>
  </r>
  <r>
    <s v="98020"/>
    <s v="22839"/>
    <x v="253"/>
    <s v="ACQ"/>
    <s v="25768791"/>
    <d v="2021-09-24T00:00:00"/>
    <m/>
    <n v="29.95"/>
    <d v="2021-10-07T00:00:00"/>
    <s v="60"/>
    <d v="2021-12-06T00:00:00"/>
    <n v="7"/>
    <n v="67"/>
    <n v="28.8"/>
    <n v="201.6"/>
    <n v="1929.6000000000001"/>
    <s v="Bonifico"/>
    <d v="2021-12-13T00:00:00"/>
    <s v="11325"/>
    <s v="SAN. BANCO POPOLARE CC TESORERIA"/>
  </r>
  <r>
    <s v="98021"/>
    <s v="99648"/>
    <x v="795"/>
    <s v="ACQ"/>
    <s v="0000601"/>
    <d v="2021-09-30T00:00:00"/>
    <m/>
    <n v="536.79999999999995"/>
    <d v="2021-10-07T00:00:00"/>
    <s v="60"/>
    <d v="2021-12-06T00:00:00"/>
    <n v="4"/>
    <n v="64"/>
    <n v="440"/>
    <n v="1760"/>
    <n v="28160"/>
    <s v="Bonifico"/>
    <d v="2021-12-10T00:00:00"/>
    <s v="11077"/>
    <s v="SAN. BANCO POPOLARE CC TESORERIA"/>
  </r>
  <r>
    <s v="98022"/>
    <s v="22637"/>
    <x v="322"/>
    <s v="ACQ"/>
    <s v="002271-0C2 PA"/>
    <d v="2021-09-30T00:00:00"/>
    <m/>
    <n v="240.34"/>
    <d v="2021-10-07T00:00:00"/>
    <s v="60"/>
    <d v="2021-12-06T00:00:00"/>
    <n v="4"/>
    <n v="64"/>
    <n v="197"/>
    <n v="788"/>
    <n v="12608"/>
    <s v="Bonifico"/>
    <d v="2021-12-10T00:00:00"/>
    <s v="11074"/>
    <s v="SAN. BANCO POPOLARE CC TESORERIA"/>
  </r>
  <r>
    <s v="98023"/>
    <s v="22839"/>
    <x v="253"/>
    <s v="ACQ"/>
    <s v="25766330"/>
    <d v="2021-09-16T00:00:00"/>
    <m/>
    <n v="698.88"/>
    <d v="2021-10-07T00:00:00"/>
    <s v="60"/>
    <d v="2021-12-06T00:00:00"/>
    <n v="7"/>
    <n v="67"/>
    <n v="672"/>
    <n v="4704"/>
    <n v="45024"/>
    <s v="Bonifico"/>
    <d v="2021-12-13T00:00:00"/>
    <s v="11324"/>
    <s v="SAN. BANCO POPOLARE CC TESORERIA"/>
  </r>
  <r>
    <s v="98024"/>
    <s v="94483"/>
    <x v="3"/>
    <s v="ACQ"/>
    <s v="17089659"/>
    <d v="2021-10-04T00:00:00"/>
    <m/>
    <n v="2119.79"/>
    <d v="2021-10-07T00:00:00"/>
    <s v="60"/>
    <d v="2021-12-06T00:00:00"/>
    <n v="4"/>
    <n v="64"/>
    <n v="1927.08"/>
    <n v="7708.32"/>
    <n v="123333.12"/>
    <s v="Bonifico"/>
    <d v="2021-12-10T00:00:00"/>
    <s v="11277"/>
    <s v="SAN. BANCO POPOLARE CC TESORERIA"/>
  </r>
  <r>
    <s v="98025"/>
    <s v="22839"/>
    <x v="253"/>
    <s v="ACQ"/>
    <s v="25768122"/>
    <d v="2021-09-22T00:00:00"/>
    <m/>
    <n v="990.08"/>
    <d v="2021-10-07T00:00:00"/>
    <s v="60"/>
    <d v="2021-12-06T00:00:00"/>
    <n v="7"/>
    <n v="67"/>
    <n v="952"/>
    <n v="6664"/>
    <n v="63784"/>
    <s v="Bonifico"/>
    <d v="2021-12-13T00:00:00"/>
    <s v="11325"/>
    <s v="SAN. BANCO POPOLARE CC TESORERIA"/>
  </r>
  <r>
    <s v="98026"/>
    <s v="90538"/>
    <x v="447"/>
    <s v="ACQ"/>
    <s v="001306/V5"/>
    <d v="2021-09-30T00:00:00"/>
    <m/>
    <n v="380.64"/>
    <d v="2021-10-07T00:00:00"/>
    <s v="60"/>
    <d v="2021-12-06T00:00:00"/>
    <n v="4"/>
    <n v="64"/>
    <n v="312"/>
    <n v="1248"/>
    <n v="19968"/>
    <s v="Bonifico"/>
    <d v="2021-12-10T00:00:00"/>
    <s v="11276"/>
    <s v="SAN. BANCO POPOLARE CC TESORERIA"/>
  </r>
  <r>
    <s v="98027"/>
    <s v="99037"/>
    <x v="67"/>
    <s v="ACQ"/>
    <s v="11368/02"/>
    <d v="2021-09-27T00:00:00"/>
    <m/>
    <n v="819.11"/>
    <d v="2021-10-07T00:00:00"/>
    <s v="60"/>
    <d v="2021-12-06T00:00:00"/>
    <n v="4"/>
    <n v="64"/>
    <n v="671.4"/>
    <n v="2685.6"/>
    <n v="42969.599999999999"/>
    <s v="Bonifico"/>
    <d v="2021-12-10T00:00:00"/>
    <s v="11266"/>
    <s v="SAN. BANCO POPOLARE CC TESORERIA"/>
  </r>
  <r>
    <s v="98028"/>
    <s v="22839"/>
    <x v="253"/>
    <s v="ACQ"/>
    <s v="25766132"/>
    <d v="2021-09-15T00:00:00"/>
    <m/>
    <n v="47.82"/>
    <d v="2021-10-07T00:00:00"/>
    <s v="60"/>
    <d v="2021-12-06T00:00:00"/>
    <n v="7"/>
    <n v="67"/>
    <n v="39.200000000000003"/>
    <n v="274.40000000000003"/>
    <n v="2626.4"/>
    <s v="Bonifico"/>
    <d v="2021-12-13T00:00:00"/>
    <s v="11324"/>
    <s v="SAN. BANCO POPOLARE CC TESORERIA"/>
  </r>
  <r>
    <s v="98029"/>
    <s v="22839"/>
    <x v="253"/>
    <s v="ACQ"/>
    <s v="25767709"/>
    <d v="2021-09-21T00:00:00"/>
    <m/>
    <n v="990.08"/>
    <d v="2021-10-07T00:00:00"/>
    <s v="60"/>
    <d v="2021-12-06T00:00:00"/>
    <n v="7"/>
    <n v="67"/>
    <n v="952"/>
    <n v="6664"/>
    <n v="63784"/>
    <s v="Bonifico"/>
    <d v="2021-12-13T00:00:00"/>
    <s v="11325"/>
    <s v="SAN. BANCO POPOLARE CC TESORERIA"/>
  </r>
  <r>
    <s v="98031"/>
    <s v="22839"/>
    <x v="253"/>
    <s v="ACQ"/>
    <s v="25766775"/>
    <d v="2021-09-17T00:00:00"/>
    <m/>
    <n v="624"/>
    <d v="2021-10-07T00:00:00"/>
    <s v="60"/>
    <d v="2021-12-06T00:00:00"/>
    <n v="7"/>
    <n v="67"/>
    <n v="600"/>
    <n v="4200"/>
    <n v="40200"/>
    <s v="Bonifico"/>
    <d v="2021-12-13T00:00:00"/>
    <s v="11324"/>
    <s v="SAN. BANCO POPOLARE CC TESORERIA"/>
  </r>
  <r>
    <s v="98032"/>
    <s v="91399"/>
    <x v="490"/>
    <s v="ACQ"/>
    <s v="98014648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033"/>
    <s v="99767"/>
    <x v="477"/>
    <s v="ACQ"/>
    <s v="10/01"/>
    <d v="2021-10-04T00:00:00"/>
    <s v="ARNABOLDI - attività LP di ginecologa c/o Consultorio CR - SETTEMBRE 2021 (H 52,80 cent)"/>
    <n v="2640"/>
    <d v="2021-10-07T00:00:00"/>
    <s v="0"/>
    <d v="2021-10-07T00:00:00"/>
    <n v="7"/>
    <n v="7"/>
    <n v="2640"/>
    <n v="18480"/>
    <n v="18480"/>
    <s v="Bonifico"/>
    <d v="2021-10-14T00:00:00"/>
    <s v="8705"/>
    <s v="TERR. BANCO POPOLARE"/>
  </r>
  <r>
    <s v="98034"/>
    <s v="22839"/>
    <x v="253"/>
    <s v="ACQ"/>
    <s v="25768121"/>
    <d v="2021-09-22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035"/>
    <s v="90489"/>
    <x v="478"/>
    <s v="ACQ"/>
    <s v="10"/>
    <d v="2021-10-04T00:00:00"/>
    <s v="VAILATI - attività LP di educatore professionale per progetti NPIA - SETTEMBRE 2021 (172H 50')"/>
    <n v="2760"/>
    <d v="2021-10-07T00:00:00"/>
    <s v="0"/>
    <d v="2021-10-07T00:00:00"/>
    <n v="1"/>
    <n v="1"/>
    <n v="2760"/>
    <n v="2760"/>
    <n v="2760"/>
    <s v="Bonifico"/>
    <d v="2021-10-08T00:00:00"/>
    <s v="8324"/>
    <s v="SAN. BANCO POPOLARE CC TESORERIA"/>
  </r>
  <r>
    <s v="98036"/>
    <s v="91011"/>
    <x v="464"/>
    <s v="ACQ"/>
    <s v="27"/>
    <d v="2021-10-05T00:00:00"/>
    <s v="KOLTSOVA - attività LP di pediatra per la copertura di turni e reperibilità c/o POOP - SETTEMBRE 2021 (217H 37')"/>
    <n v="10868.5"/>
    <d v="2021-10-07T00:00:00"/>
    <s v="0"/>
    <d v="2021-10-07T00:00:00"/>
    <n v="7"/>
    <n v="7"/>
    <n v="8694.7999999999993"/>
    <n v="60863.599999999991"/>
    <n v="60863.599999999991"/>
    <s v="Bonifico"/>
    <d v="2021-10-14T00:00:00"/>
    <s v="8723"/>
    <s v="SAN. BANCO POPOLARE CC TESORERIA"/>
  </r>
  <r>
    <s v="98037"/>
    <s v="94719"/>
    <x v="76"/>
    <s v="ACQ"/>
    <s v="6012221018061"/>
    <d v="2021-10-04T00:00:00"/>
    <m/>
    <n v="1461.9"/>
    <d v="2021-10-07T00:00:00"/>
    <s v="60"/>
    <d v="2021-12-06T00:00:00"/>
    <n v="4"/>
    <n v="64"/>
    <n v="1329"/>
    <n v="5316"/>
    <n v="85056"/>
    <s v="Bonifico"/>
    <d v="2021-12-10T00:00:00"/>
    <s v="11136"/>
    <s v="SAN. BANCO POPOLARE CC TESORERIA"/>
  </r>
  <r>
    <s v="98038"/>
    <s v="94894"/>
    <x v="65"/>
    <s v="ACQ"/>
    <s v="3621095810"/>
    <d v="2021-10-01T00:00:00"/>
    <m/>
    <n v="58.08"/>
    <d v="2021-10-07T00:00:00"/>
    <s v="60"/>
    <d v="2021-12-06T00:00:00"/>
    <n v="4"/>
    <n v="64"/>
    <n v="52.8"/>
    <n v="211.2"/>
    <n v="3379.2"/>
    <s v="Bonifico"/>
    <d v="2021-12-10T00:00:00"/>
    <s v="11219"/>
    <s v="SAN. BANCO POPOLARE CC TESORERIA"/>
  </r>
  <r>
    <s v="98040"/>
    <s v="90539"/>
    <x v="366"/>
    <s v="ACQ"/>
    <s v="420006232"/>
    <d v="2021-10-04T00:00:00"/>
    <m/>
    <n v="17.86"/>
    <d v="2021-10-07T00:00:00"/>
    <s v="60"/>
    <d v="2021-12-06T00:00:00"/>
    <n v="4"/>
    <n v="64"/>
    <n v="16.239999999999998"/>
    <n v="64.959999999999994"/>
    <n v="1039.3599999999999"/>
    <s v="Bonifico"/>
    <d v="2021-12-10T00:00:00"/>
    <s v="11315"/>
    <s v="SAN. BANCO POPOLARE CC TESORERIA"/>
  </r>
  <r>
    <s v="98043"/>
    <s v="101041"/>
    <x v="498"/>
    <s v="ACQ"/>
    <s v="10/P"/>
    <d v="2021-09-30T00:00:00"/>
    <s v="MONDINI - attività LP di infermiere per tamponi COVID 19 - SETTEMBRE 2021 (123H)"/>
    <n v="3690.49"/>
    <d v="2021-10-07T00:00:00"/>
    <s v="0"/>
    <d v="2021-10-07T00:00:00"/>
    <n v="7"/>
    <n v="7"/>
    <n v="2980.78"/>
    <n v="20865.460000000003"/>
    <n v="20865.460000000003"/>
    <s v="Bonifico"/>
    <d v="2021-10-14T00:00:00"/>
    <s v="8733"/>
    <s v="SAN. BANCO POPOLARE CC TESORERIA"/>
  </r>
  <r>
    <s v="98044"/>
    <s v="22839"/>
    <x v="253"/>
    <s v="ACQ"/>
    <s v="25767421"/>
    <d v="2021-09-21T00:00:00"/>
    <m/>
    <n v="32.03"/>
    <d v="2021-10-07T00:00:00"/>
    <s v="60"/>
    <d v="2021-12-06T00:00:00"/>
    <n v="7"/>
    <n v="67"/>
    <n v="26.25"/>
    <n v="183.75"/>
    <n v="1758.75"/>
    <s v="Bonifico"/>
    <d v="2021-12-13T00:00:00"/>
    <s v="11325"/>
    <s v="SAN. BANCO POPOLARE CC TESORERIA"/>
  </r>
  <r>
    <s v="98046"/>
    <s v="100909"/>
    <x v="388"/>
    <s v="ACQ"/>
    <s v="12/2021"/>
    <d v="2021-10-04T00:00:00"/>
    <s v="CAPPELLETTI - atiività LP di biologa per progetti in ambito oncologico c/o Cancer center POC - STTEMBRE 2021 (Comp.fisso)"/>
    <n v="3300"/>
    <d v="2021-10-07T00:00:00"/>
    <s v="0"/>
    <d v="2021-10-07T00:00:00"/>
    <n v="1"/>
    <n v="1"/>
    <n v="2665.38"/>
    <n v="2665.38"/>
    <n v="2665.38"/>
    <s v="Bonifico"/>
    <d v="2021-10-08T00:00:00"/>
    <m/>
    <s v="SAN. BANCO POPOLARE CC TESORERIA"/>
  </r>
  <r>
    <s v="98047"/>
    <s v="22839"/>
    <x v="253"/>
    <s v="ACQ"/>
    <s v="25769251"/>
    <d v="2021-09-27T00:00:00"/>
    <m/>
    <n v="595.94000000000005"/>
    <d v="2021-10-07T00:00:00"/>
    <s v="60"/>
    <d v="2021-12-06T00:00:00"/>
    <n v="7"/>
    <n v="67"/>
    <n v="573.02"/>
    <n v="4011.14"/>
    <n v="38392.339999999997"/>
    <s v="Bonifico"/>
    <d v="2021-12-13T00:00:00"/>
    <s v="11325"/>
    <s v="SAN. BANCO POPOLARE CC TESORERIA"/>
  </r>
  <r>
    <s v="98049"/>
    <s v="90727"/>
    <x v="176"/>
    <s v="ACQ"/>
    <s v="961/2021/P"/>
    <d v="2021-10-04T00:00:00"/>
    <m/>
    <n v="253.76"/>
    <d v="2021-10-07T00:00:00"/>
    <s v="60"/>
    <d v="2021-12-06T00:00:00"/>
    <n v="4"/>
    <n v="64"/>
    <n v="208"/>
    <n v="832"/>
    <n v="13312"/>
    <s v="Bonifico"/>
    <d v="2021-12-10T00:00:00"/>
    <s v="11109"/>
    <s v="SAN. BANCO POPOLARE CC TESORERIA"/>
  </r>
  <r>
    <s v="98052"/>
    <s v="22839"/>
    <x v="253"/>
    <s v="ACQ"/>
    <s v="25767159"/>
    <d v="2021-09-20T00:00:00"/>
    <m/>
    <n v="492.96"/>
    <d v="2021-10-07T00:00:00"/>
    <s v="60"/>
    <d v="2021-12-06T00:00:00"/>
    <n v="7"/>
    <n v="67"/>
    <n v="474"/>
    <n v="3318"/>
    <n v="31758"/>
    <s v="Bonifico"/>
    <d v="2021-12-13T00:00:00"/>
    <s v="11324"/>
    <s v="SAN. BANCO POPOLARE CC TESORERIA"/>
  </r>
  <r>
    <s v="98055"/>
    <s v="22839"/>
    <x v="253"/>
    <s v="ACQ"/>
    <s v="25769194"/>
    <d v="2021-09-27T00:00:00"/>
    <m/>
    <n v="44.93"/>
    <d v="2021-10-07T00:00:00"/>
    <s v="60"/>
    <d v="2021-12-06T00:00:00"/>
    <n v="7"/>
    <n v="67"/>
    <n v="43.2"/>
    <n v="302.40000000000003"/>
    <n v="2894.4"/>
    <s v="Bonifico"/>
    <d v="2021-12-13T00:00:00"/>
    <s v="11325"/>
    <s v="SAN. BANCO POPOLARE CC TESORERIA"/>
  </r>
  <r>
    <s v="98058"/>
    <s v="22839"/>
    <x v="253"/>
    <s v="ACQ"/>
    <s v="25766654"/>
    <d v="2021-09-16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060"/>
    <s v="97218"/>
    <x v="374"/>
    <s v="ACQ"/>
    <s v="9032103439"/>
    <d v="2021-09-30T00:00:00"/>
    <s v="iva 4% va bene"/>
    <n v="745.68"/>
    <d v="2021-10-07T00:00:00"/>
    <s v="60"/>
    <d v="2021-12-06T00:00:00"/>
    <n v="4"/>
    <n v="64"/>
    <n v="717"/>
    <n v="2868"/>
    <n v="45888"/>
    <s v="Bonifico"/>
    <d v="2021-12-10T00:00:00"/>
    <s v="11217"/>
    <s v="SAN. BANCO POPOLARE CC TESORERIA"/>
  </r>
  <r>
    <s v="98061"/>
    <s v="100964"/>
    <x v="402"/>
    <s v="ACQ"/>
    <s v="24"/>
    <d v="2021-10-02T00:00:00"/>
    <s v="ESPOSITO - attività LP di infermiere per emergenza COVID 19 - SETTEMBRE 2021 (42H 25')"/>
    <n v="4004.03"/>
    <d v="2021-10-07T00:00:00"/>
    <s v="0"/>
    <d v="2021-10-07T00:00:00"/>
    <n v="1"/>
    <n v="1"/>
    <n v="4004.03"/>
    <n v="4004.03"/>
    <n v="4004.03"/>
    <s v="Bonifico"/>
    <d v="2021-10-08T00:00:00"/>
    <s v="11355"/>
    <s v="SAN. BANCO POPOLARE CC TESORERIA"/>
  </r>
  <r>
    <s v="98062"/>
    <s v="22839"/>
    <x v="253"/>
    <s v="ACQ"/>
    <s v="25767711"/>
    <d v="2021-09-21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063"/>
    <s v="97218"/>
    <x v="374"/>
    <s v="ACQ"/>
    <s v="9032103568"/>
    <d v="2021-09-30T00:00:00"/>
    <s v="iva 4% è corretta"/>
    <n v="372.84"/>
    <d v="2021-10-07T00:00:00"/>
    <s v="60"/>
    <d v="2021-12-06T00:00:00"/>
    <n v="4"/>
    <n v="64"/>
    <n v="358.5"/>
    <n v="1434"/>
    <n v="22944"/>
    <s v="Bonifico"/>
    <d v="2021-12-10T00:00:00"/>
    <s v="11217"/>
    <s v="SAN. BANCO POPOLARE CC TESORERIA"/>
  </r>
  <r>
    <s v="98064"/>
    <s v="22839"/>
    <x v="253"/>
    <s v="ACQ"/>
    <s v="25766901"/>
    <d v="2021-09-17T00:00:00"/>
    <m/>
    <n v="283.92"/>
    <d v="2021-10-07T00:00:00"/>
    <s v="60"/>
    <d v="2021-12-06T00:00:00"/>
    <n v="7"/>
    <n v="67"/>
    <n v="273"/>
    <n v="1911"/>
    <n v="18291"/>
    <s v="Bonifico"/>
    <d v="2021-12-13T00:00:00"/>
    <s v="11324"/>
    <s v="SAN. BANCO POPOLARE CC TESORERIA"/>
  </r>
  <r>
    <s v="98065"/>
    <s v="90544"/>
    <x v="61"/>
    <s v="ACQ"/>
    <s v="21125303"/>
    <d v="2021-10-01T00:00:00"/>
    <m/>
    <n v="1683"/>
    <d v="2021-10-07T00:00:00"/>
    <s v="60"/>
    <d v="2021-12-06T00:00:00"/>
    <n v="3"/>
    <n v="63"/>
    <n v="1530"/>
    <n v="4590"/>
    <n v="96390"/>
    <s v="Bonifico"/>
    <d v="2021-12-09T00:00:00"/>
    <s v="11042"/>
    <s v="SAN. BANCO POPOLARE CC TESORERIA"/>
  </r>
  <r>
    <s v="98066"/>
    <s v="94042"/>
    <x v="254"/>
    <s v="ACQ"/>
    <s v="1621278604"/>
    <d v="2021-10-04T00:00:00"/>
    <s v="cod.47-2255-008-01 va bene importo fattura"/>
    <n v="444.6"/>
    <d v="2021-10-07T00:00:00"/>
    <s v="60"/>
    <d v="2021-12-06T00:00:00"/>
    <n v="4"/>
    <n v="64"/>
    <n v="427.5"/>
    <n v="1710"/>
    <n v="27360"/>
    <s v="Bonifico"/>
    <d v="2021-12-10T00:00:00"/>
    <s v="11316"/>
    <s v="SAN. BANCO POPOLARE CC TESORERIA"/>
  </r>
  <r>
    <s v="98067"/>
    <s v="99263"/>
    <x v="461"/>
    <s v="ACQ"/>
    <s v="2021707990"/>
    <d v="2021-09-27T00:00:00"/>
    <m/>
    <n v="0.02"/>
    <d v="2021-10-07T00:00:00"/>
    <s v="60"/>
    <d v="2021-12-06T00:00:00"/>
    <n v="-3"/>
    <n v="57"/>
    <n v="0.02"/>
    <n v="-0.06"/>
    <n v="1.1400000000000001"/>
    <s v="Bonifico"/>
    <d v="2021-12-03T00:00:00"/>
    <s v="10640"/>
    <s v="SAN. BANCO POPOLARE CC TESORERIA"/>
  </r>
  <r>
    <s v="98068"/>
    <s v="96491"/>
    <x v="25"/>
    <s v="ACQ"/>
    <s v="21182819"/>
    <d v="2021-10-02T00:00:00"/>
    <m/>
    <n v="770.6"/>
    <d v="2021-10-07T00:00:00"/>
    <s v="60"/>
    <d v="2021-12-06T00:00:00"/>
    <n v="4"/>
    <n v="64"/>
    <n v="740.96"/>
    <n v="2963.84"/>
    <n v="47421.440000000002"/>
    <s v="Bonifico"/>
    <d v="2021-12-10T00:00:00"/>
    <s v="11166"/>
    <s v="SAN. BANCO POPOLARE CC TESORERIA"/>
  </r>
  <r>
    <s v="98069"/>
    <s v="99648"/>
    <x v="795"/>
    <s v="ACQ"/>
    <s v="0000603"/>
    <d v="2021-09-30T00:00:00"/>
    <m/>
    <n v="536.79999999999995"/>
    <d v="2021-10-07T00:00:00"/>
    <s v="60"/>
    <d v="2021-12-06T00:00:00"/>
    <n v="4"/>
    <n v="64"/>
    <n v="440"/>
    <n v="1760"/>
    <n v="28160"/>
    <s v="Bonifico"/>
    <d v="2021-12-10T00:00:00"/>
    <s v="11077"/>
    <s v="SAN. BANCO POPOLARE CC TESORERIA"/>
  </r>
  <r>
    <s v="98070"/>
    <s v="18707"/>
    <x v="334"/>
    <s v="ACQ"/>
    <s v="10010336"/>
    <d v="2021-09-30T00:00:00"/>
    <m/>
    <n v="203.74"/>
    <d v="2021-10-07T00:00:00"/>
    <s v="60"/>
    <d v="2021-12-06T00:00:00"/>
    <n v="4"/>
    <n v="64"/>
    <n v="167"/>
    <n v="668"/>
    <n v="10688"/>
    <s v="Bonifico"/>
    <d v="2021-12-10T00:00:00"/>
    <s v="11121"/>
    <s v="SAN. BANCO POPOLARE CC TESORERIA"/>
  </r>
  <r>
    <s v="98071"/>
    <s v="22839"/>
    <x v="253"/>
    <s v="ACQ"/>
    <s v="25769389"/>
    <d v="2021-09-27T00:00:00"/>
    <s v="IVA 22% SU FILO è CORRETTA"/>
    <n v="417.14"/>
    <d v="2021-10-07T00:00:00"/>
    <s v="60"/>
    <d v="2021-12-06T00:00:00"/>
    <n v="7"/>
    <n v="67"/>
    <n v="396.55"/>
    <n v="2775.85"/>
    <n v="26568.850000000002"/>
    <s v="Bonifico"/>
    <d v="2021-12-13T00:00:00"/>
    <s v="11325"/>
    <s v="SAN. BANCO POPOLARE CC TESORERIA"/>
  </r>
  <r>
    <s v="98072"/>
    <s v="22981"/>
    <x v="290"/>
    <s v="ACQ"/>
    <s v="83/PA"/>
    <d v="2021-10-04T00:00:00"/>
    <s v="ADEGUAMENTO E MESSA A NORMA GAS MEDICINALI POC E POOP"/>
    <n v="83029.98"/>
    <d v="2021-10-07T00:00:00"/>
    <s v="60"/>
    <d v="2021-12-06T00:00:00"/>
    <n v="4"/>
    <n v="64"/>
    <n v="68057.36"/>
    <n v="272229.44"/>
    <n v="4355671.04"/>
    <s v="Bonifico"/>
    <d v="2021-12-10T00:00:00"/>
    <s v="11180"/>
    <s v="SAN. BANCO POPOLARE CC TESORERIA"/>
  </r>
  <r>
    <s v="98074"/>
    <s v="22839"/>
    <x v="253"/>
    <s v="ACQ"/>
    <s v="25765428"/>
    <d v="2021-09-13T00:00:00"/>
    <m/>
    <n v="40.04"/>
    <d v="2021-10-07T00:00:00"/>
    <s v="60"/>
    <d v="2021-12-06T00:00:00"/>
    <n v="7"/>
    <n v="67"/>
    <n v="38.5"/>
    <n v="269.5"/>
    <n v="2579.5"/>
    <s v="Bonifico"/>
    <d v="2021-12-13T00:00:00"/>
    <s v="11324"/>
    <s v="SAN. BANCO POPOLARE CC TESORERIA"/>
  </r>
  <r>
    <s v="98076"/>
    <s v="92849"/>
    <x v="47"/>
    <s v="ACQ"/>
    <s v="21513687"/>
    <d v="2021-09-30T00:00:00"/>
    <m/>
    <n v="234.3"/>
    <d v="2021-10-07T00:00:00"/>
    <s v="60"/>
    <d v="2021-12-06T00:00:00"/>
    <n v="4"/>
    <n v="64"/>
    <n v="213"/>
    <n v="852"/>
    <n v="13632"/>
    <s v="Bonifico"/>
    <d v="2021-12-10T00:00:00"/>
    <s v="11207"/>
    <s v="SAN. BANCO POPOLARE CC TESORERIA"/>
  </r>
  <r>
    <s v="98078"/>
    <s v="96111"/>
    <x v="240"/>
    <s v="ACQ"/>
    <s v="6820211019000313"/>
    <d v="2021-10-02T00:00:00"/>
    <m/>
    <n v="1159"/>
    <d v="2021-10-07T00:00:00"/>
    <s v="60"/>
    <d v="2021-12-06T00:00:00"/>
    <n v="-12"/>
    <n v="48"/>
    <n v="950"/>
    <n v="-11400"/>
    <n v="45600"/>
    <s v="Bonifico"/>
    <d v="2021-11-24T00:00:00"/>
    <s v="10241"/>
    <s v="SAN. BANCO POPOLARE CC TESORERIA"/>
  </r>
  <r>
    <s v="98079"/>
    <s v="99445"/>
    <x v="413"/>
    <s v="ACQ"/>
    <s v="E-406"/>
    <d v="2021-09-28T00:00:00"/>
    <m/>
    <n v="419.07"/>
    <d v="2021-10-07T00:00:00"/>
    <s v="60"/>
    <d v="2021-12-06T00:00:00"/>
    <n v="4"/>
    <n v="64"/>
    <n v="343.5"/>
    <n v="1374"/>
    <n v="21984"/>
    <s v="Bonifico"/>
    <d v="2021-12-10T00:00:00"/>
    <s v="11171"/>
    <s v="SAN. BANCO POPOLARE CC TESORERIA"/>
  </r>
  <r>
    <s v="98080"/>
    <s v="22839"/>
    <x v="253"/>
    <s v="ACQ"/>
    <s v="25766006"/>
    <d v="2021-09-15T00:00:00"/>
    <m/>
    <n v="1497.6"/>
    <d v="2021-10-07T00:00:00"/>
    <s v="60"/>
    <d v="2021-12-06T00:00:00"/>
    <n v="7"/>
    <n v="67"/>
    <n v="1440"/>
    <n v="10080"/>
    <n v="96480"/>
    <s v="Bonifico"/>
    <d v="2021-12-13T00:00:00"/>
    <s v="11324"/>
    <s v="SAN. BANCO POPOLARE CC TESORERIA"/>
  </r>
  <r>
    <s v="98081"/>
    <s v="92849"/>
    <x v="47"/>
    <s v="ACQ"/>
    <s v="21513686"/>
    <d v="2021-09-30T00:00:00"/>
    <m/>
    <n v="70.290000000000006"/>
    <d v="2021-10-07T00:00:00"/>
    <s v="60"/>
    <d v="2021-12-06T00:00:00"/>
    <n v="4"/>
    <n v="64"/>
    <n v="63.9"/>
    <n v="255.6"/>
    <n v="4089.6"/>
    <s v="Bonifico"/>
    <d v="2021-12-10T00:00:00"/>
    <s v="11207"/>
    <s v="SAN. BANCO POPOLARE CC TESORERIA"/>
  </r>
  <r>
    <s v="98082"/>
    <s v="22839"/>
    <x v="253"/>
    <s v="ACQ"/>
    <s v="25766866"/>
    <d v="2021-09-17T00:00:00"/>
    <m/>
    <n v="990.08"/>
    <d v="2021-10-07T00:00:00"/>
    <s v="60"/>
    <d v="2021-12-06T00:00:00"/>
    <n v="7"/>
    <n v="67"/>
    <n v="952"/>
    <n v="6664"/>
    <n v="63784"/>
    <s v="Bonifico"/>
    <d v="2021-12-13T00:00:00"/>
    <s v="11324"/>
    <s v="SAN. BANCO POPOLARE CC TESORERIA"/>
  </r>
  <r>
    <s v="98083"/>
    <s v="99607"/>
    <x v="815"/>
    <s v="ACQ"/>
    <s v="5131"/>
    <d v="2021-09-30T00:00:00"/>
    <m/>
    <n v="2948.13"/>
    <d v="2021-10-07T00:00:00"/>
    <s v="60"/>
    <d v="2021-12-06T00:00:00"/>
    <n v="4"/>
    <n v="64"/>
    <n v="2416.5"/>
    <n v="9666"/>
    <n v="154656"/>
    <s v="Bonifico"/>
    <d v="2021-12-10T00:00:00"/>
    <s v="11244"/>
    <s v="SAN. BANCO POPOLARE CC TESORERIA"/>
  </r>
  <r>
    <s v="98084"/>
    <s v="100878"/>
    <x v="471"/>
    <s v="ACQ"/>
    <s v="FATTPA 10_21"/>
    <d v="2021-10-05T00:00:00"/>
    <s v="ORLANSCHI - attività LP di infermiere c/o Casa circondariale CR - SETTEMBRE 2021 (195H 40')"/>
    <n v="4673.97"/>
    <d v="2021-10-07T00:00:00"/>
    <s v="0"/>
    <d v="2021-10-07T00:00:00"/>
    <n v="7"/>
    <n v="7"/>
    <n v="4673.97"/>
    <n v="32717.79"/>
    <n v="32717.79"/>
    <s v="Bonifico"/>
    <d v="2021-10-14T00:00:00"/>
    <s v="8731"/>
    <s v="SAN. BANCO POPOLARE CC TESORERIA"/>
  </r>
  <r>
    <s v="98085"/>
    <s v="96881"/>
    <x v="236"/>
    <s v="ACQ"/>
    <s v="8261286362"/>
    <d v="2021-09-30T00:00:00"/>
    <m/>
    <n v="136.4"/>
    <d v="2021-10-07T00:00:00"/>
    <s v="60"/>
    <d v="2021-12-06T00:00:00"/>
    <n v="4"/>
    <n v="64"/>
    <n v="124"/>
    <n v="496"/>
    <n v="7936"/>
    <s v="Bonifico"/>
    <d v="2021-12-10T00:00:00"/>
    <s v="11196"/>
    <s v="SAN. BANCO POPOLARE CC TESORERIA"/>
  </r>
  <r>
    <s v="98087"/>
    <s v="94699"/>
    <x v="1"/>
    <s v="ACQ"/>
    <s v="2021033674"/>
    <d v="2021-09-27T00:00:00"/>
    <m/>
    <n v="650.64"/>
    <d v="2021-10-07T00:00:00"/>
    <s v="60"/>
    <d v="2021-12-06T00:00:00"/>
    <n v="-4"/>
    <n v="56"/>
    <n v="533.30999999999995"/>
    <n v="-2133.2399999999998"/>
    <n v="29865.359999999997"/>
    <s v="Bonifico"/>
    <d v="2021-12-02T00:00:00"/>
    <s v="10565"/>
    <s v="SAN. BANCO POPOLARE CC TESORERIA"/>
  </r>
  <r>
    <s v="98088"/>
    <s v="22839"/>
    <x v="253"/>
    <s v="ACQ"/>
    <s v="25768778"/>
    <d v="2021-09-24T00:00:00"/>
    <m/>
    <n v="179.71"/>
    <d v="2021-10-07T00:00:00"/>
    <s v="60"/>
    <d v="2021-12-06T00:00:00"/>
    <n v="7"/>
    <n v="67"/>
    <n v="172.8"/>
    <n v="1209.6000000000001"/>
    <n v="11577.6"/>
    <s v="Bonifico"/>
    <d v="2021-12-13T00:00:00"/>
    <s v="11325"/>
    <s v="SAN. BANCO POPOLARE CC TESORERIA"/>
  </r>
  <r>
    <s v="98089"/>
    <s v="98794"/>
    <x v="163"/>
    <s v="ACQ"/>
    <s v="014/7262"/>
    <d v="2021-09-30T00:00:00"/>
    <s v="SETTEMBRE"/>
    <n v="1066.78"/>
    <d v="2021-10-07T00:00:00"/>
    <s v="60"/>
    <d v="2021-12-06T00:00:00"/>
    <n v="4"/>
    <n v="64"/>
    <n v="874.41"/>
    <n v="3497.64"/>
    <n v="55962.239999999998"/>
    <s v="Bonifico"/>
    <d v="2021-12-10T00:00:00"/>
    <s v="11143"/>
    <s v="SAN. BANCO POPOLARE CC TESORERIA"/>
  </r>
  <r>
    <s v="98091"/>
    <s v="98814"/>
    <x v="539"/>
    <s v="ACQ"/>
    <s v="2021/1772/PA"/>
    <d v="2021-09-27T00:00:00"/>
    <m/>
    <n v="140"/>
    <d v="2021-10-07T00:00:00"/>
    <s v="60"/>
    <d v="2021-12-06T00:00:00"/>
    <n v="4"/>
    <n v="64"/>
    <n v="114.75"/>
    <n v="459"/>
    <n v="7344"/>
    <s v="Bonifico"/>
    <d v="2021-12-10T00:00:00"/>
    <s v="11202"/>
    <s v="SAN. BANCO POPOLARE CC TESORERIA"/>
  </r>
  <r>
    <s v="98092"/>
    <s v="91399"/>
    <x v="490"/>
    <s v="ACQ"/>
    <s v="98014653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093"/>
    <s v="96154"/>
    <x v="86"/>
    <s v="ACQ"/>
    <s v="262200109"/>
    <d v="2021-10-04T00:00:00"/>
    <m/>
    <n v="7320"/>
    <d v="2021-10-07T00:00:00"/>
    <s v="60"/>
    <d v="2021-12-06T00:00:00"/>
    <n v="3"/>
    <n v="63"/>
    <n v="6000"/>
    <n v="18000"/>
    <n v="378000"/>
    <s v="Bonifico"/>
    <d v="2021-12-09T00:00:00"/>
    <s v="11019"/>
    <s v="SAN. BANCO POPOLARE CC TESORERIA"/>
  </r>
  <r>
    <s v="98094"/>
    <s v="22839"/>
    <x v="253"/>
    <s v="ACQ"/>
    <s v="25765912"/>
    <d v="2021-09-15T00:00:00"/>
    <m/>
    <n v="134.78"/>
    <d v="2021-10-07T00:00:00"/>
    <s v="60"/>
    <d v="2021-12-06T00:00:00"/>
    <n v="7"/>
    <n v="67"/>
    <n v="129.6"/>
    <n v="907.19999999999993"/>
    <n v="8683.1999999999989"/>
    <s v="Bonifico"/>
    <d v="2021-12-13T00:00:00"/>
    <s v="11324"/>
    <s v="SAN. BANCO POPOLARE CC TESORERIA"/>
  </r>
  <r>
    <s v="98095"/>
    <s v="91399"/>
    <x v="490"/>
    <s v="ACQ"/>
    <s v="98014646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096"/>
    <s v="22839"/>
    <x v="253"/>
    <s v="ACQ"/>
    <s v="25765922"/>
    <d v="2021-09-15T00:00:00"/>
    <m/>
    <n v="400.19"/>
    <d v="2021-10-07T00:00:00"/>
    <s v="60"/>
    <d v="2021-12-06T00:00:00"/>
    <n v="7"/>
    <n v="67"/>
    <n v="384.8"/>
    <n v="2693.6"/>
    <n v="25781.600000000002"/>
    <s v="Bonifico"/>
    <d v="2021-12-13T00:00:00"/>
    <s v="11324"/>
    <s v="SAN. BANCO POPOLARE CC TESORERIA"/>
  </r>
  <r>
    <s v="98097"/>
    <s v="91399"/>
    <x v="490"/>
    <s v="ACQ"/>
    <s v="98014649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098"/>
    <s v="22977"/>
    <x v="426"/>
    <s v="ACQ"/>
    <s v="135"/>
    <d v="2021-09-28T00:00:00"/>
    <s v="COVID"/>
    <n v="401.63"/>
    <d v="2021-10-07T00:00:00"/>
    <s v="60"/>
    <d v="2021-12-06T00:00:00"/>
    <n v="4"/>
    <n v="64"/>
    <n v="382.5"/>
    <n v="1530"/>
    <n v="24480"/>
    <s v="Bonifico"/>
    <d v="2021-12-10T00:00:00"/>
    <s v="11138"/>
    <s v="SAN. BANCO POPOLARE CC TESORERIA"/>
  </r>
  <r>
    <s v="98099"/>
    <s v="99980"/>
    <x v="390"/>
    <s v="ACQ"/>
    <s v="19"/>
    <d v="2021-10-05T00:00:00"/>
    <s v="BALLESINI - attività LP di psicologa c/o Oncologia POOP - SETTEMBRE 2021 (H 24,45 cent)"/>
    <n v="648.41"/>
    <d v="2021-10-07T00:00:00"/>
    <n v="30"/>
    <d v="2021-11-07T00:00:00"/>
    <n v="-19"/>
    <n v="11"/>
    <n v="648.41"/>
    <n v="-12319.789999999999"/>
    <n v="7132.5099999999993"/>
    <s v="Bonifico"/>
    <d v="2021-10-19T00:00:00"/>
    <m/>
    <s v="SAN. BANCO POPOLARE CC TESORERIA"/>
  </r>
  <r>
    <s v="98100"/>
    <s v="22839"/>
    <x v="253"/>
    <s v="ACQ"/>
    <s v="25765700"/>
    <d v="2021-09-14T00:00:00"/>
    <m/>
    <n v="1497.6"/>
    <d v="2021-10-07T00:00:00"/>
    <s v="60"/>
    <d v="2021-12-06T00:00:00"/>
    <n v="7"/>
    <n v="67"/>
    <n v="1440"/>
    <n v="10080"/>
    <n v="96480"/>
    <s v="Bonifico"/>
    <d v="2021-12-13T00:00:00"/>
    <s v="11324"/>
    <s v="SAN. BANCO POPOLARE CC TESORERIA"/>
  </r>
  <r>
    <s v="98102"/>
    <s v="91250"/>
    <x v="386"/>
    <s v="ACQ"/>
    <s v="4406/PA"/>
    <d v="2021-09-30T00:00:00"/>
    <m/>
    <n v="67.180000000000007"/>
    <d v="2021-10-07T00:00:00"/>
    <s v="60"/>
    <d v="2021-12-06T00:00:00"/>
    <n v="4"/>
    <n v="64"/>
    <n v="64.599999999999994"/>
    <n v="258.39999999999998"/>
    <n v="4134.3999999999996"/>
    <s v="Bonifico"/>
    <d v="2021-12-10T00:00:00"/>
    <s v="11083"/>
    <s v="SAN. BANCO POPOLARE CC TESORERIA"/>
  </r>
  <r>
    <s v="98103"/>
    <s v="96491"/>
    <x v="25"/>
    <s v="ACQ"/>
    <s v="21182739"/>
    <d v="2021-10-01T00:00:00"/>
    <m/>
    <n v="467.31"/>
    <d v="2021-10-07T00:00:00"/>
    <s v="60"/>
    <d v="2021-12-06T00:00:00"/>
    <n v="4"/>
    <n v="64"/>
    <n v="383.04"/>
    <n v="1532.16"/>
    <n v="24514.560000000001"/>
    <s v="Bonifico"/>
    <d v="2021-12-10T00:00:00"/>
    <s v="11166"/>
    <s v="SAN. BANCO POPOLARE CC TESORERIA"/>
  </r>
  <r>
    <s v="98104"/>
    <s v="22839"/>
    <x v="253"/>
    <s v="ACQ"/>
    <s v="25765916"/>
    <d v="2021-09-15T00:00:00"/>
    <m/>
    <n v="131.04"/>
    <d v="2021-10-07T00:00:00"/>
    <s v="60"/>
    <d v="2021-12-06T00:00:00"/>
    <n v="7"/>
    <n v="67"/>
    <n v="126"/>
    <n v="882"/>
    <n v="8442"/>
    <s v="Bonifico"/>
    <d v="2021-12-13T00:00:00"/>
    <s v="11324"/>
    <s v="SAN. BANCO POPOLARE CC TESORERIA"/>
  </r>
  <r>
    <s v="98105"/>
    <s v="96491"/>
    <x v="25"/>
    <s v="ACQ"/>
    <s v="21183663"/>
    <d v="2021-10-04T00:00:00"/>
    <m/>
    <n v="289.87"/>
    <d v="2021-10-07T00:00:00"/>
    <s v="60"/>
    <d v="2021-12-06T00:00:00"/>
    <n v="4"/>
    <n v="64"/>
    <n v="237.6"/>
    <n v="950.4"/>
    <n v="15206.4"/>
    <s v="Bonifico"/>
    <d v="2021-12-10T00:00:00"/>
    <s v="11166"/>
    <s v="SAN. BANCO POPOLARE CC TESORERIA"/>
  </r>
  <r>
    <s v="98106"/>
    <s v="90074"/>
    <x v="562"/>
    <s v="ACQ"/>
    <s v="2021048520"/>
    <d v="2021-09-30T00:00:00"/>
    <m/>
    <n v="1663.41"/>
    <d v="2021-10-07T00:00:00"/>
    <s v="60"/>
    <d v="2021-12-06T00:00:00"/>
    <n v="3"/>
    <n v="63"/>
    <n v="1363.45"/>
    <n v="4090.3500000000004"/>
    <n v="85897.35"/>
    <s v="Bonifico"/>
    <d v="2021-12-09T00:00:00"/>
    <s v="11044"/>
    <s v="SAN. BANCO POPOLARE CC TESORERIA"/>
  </r>
  <r>
    <s v="98107"/>
    <s v="90952"/>
    <x v="398"/>
    <s v="ACQ"/>
    <s v="FPA 10/21"/>
    <d v="2021-10-05T00:00:00"/>
    <s v="MOCCIA - attività LP di psicologa del lavoro per progetto INAIL c/o POC - SETTEMBRE 2021 (66H)"/>
    <n v="1683"/>
    <d v="2021-10-07T00:00:00"/>
    <s v="0"/>
    <d v="2021-10-07T00:00:00"/>
    <n v="7"/>
    <n v="7"/>
    <n v="1683"/>
    <n v="11781"/>
    <n v="11781"/>
    <s v="Bonifico"/>
    <d v="2021-10-14T00:00:00"/>
    <m/>
    <s v="SAN. BANCO POPOLARE CC TESORERIA"/>
  </r>
  <r>
    <s v="98108"/>
    <s v="22839"/>
    <x v="253"/>
    <s v="ACQ"/>
    <s v="25766156"/>
    <d v="2021-09-15T00:00:00"/>
    <s v="fattura corretta"/>
    <n v="105.71"/>
    <d v="2021-10-07T00:00:00"/>
    <s v="60"/>
    <d v="2021-12-06T00:00:00"/>
    <n v="7"/>
    <n v="67"/>
    <n v="101.64"/>
    <n v="711.48"/>
    <n v="6809.88"/>
    <s v="Bonifico"/>
    <d v="2021-12-13T00:00:00"/>
    <s v="11324"/>
    <s v="SAN. BANCO POPOLARE CC TESORERIA"/>
  </r>
  <r>
    <s v="98109"/>
    <s v="22928"/>
    <x v="80"/>
    <s v="ACQ"/>
    <s v="V90010285"/>
    <d v="2021-09-29T00:00:00"/>
    <m/>
    <n v="323.91000000000003"/>
    <d v="2021-10-07T00:00:00"/>
    <s v="60"/>
    <d v="2021-12-06T00:00:00"/>
    <n v="4"/>
    <n v="64"/>
    <n v="265.5"/>
    <n v="1062"/>
    <n v="16992"/>
    <s v="Bonifico"/>
    <d v="2021-12-10T00:00:00"/>
    <s v="11105"/>
    <s v="SAN. BANCO POPOLARE CC TESORERIA"/>
  </r>
  <r>
    <s v="98110"/>
    <s v="22839"/>
    <x v="253"/>
    <s v="ACQ"/>
    <s v="25767558"/>
    <d v="2021-09-21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5"/>
    <s v="SAN. BANCO POPOLARE CC TESORERIA"/>
  </r>
  <r>
    <s v="98111"/>
    <s v="22928"/>
    <x v="80"/>
    <s v="ACQ"/>
    <s v="V90010286"/>
    <d v="2021-09-29T00:00:00"/>
    <m/>
    <n v="492.88"/>
    <d v="2021-10-07T00:00:00"/>
    <s v="60"/>
    <d v="2021-12-06T00:00:00"/>
    <n v="4"/>
    <n v="64"/>
    <n v="404"/>
    <n v="1616"/>
    <n v="25856"/>
    <s v="Bonifico"/>
    <d v="2021-12-10T00:00:00"/>
    <s v="11105"/>
    <s v="SAN. BANCO POPOLARE CC TESORERIA"/>
  </r>
  <r>
    <s v="98112"/>
    <s v="90538"/>
    <x v="447"/>
    <s v="ACQ"/>
    <s v="001305/V5"/>
    <d v="2021-09-30T00:00:00"/>
    <m/>
    <n v="669.61"/>
    <d v="2021-10-07T00:00:00"/>
    <s v="60"/>
    <d v="2021-12-06T00:00:00"/>
    <n v="4"/>
    <n v="64"/>
    <n v="643.86"/>
    <n v="2575.44"/>
    <n v="41207.040000000001"/>
    <s v="Bonifico"/>
    <d v="2021-12-10T00:00:00"/>
    <s v="11276"/>
    <s v="SAN. BANCO POPOLARE CC TESORERIA"/>
  </r>
  <r>
    <s v="98113"/>
    <s v="97160"/>
    <x v="430"/>
    <s v="ACQ"/>
    <s v="002279/21"/>
    <d v="2021-09-30T00:00:00"/>
    <s v="noleggio luglio/settembre 2021"/>
    <n v="2818.2"/>
    <d v="2021-10-07T00:00:00"/>
    <s v="60"/>
    <d v="2021-12-06T00:00:00"/>
    <n v="-12"/>
    <n v="48"/>
    <n v="2310"/>
    <n v="-27720"/>
    <n v="110880"/>
    <s v="Bonifico"/>
    <d v="2021-11-24T00:00:00"/>
    <s v="10236"/>
    <s v="SAN. BANCO POPOLARE CC TESORERIA"/>
  </r>
  <r>
    <s v="98114"/>
    <s v="10032"/>
    <x v="816"/>
    <s v="ACQ"/>
    <s v="5/2021"/>
    <d v="2021-10-05T00:00:00"/>
    <s v="FORNITURA VIDEOCAPILLAROSCOPIO - cespite"/>
    <n v="12810"/>
    <d v="2021-10-07T00:00:00"/>
    <s v="60"/>
    <d v="2021-12-06T00:00:00"/>
    <n v="8"/>
    <n v="68"/>
    <n v="10500"/>
    <n v="84000"/>
    <n v="714000"/>
    <s v="Bonifico"/>
    <d v="2021-12-14T00:00:00"/>
    <m/>
    <s v="SAN. BANCO POPOLARE CC TESORERIA"/>
  </r>
  <r>
    <s v="98115"/>
    <s v="94483"/>
    <x v="3"/>
    <s v="ACQ"/>
    <s v="17089658"/>
    <d v="2021-10-04T00:00:00"/>
    <m/>
    <n v="11.55"/>
    <d v="2021-10-07T00:00:00"/>
    <s v="60"/>
    <d v="2021-12-06T00:00:00"/>
    <n v="4"/>
    <n v="64"/>
    <n v="10.5"/>
    <n v="42"/>
    <n v="672"/>
    <s v="Bonifico"/>
    <d v="2021-12-10T00:00:00"/>
    <s v="11277"/>
    <s v="SAN. BANCO POPOLARE CC TESORERIA"/>
  </r>
  <r>
    <s v="98116"/>
    <s v="90544"/>
    <x v="61"/>
    <s v="ACQ"/>
    <s v="21110503"/>
    <d v="2021-08-30T00:00:00"/>
    <s v="+ ORD 202102105 - AGOSTO 2021"/>
    <n v="343.2"/>
    <d v="2021-10-07T00:00:00"/>
    <s v="60"/>
    <d v="2021-12-06T00:00:00"/>
    <n v="3"/>
    <n v="63"/>
    <n v="330"/>
    <n v="990"/>
    <n v="20790"/>
    <s v="Bonifico"/>
    <d v="2021-12-09T00:00:00"/>
    <s v="11042"/>
    <s v="SAN. BANCO POPOLARE CC TESORERIA"/>
  </r>
  <r>
    <s v="98119"/>
    <s v="90538"/>
    <x v="447"/>
    <s v="ACQ"/>
    <s v="001342/V5"/>
    <d v="2021-09-30T00:00:00"/>
    <m/>
    <n v="73.2"/>
    <d v="2021-10-07T00:00:00"/>
    <s v="60"/>
    <d v="2021-12-06T00:00:00"/>
    <n v="4"/>
    <n v="64"/>
    <n v="60"/>
    <n v="240"/>
    <n v="3840"/>
    <s v="Bonifico"/>
    <d v="2021-12-10T00:00:00"/>
    <s v="11276"/>
    <s v="SAN. BANCO POPOLARE CC TESORERIA"/>
  </r>
  <r>
    <s v="98120"/>
    <s v="90411"/>
    <x v="311"/>
    <s v="ACQ"/>
    <s v="VE3/51"/>
    <d v="2021-09-30T00:00:00"/>
    <m/>
    <n v="7345.62"/>
    <d v="2021-10-07T00:00:00"/>
    <s v="60"/>
    <d v="2021-12-06T00:00:00"/>
    <n v="4"/>
    <n v="64"/>
    <n v="6021"/>
    <n v="24084"/>
    <n v="385344"/>
    <s v="Bonifico"/>
    <d v="2021-12-10T00:00:00"/>
    <s v="11253"/>
    <s v="SAN. BANCO POPOLARE CC TESORERIA"/>
  </r>
  <r>
    <s v="98121"/>
    <s v="93480"/>
    <x v="82"/>
    <s v="ACQ"/>
    <s v="2121038136"/>
    <d v="2021-10-04T00:00:00"/>
    <m/>
    <n v="182.05"/>
    <d v="2021-10-07T00:00:00"/>
    <s v="60"/>
    <d v="2021-12-06T00:00:00"/>
    <n v="4"/>
    <n v="64"/>
    <n v="149.22"/>
    <n v="596.88"/>
    <n v="9550.08"/>
    <s v="Bonifico"/>
    <d v="2021-12-10T00:00:00"/>
    <s v="11195"/>
    <s v="SAN. BANCO POPOLARE CC TESORERIA"/>
  </r>
  <r>
    <s v="98122"/>
    <s v="22839"/>
    <x v="253"/>
    <s v="ACQ"/>
    <s v="25765606"/>
    <d v="2021-09-14T00:00:00"/>
    <m/>
    <n v="434.3"/>
    <d v="2021-10-07T00:00:00"/>
    <s v="60"/>
    <d v="2021-12-06T00:00:00"/>
    <n v="7"/>
    <n v="67"/>
    <n v="417.6"/>
    <n v="2923.2000000000003"/>
    <n v="27979.200000000001"/>
    <s v="Bonifico"/>
    <d v="2021-12-13T00:00:00"/>
    <s v="11324"/>
    <s v="SAN. BANCO POPOLARE CC TESORERIA"/>
  </r>
  <r>
    <s v="98123"/>
    <s v="91399"/>
    <x v="490"/>
    <s v="ACQ"/>
    <s v="98014647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124"/>
    <s v="22839"/>
    <x v="253"/>
    <s v="ACQ"/>
    <s v="25767880"/>
    <d v="2021-09-22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125"/>
    <s v="90078"/>
    <x v="269"/>
    <s v="ACQ"/>
    <s v="9079103342"/>
    <d v="2021-10-04T00:00:00"/>
    <m/>
    <n v="4733.1099999999997"/>
    <d v="2021-10-07T00:00:00"/>
    <s v="60"/>
    <d v="2021-12-06T00:00:00"/>
    <n v="3"/>
    <n v="63"/>
    <n v="3879.6"/>
    <n v="11638.8"/>
    <n v="244414.8"/>
    <s v="Bonifico"/>
    <d v="2021-12-09T00:00:00"/>
    <s v="11008"/>
    <s v="SAN. BANCO POPOLARE CC TESORERIA"/>
  </r>
  <r>
    <s v="98126"/>
    <s v="22839"/>
    <x v="253"/>
    <s v="ACQ"/>
    <s v="25768296"/>
    <d v="2021-09-23T00:00:00"/>
    <m/>
    <n v="434.3"/>
    <d v="2021-10-07T00:00:00"/>
    <s v="60"/>
    <d v="2021-12-06T00:00:00"/>
    <n v="7"/>
    <n v="67"/>
    <n v="417.6"/>
    <n v="2923.2000000000003"/>
    <n v="27979.200000000001"/>
    <s v="Bonifico"/>
    <d v="2021-12-13T00:00:00"/>
    <s v="11325"/>
    <s v="SAN. BANCO POPOLARE CC TESORERIA"/>
  </r>
  <r>
    <s v="98127"/>
    <s v="91166"/>
    <x v="326"/>
    <s v="ACQ"/>
    <s v="001316/V3"/>
    <d v="2021-09-30T00:00:00"/>
    <s v="COVID"/>
    <n v="745.5"/>
    <d v="2021-10-07T00:00:00"/>
    <s v="60"/>
    <d v="2021-12-06T00:00:00"/>
    <n v="4"/>
    <n v="64"/>
    <n v="710"/>
    <n v="2840"/>
    <n v="45440"/>
    <s v="Bonifico"/>
    <d v="2021-12-10T00:00:00"/>
    <s v="11065"/>
    <s v="SAN. BANCO POPOLARE CC TESORERIA"/>
  </r>
  <r>
    <s v="98128"/>
    <s v="22839"/>
    <x v="253"/>
    <s v="ACQ"/>
    <s v="25769066"/>
    <d v="2021-09-24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129"/>
    <s v="94614"/>
    <x v="88"/>
    <s v="ACQ"/>
    <s v="7171999750"/>
    <d v="2021-10-04T00:00:00"/>
    <m/>
    <n v="683.2"/>
    <d v="2021-10-07T00:00:00"/>
    <s v="60"/>
    <d v="2021-12-06T00:00:00"/>
    <n v="3"/>
    <n v="63"/>
    <n v="560"/>
    <n v="1680"/>
    <n v="35280"/>
    <s v="Bonifico"/>
    <d v="2021-12-09T00:00:00"/>
    <s v="11055"/>
    <s v="SAN. BANCO POPOLARE CC TESORERIA"/>
  </r>
  <r>
    <s v="98130"/>
    <s v="22839"/>
    <x v="253"/>
    <s v="ACQ"/>
    <s v="25765557"/>
    <d v="2021-09-14T00:00:00"/>
    <m/>
    <n v="89.86"/>
    <d v="2021-10-07T00:00:00"/>
    <s v="60"/>
    <d v="2021-12-06T00:00:00"/>
    <n v="7"/>
    <n v="67"/>
    <n v="86.4"/>
    <n v="604.80000000000007"/>
    <n v="5788.8"/>
    <s v="Bonifico"/>
    <d v="2021-12-13T00:00:00"/>
    <s v="11324"/>
    <s v="SAN. BANCO POPOLARE CC TESORERIA"/>
  </r>
  <r>
    <s v="98131"/>
    <s v="22839"/>
    <x v="253"/>
    <s v="ACQ"/>
    <s v="25768777"/>
    <d v="2021-09-24T00:00:00"/>
    <m/>
    <n v="666.26"/>
    <d v="2021-10-07T00:00:00"/>
    <s v="60"/>
    <d v="2021-12-06T00:00:00"/>
    <n v="7"/>
    <n v="67"/>
    <n v="640.63"/>
    <n v="4484.41"/>
    <n v="42922.21"/>
    <s v="Bonifico"/>
    <d v="2021-12-13T00:00:00"/>
    <s v="11325"/>
    <s v="SAN. BANCO POPOLARE CC TESORERIA"/>
  </r>
  <r>
    <s v="98132"/>
    <s v="10309"/>
    <x v="470"/>
    <s v="ACQ"/>
    <s v="FPA 2/21"/>
    <d v="2021-10-05T00:00:00"/>
    <s v="SARTORELLI - attività LP di coordinatore data manager c/o Neurologia POC - SETTEMBRE 2021 (Comp. Fisso)"/>
    <n v="1000"/>
    <d v="2021-10-07T00:00:00"/>
    <s v="0"/>
    <d v="2021-10-07T00:00:00"/>
    <n v="7"/>
    <n v="7"/>
    <n v="1000"/>
    <n v="7000"/>
    <n v="7000"/>
    <s v="Bonifico"/>
    <d v="2021-10-14T00:00:00"/>
    <s v="8729"/>
    <s v="SAN. BANCO POPOLARE CC TESORERIA"/>
  </r>
  <r>
    <s v="98133"/>
    <s v="22839"/>
    <x v="253"/>
    <s v="ACQ"/>
    <s v="25768118"/>
    <d v="2021-09-22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134"/>
    <s v="22839"/>
    <x v="253"/>
    <s v="ACQ"/>
    <s v="25765938"/>
    <d v="2021-09-15T00:00:00"/>
    <m/>
    <n v="434.3"/>
    <d v="2021-10-07T00:00:00"/>
    <s v="60"/>
    <d v="2021-12-06T00:00:00"/>
    <n v="7"/>
    <n v="67"/>
    <n v="417.6"/>
    <n v="2923.2000000000003"/>
    <n v="27979.200000000001"/>
    <s v="Bonifico"/>
    <d v="2021-12-13T00:00:00"/>
    <s v="11324"/>
    <s v="SAN. BANCO POPOLARE CC TESORERIA"/>
  </r>
  <r>
    <s v="98135"/>
    <s v="22839"/>
    <x v="253"/>
    <s v="ACQ"/>
    <s v="25768779"/>
    <d v="2021-09-24T00:00:00"/>
    <m/>
    <n v="21.84"/>
    <d v="2021-10-07T00:00:00"/>
    <s v="60"/>
    <d v="2021-12-06T00:00:00"/>
    <n v="7"/>
    <n v="67"/>
    <n v="21"/>
    <n v="147"/>
    <n v="1407"/>
    <s v="Bonifico"/>
    <d v="2021-12-13T00:00:00"/>
    <s v="11325"/>
    <s v="SAN. BANCO POPOLARE CC TESORERIA"/>
  </r>
  <r>
    <s v="98136"/>
    <s v="22839"/>
    <x v="253"/>
    <s v="ACQ"/>
    <s v="25768290"/>
    <d v="2021-09-23T00:00:00"/>
    <m/>
    <n v="262.08"/>
    <d v="2021-10-07T00:00:00"/>
    <s v="60"/>
    <d v="2021-12-06T00:00:00"/>
    <n v="7"/>
    <n v="67"/>
    <n v="252"/>
    <n v="1764"/>
    <n v="16884"/>
    <s v="Bonifico"/>
    <d v="2021-12-13T00:00:00"/>
    <s v="11325"/>
    <s v="SAN. BANCO POPOLARE CC TESORERIA"/>
  </r>
  <r>
    <s v="98137"/>
    <s v="94614"/>
    <x v="88"/>
    <s v="ACQ"/>
    <s v="7171999749"/>
    <d v="2021-10-04T00:00:00"/>
    <m/>
    <n v="902.8"/>
    <d v="2021-10-07T00:00:00"/>
    <s v="60"/>
    <d v="2021-12-06T00:00:00"/>
    <n v="3"/>
    <n v="63"/>
    <n v="740"/>
    <n v="2220"/>
    <n v="46620"/>
    <s v="Bonifico"/>
    <d v="2021-12-09T00:00:00"/>
    <s v="11055"/>
    <s v="SAN. BANCO POPOLARE CC TESORERIA"/>
  </r>
  <r>
    <s v="98138"/>
    <s v="22839"/>
    <x v="253"/>
    <s v="ACQ"/>
    <s v="25767393"/>
    <d v="2021-09-20T00:00:00"/>
    <m/>
    <n v="990.08"/>
    <d v="2021-10-07T00:00:00"/>
    <s v="60"/>
    <d v="2021-12-06T00:00:00"/>
    <n v="7"/>
    <n v="67"/>
    <n v="952"/>
    <n v="6664"/>
    <n v="63784"/>
    <s v="Bonifico"/>
    <d v="2021-12-13T00:00:00"/>
    <s v="11324"/>
    <s v="SAN. BANCO POPOLARE CC TESORERIA"/>
  </r>
  <r>
    <s v="98139"/>
    <s v="99382"/>
    <x v="306"/>
    <s v="ACQ"/>
    <s v="V60101445"/>
    <d v="2021-09-30T00:00:00"/>
    <m/>
    <n v="516.72"/>
    <d v="2021-10-07T00:00:00"/>
    <s v="60"/>
    <d v="2021-12-06T00:00:00"/>
    <n v="3"/>
    <n v="63"/>
    <n v="423.54"/>
    <n v="1270.6200000000001"/>
    <n v="26683.02"/>
    <s v="Bonifico"/>
    <d v="2021-12-09T00:00:00"/>
    <s v="11031"/>
    <s v="SAN. BANCO POPOLARE CC TESORERIA"/>
  </r>
  <r>
    <s v="98140"/>
    <s v="22839"/>
    <x v="253"/>
    <s v="ACQ"/>
    <s v="25764900"/>
    <d v="2021-09-10T00:00:00"/>
    <m/>
    <n v="71.569999999999993"/>
    <d v="2021-10-07T00:00:00"/>
    <s v="60"/>
    <d v="2021-12-06T00:00:00"/>
    <n v="7"/>
    <n v="67"/>
    <n v="68.819999999999993"/>
    <n v="481.73999999999995"/>
    <n v="4610.9399999999996"/>
    <s v="Bonifico"/>
    <d v="2021-12-13T00:00:00"/>
    <s v="11324"/>
    <s v="SAN. BANCO POPOLARE CC TESORERIA"/>
  </r>
  <r>
    <s v="98141"/>
    <s v="22839"/>
    <x v="253"/>
    <s v="ACQ"/>
    <s v="25769378"/>
    <d v="2021-09-27T00:00:00"/>
    <m/>
    <n v="156.96"/>
    <d v="2021-10-07T00:00:00"/>
    <s v="60"/>
    <d v="2021-12-06T00:00:00"/>
    <n v="7"/>
    <n v="67"/>
    <n v="150.91999999999999"/>
    <n v="1056.4399999999998"/>
    <n v="10111.64"/>
    <s v="Bonifico"/>
    <d v="2021-12-13T00:00:00"/>
    <s v="11325"/>
    <s v="SAN. BANCO POPOLARE CC TESORERIA"/>
  </r>
  <r>
    <s v="98142"/>
    <s v="22839"/>
    <x v="253"/>
    <s v="ACQ"/>
    <s v="25767430"/>
    <d v="2021-09-21T00:00:00"/>
    <m/>
    <n v="582.4"/>
    <d v="2021-10-07T00:00:00"/>
    <s v="60"/>
    <d v="2021-12-06T00:00:00"/>
    <n v="7"/>
    <n v="67"/>
    <n v="560"/>
    <n v="3920"/>
    <n v="37520"/>
    <s v="Bonifico"/>
    <d v="2021-12-13T00:00:00"/>
    <s v="11325"/>
    <s v="SAN. BANCO POPOLARE CC TESORERIA"/>
  </r>
  <r>
    <s v="98143"/>
    <s v="91085"/>
    <x v="185"/>
    <s v="ACQ"/>
    <s v="8150014513"/>
    <d v="2021-10-04T00:00:00"/>
    <m/>
    <n v="42.7"/>
    <d v="2021-10-07T00:00:00"/>
    <s v="60"/>
    <d v="2021-12-06T00:00:00"/>
    <n v="3"/>
    <n v="63"/>
    <n v="35"/>
    <n v="105"/>
    <n v="2205"/>
    <s v="Bonifico"/>
    <d v="2021-12-09T00:00:00"/>
    <s v="11002"/>
    <s v="SAN. BANCO POPOLARE CC TESORERIA"/>
  </r>
  <r>
    <s v="98145"/>
    <s v="22839"/>
    <x v="253"/>
    <s v="ACQ"/>
    <s v="25767979"/>
    <d v="2021-09-22T00:00:00"/>
    <m/>
    <n v="35.24"/>
    <d v="2021-10-07T00:00:00"/>
    <s v="60"/>
    <d v="2021-12-06T00:00:00"/>
    <n v="7"/>
    <n v="67"/>
    <n v="33.880000000000003"/>
    <n v="237.16000000000003"/>
    <n v="2269.96"/>
    <s v="Bonifico"/>
    <d v="2021-12-13T00:00:00"/>
    <s v="11325"/>
    <s v="SAN. BANCO POPOLARE CC TESORERIA"/>
  </r>
  <r>
    <s v="98146"/>
    <s v="22839"/>
    <x v="253"/>
    <s v="ACQ"/>
    <s v="25769070"/>
    <d v="2021-09-24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148"/>
    <s v="10249"/>
    <x v="817"/>
    <s v="ACQ"/>
    <s v="5/ PA"/>
    <d v="2021-09-30T00:00:00"/>
    <m/>
    <n v="134.19999999999999"/>
    <d v="2021-10-07T00:00:00"/>
    <s v="60"/>
    <d v="2021-12-06T00:00:00"/>
    <n v="4"/>
    <n v="64"/>
    <n v="110"/>
    <n v="440"/>
    <n v="7040"/>
    <s v="Bonifico"/>
    <d v="2021-12-10T00:00:00"/>
    <s v="11225"/>
    <s v="SAN. BANCO POPOLARE CC TESORERIA"/>
  </r>
  <r>
    <s v="98149"/>
    <s v="2623"/>
    <x v="197"/>
    <s v="ACQ"/>
    <s v="V5/0021390"/>
    <d v="2021-09-27T00:00:00"/>
    <s v="DEGENTI POP LUG.2021"/>
    <n v="39823.760000000002"/>
    <d v="2021-10-07T00:00:00"/>
    <s v="60"/>
    <d v="2021-12-06T00:00:00"/>
    <n v="4"/>
    <n v="64"/>
    <n v="36203.42"/>
    <n v="144813.68"/>
    <n v="2317018.88"/>
    <s v="Bonifico"/>
    <d v="2021-12-10T00:00:00"/>
    <s v="11123"/>
    <s v="SAN. BANCO POPOLARE CC TESORERIA"/>
  </r>
  <r>
    <s v="98150"/>
    <s v="2623"/>
    <x v="197"/>
    <s v="ACQ"/>
    <s v="V5/0021416"/>
    <d v="2021-09-27T00:00:00"/>
    <s v="DEGENTI CR LUG.2021"/>
    <n v="185313.81"/>
    <d v="2021-10-07T00:00:00"/>
    <s v="60"/>
    <d v="2021-12-06T00:00:00"/>
    <n v="4"/>
    <n v="64"/>
    <n v="168467.1"/>
    <n v="673868.4"/>
    <n v="10781894.4"/>
    <s v="Bonifico"/>
    <d v="2021-12-10T00:00:00"/>
    <s v="11123"/>
    <s v="SAN. BANCO POPOLARE CC TESORERIA"/>
  </r>
  <r>
    <s v="98151"/>
    <s v="97401"/>
    <x v="346"/>
    <s v="ACQ"/>
    <s v="VA-14779"/>
    <d v="2021-09-24T00:00:00"/>
    <m/>
    <n v="192.15"/>
    <d v="2021-10-07T00:00:00"/>
    <s v="60"/>
    <d v="2021-12-06T00:00:00"/>
    <n v="4"/>
    <n v="64"/>
    <n v="157.5"/>
    <n v="630"/>
    <n v="10080"/>
    <s v="Bonifico"/>
    <d v="2021-12-10T00:00:00"/>
    <s v="11234"/>
    <s v="SAN. BANCO POPOLARE CC TESORERIA"/>
  </r>
  <r>
    <s v="98152"/>
    <s v="22839"/>
    <x v="253"/>
    <s v="ACQ"/>
    <s v="25768411"/>
    <d v="2021-09-23T00:00:00"/>
    <m/>
    <n v="109.2"/>
    <d v="2021-10-07T00:00:00"/>
    <s v="60"/>
    <d v="2021-12-06T00:00:00"/>
    <n v="7"/>
    <n v="67"/>
    <n v="105"/>
    <n v="735"/>
    <n v="7035"/>
    <s v="Bonifico"/>
    <d v="2021-12-13T00:00:00"/>
    <s v="11325"/>
    <s v="SAN. BANCO POPOLARE CC TESORERIA"/>
  </r>
  <r>
    <s v="98153"/>
    <s v="90658"/>
    <x v="255"/>
    <s v="ACQ"/>
    <s v="1532"/>
    <d v="2021-09-30T00:00:00"/>
    <m/>
    <n v="222.13"/>
    <d v="2021-10-07T00:00:00"/>
    <s v="60"/>
    <d v="2021-12-06T00:00:00"/>
    <n v="4"/>
    <n v="64"/>
    <n v="182.07"/>
    <n v="728.28"/>
    <n v="11652.48"/>
    <s v="Bonifico"/>
    <d v="2021-12-10T00:00:00"/>
    <s v="11263"/>
    <s v="SAN. BANCO POPOLARE CC TESORERIA"/>
  </r>
  <r>
    <s v="98154"/>
    <s v="18929"/>
    <x v="348"/>
    <s v="ACQ"/>
    <s v="4968"/>
    <d v="2021-09-30T00:00:00"/>
    <m/>
    <n v="72.59"/>
    <d v="2021-10-07T00:00:00"/>
    <s v="60"/>
    <d v="2021-12-06T00:00:00"/>
    <n v="4"/>
    <n v="64"/>
    <n v="59.5"/>
    <n v="238"/>
    <n v="3808"/>
    <s v="Bonifico"/>
    <d v="2021-12-10T00:00:00"/>
    <s v="11133"/>
    <s v="SAN. BANCO POPOLARE CC TESORERIA"/>
  </r>
  <r>
    <s v="98155"/>
    <s v="93604"/>
    <x v="231"/>
    <s v="ACQ"/>
    <s v="350_460_21007649"/>
    <d v="2021-10-01T00:00:00"/>
    <m/>
    <n v="366"/>
    <d v="2021-10-07T00:00:00"/>
    <s v="60"/>
    <d v="2021-12-06T00:00:00"/>
    <n v="4"/>
    <n v="64"/>
    <n v="300"/>
    <n v="1200"/>
    <n v="19200"/>
    <s v="Bonifico"/>
    <d v="2021-12-10T00:00:00"/>
    <s v="11156"/>
    <s v="SAN. BANCO POPOLARE CC TESORERIA"/>
  </r>
  <r>
    <s v="98156"/>
    <s v="22839"/>
    <x v="253"/>
    <s v="ACQ"/>
    <s v="25766778"/>
    <d v="2021-09-17T00:00:00"/>
    <m/>
    <n v="413.66"/>
    <d v="2021-10-07T00:00:00"/>
    <s v="60"/>
    <d v="2021-12-06T00:00:00"/>
    <n v="7"/>
    <n v="67"/>
    <n v="397.75"/>
    <n v="2784.25"/>
    <n v="26649.25"/>
    <s v="Bonifico"/>
    <d v="2021-12-13T00:00:00"/>
    <s v="11324"/>
    <s v="SAN. BANCO POPOLARE CC TESORERIA"/>
  </r>
  <r>
    <s v="98158"/>
    <s v="90544"/>
    <x v="61"/>
    <s v="ACQ"/>
    <s v="21125834"/>
    <d v="2021-10-01T00:00:00"/>
    <s v="MINOR PREZZO PEMETREXED- LIQUIDARE"/>
    <n v="4185.5"/>
    <d v="2021-10-07T00:00:00"/>
    <s v="60"/>
    <d v="2021-12-06T00:00:00"/>
    <n v="3"/>
    <n v="63"/>
    <n v="3805"/>
    <n v="11415"/>
    <n v="239715"/>
    <s v="Bonifico"/>
    <d v="2021-12-09T00:00:00"/>
    <s v="11042"/>
    <s v="SAN. BANCO POPOLARE CC TESORERIA"/>
  </r>
  <r>
    <s v="98160"/>
    <s v="90544"/>
    <x v="61"/>
    <s v="ACQ"/>
    <s v="21125835"/>
    <d v="2021-10-01T00:00:00"/>
    <m/>
    <n v="732.4"/>
    <d v="2021-10-07T00:00:00"/>
    <s v="60"/>
    <d v="2021-12-06T00:00:00"/>
    <n v="3"/>
    <n v="63"/>
    <n v="665.82"/>
    <n v="1997.46"/>
    <n v="41946.66"/>
    <s v="Bonifico"/>
    <d v="2021-12-09T00:00:00"/>
    <s v="11042"/>
    <s v="SAN. BANCO POPOLARE CC TESORERIA"/>
  </r>
  <r>
    <s v="98162"/>
    <s v="22839"/>
    <x v="253"/>
    <s v="ACQ"/>
    <s v="25766154"/>
    <d v="2021-09-15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163"/>
    <s v="90544"/>
    <x v="61"/>
    <s v="ACQ"/>
    <s v="21125304"/>
    <d v="2021-10-01T00:00:00"/>
    <m/>
    <n v="1740.29"/>
    <d v="2021-10-07T00:00:00"/>
    <s v="60"/>
    <d v="2021-12-06T00:00:00"/>
    <n v="3"/>
    <n v="63"/>
    <n v="1582.08"/>
    <n v="4746.24"/>
    <n v="99671.039999999994"/>
    <s v="Bonifico"/>
    <d v="2021-12-09T00:00:00"/>
    <s v="11042"/>
    <s v="SAN. BANCO POPOLARE CC TESORERIA"/>
  </r>
  <r>
    <s v="98164"/>
    <s v="22839"/>
    <x v="253"/>
    <s v="ACQ"/>
    <s v="25768889"/>
    <d v="2021-09-24T00:00:00"/>
    <m/>
    <n v="132.13999999999999"/>
    <d v="2021-10-07T00:00:00"/>
    <s v="60"/>
    <d v="2021-12-06T00:00:00"/>
    <n v="7"/>
    <n v="67"/>
    <n v="127.06"/>
    <n v="889.42000000000007"/>
    <n v="8513.02"/>
    <s v="Bonifico"/>
    <d v="2021-12-13T00:00:00"/>
    <s v="11325"/>
    <s v="SAN. BANCO POPOLARE CC TESORERIA"/>
  </r>
  <r>
    <s v="98165"/>
    <s v="90386"/>
    <x v="375"/>
    <s v="ACQ"/>
    <s v="2717/PA/1"/>
    <d v="2021-09-30T00:00:00"/>
    <m/>
    <n v="793.09"/>
    <d v="2021-10-07T00:00:00"/>
    <s v="60"/>
    <d v="2021-12-06T00:00:00"/>
    <n v="4"/>
    <n v="64"/>
    <n v="650.07000000000005"/>
    <n v="2600.2800000000002"/>
    <n v="41604.480000000003"/>
    <s v="Bonifico"/>
    <d v="2021-12-10T00:00:00"/>
    <s v="11307"/>
    <s v="SAN. BANCO POPOLARE CC TESORERIA"/>
  </r>
  <r>
    <s v="98166"/>
    <s v="22839"/>
    <x v="253"/>
    <s v="ACQ"/>
    <s v="25768923"/>
    <d v="2021-09-24T00:00:00"/>
    <m/>
    <n v="385.11"/>
    <d v="2021-10-07T00:00:00"/>
    <s v="60"/>
    <d v="2021-12-06T00:00:00"/>
    <n v="7"/>
    <n v="67"/>
    <n v="370.3"/>
    <n v="2592.1"/>
    <n v="24810.100000000002"/>
    <s v="Bonifico"/>
    <d v="2021-12-13T00:00:00"/>
    <s v="11325"/>
    <s v="SAN. BANCO POPOLARE CC TESORERIA"/>
  </r>
  <r>
    <s v="98167"/>
    <s v="99423"/>
    <x v="14"/>
    <s v="ACQ"/>
    <s v="9896981878"/>
    <d v="2021-10-04T00:00:00"/>
    <m/>
    <n v="11586.98"/>
    <d v="2021-10-07T00:00:00"/>
    <s v="60"/>
    <d v="2021-12-06T00:00:00"/>
    <n v="4"/>
    <n v="64"/>
    <n v="10533.62"/>
    <n v="42134.48"/>
    <n v="674151.68"/>
    <s v="Bonifico"/>
    <d v="2021-12-10T00:00:00"/>
    <s v="11239"/>
    <s v="SAN. BANCO POPOLARE CC TESORERIA"/>
  </r>
  <r>
    <s v="98168"/>
    <s v="101152"/>
    <x v="479"/>
    <s v="ACQ"/>
    <s v="26"/>
    <d v="2021-09-30T00:00:00"/>
    <s v="DANIEL - attività LP di medico per vaccinazioni COVID 19 - SETTEMBRE 2021 (19H 31')"/>
    <n v="772.2"/>
    <d v="2021-10-07T00:00:00"/>
    <s v="0"/>
    <d v="2021-10-07T00:00:00"/>
    <n v="7"/>
    <n v="7"/>
    <n v="617.76"/>
    <n v="4324.32"/>
    <n v="4324.32"/>
    <s v="Bonifico"/>
    <d v="2021-10-14T00:00:00"/>
    <m/>
    <s v="TERR. BANCO POPOLARE"/>
  </r>
  <r>
    <s v="98169"/>
    <s v="22839"/>
    <x v="253"/>
    <s v="ACQ"/>
    <s v="25768164"/>
    <d v="2021-09-22T00:00:00"/>
    <m/>
    <n v="990.08"/>
    <d v="2021-10-07T00:00:00"/>
    <s v="60"/>
    <d v="2021-12-06T00:00:00"/>
    <n v="7"/>
    <n v="67"/>
    <n v="952"/>
    <n v="6664"/>
    <n v="63784"/>
    <s v="Bonifico"/>
    <d v="2021-12-13T00:00:00"/>
    <s v="11325"/>
    <s v="SAN. BANCO POPOLARE CC TESORERIA"/>
  </r>
  <r>
    <s v="98171"/>
    <s v="22839"/>
    <x v="253"/>
    <s v="ACQ"/>
    <s v="25768117"/>
    <d v="2021-09-22T00:00:00"/>
    <m/>
    <n v="990.08"/>
    <d v="2021-10-07T00:00:00"/>
    <s v="60"/>
    <d v="2021-12-06T00:00:00"/>
    <n v="7"/>
    <n v="67"/>
    <n v="952"/>
    <n v="6664"/>
    <n v="63784"/>
    <s v="Bonifico"/>
    <d v="2021-12-13T00:00:00"/>
    <s v="11325"/>
    <s v="SAN. BANCO POPOLARE CC TESORERIA"/>
  </r>
  <r>
    <s v="98172"/>
    <s v="22839"/>
    <x v="253"/>
    <s v="ACQ"/>
    <s v="25768310"/>
    <d v="2021-09-23T00:00:00"/>
    <m/>
    <n v="673.92"/>
    <d v="2021-10-07T00:00:00"/>
    <s v="60"/>
    <d v="2021-12-06T00:00:00"/>
    <n v="7"/>
    <n v="67"/>
    <n v="648"/>
    <n v="4536"/>
    <n v="43416"/>
    <s v="Bonifico"/>
    <d v="2021-12-13T00:00:00"/>
    <s v="11325"/>
    <s v="SAN. BANCO POPOLARE CC TESORERIA"/>
  </r>
  <r>
    <s v="98173"/>
    <s v="98794"/>
    <x v="163"/>
    <s v="ACQ"/>
    <s v="014/7182"/>
    <d v="2021-09-30T00:00:00"/>
    <s v="CEDOLINI SETTEMBRE 2021"/>
    <n v="3205.83"/>
    <d v="2021-10-07T00:00:00"/>
    <s v="60"/>
    <d v="2021-12-06T00:00:00"/>
    <n v="4"/>
    <n v="64"/>
    <n v="2627.73"/>
    <n v="10510.92"/>
    <n v="168174.72"/>
    <s v="Bonifico"/>
    <d v="2021-12-10T00:00:00"/>
    <s v="11143"/>
    <s v="SAN. BANCO POPOLARE CC TESORERIA"/>
  </r>
  <r>
    <s v="98174"/>
    <s v="22839"/>
    <x v="253"/>
    <s v="ACQ"/>
    <s v="25768886"/>
    <d v="2021-09-24T00:00:00"/>
    <m/>
    <n v="595.94000000000005"/>
    <d v="2021-10-07T00:00:00"/>
    <s v="60"/>
    <d v="2021-12-06T00:00:00"/>
    <n v="7"/>
    <n v="67"/>
    <n v="573.02"/>
    <n v="4011.14"/>
    <n v="38392.339999999997"/>
    <s v="Bonifico"/>
    <d v="2021-12-13T00:00:00"/>
    <s v="11325"/>
    <s v="SAN. BANCO POPOLARE CC TESORERIA"/>
  </r>
  <r>
    <s v="98175"/>
    <s v="97952"/>
    <x v="423"/>
    <s v="ACQ"/>
    <s v="S424"/>
    <d v="2021-09-30T00:00:00"/>
    <m/>
    <n v="109.8"/>
    <d v="2021-10-07T00:00:00"/>
    <s v="60"/>
    <d v="2021-12-06T00:00:00"/>
    <n v="3"/>
    <n v="63"/>
    <n v="90"/>
    <n v="270"/>
    <n v="5670"/>
    <s v="Bonifico"/>
    <d v="2021-12-09T00:00:00"/>
    <s v="11007"/>
    <s v="SAN. BANCO POPOLARE CC TESORERIA"/>
  </r>
  <r>
    <s v="98176"/>
    <s v="22839"/>
    <x v="253"/>
    <s v="ACQ"/>
    <s v="25767542"/>
    <d v="2021-09-21T00:00:00"/>
    <m/>
    <n v="539.14"/>
    <d v="2021-10-07T00:00:00"/>
    <s v="60"/>
    <d v="2021-12-06T00:00:00"/>
    <n v="7"/>
    <n v="67"/>
    <n v="518.4"/>
    <n v="3628.7999999999997"/>
    <n v="34732.799999999996"/>
    <s v="Bonifico"/>
    <d v="2021-12-13T00:00:00"/>
    <s v="11325"/>
    <s v="SAN. BANCO POPOLARE CC TESORERIA"/>
  </r>
  <r>
    <s v="98177"/>
    <s v="99397"/>
    <x v="779"/>
    <s v="ACQ"/>
    <s v="FATTPA 74_21"/>
    <d v="2021-09-30T00:00:00"/>
    <m/>
    <n v="3416"/>
    <d v="2021-10-07T00:00:00"/>
    <s v="60"/>
    <d v="2021-12-06T00:00:00"/>
    <n v="3"/>
    <n v="63"/>
    <n v="2800"/>
    <n v="8400"/>
    <n v="176400"/>
    <s v="Bonifico"/>
    <d v="2021-12-09T00:00:00"/>
    <s v="11027"/>
    <s v="SAN. BANCO POPOLARE CC TESORERIA"/>
  </r>
  <r>
    <s v="98178"/>
    <s v="22641"/>
    <x v="43"/>
    <s v="ACQ"/>
    <s v="5916089888"/>
    <d v="2021-09-28T00:00:00"/>
    <m/>
    <n v="775.92"/>
    <d v="2021-10-07T00:00:00"/>
    <s v="60"/>
    <d v="2021-12-06T00:00:00"/>
    <n v="4"/>
    <n v="64"/>
    <n v="636"/>
    <n v="2544"/>
    <n v="40704"/>
    <s v="Bonifico"/>
    <d v="2021-12-10T00:00:00"/>
    <s v="11145"/>
    <s v="SAN. BANCO POPOLARE CC TESORERIA"/>
  </r>
  <r>
    <s v="98179"/>
    <s v="91250"/>
    <x v="386"/>
    <s v="ACQ"/>
    <s v="4402/PA"/>
    <d v="2021-09-30T00:00:00"/>
    <m/>
    <n v="67.180000000000007"/>
    <d v="2021-10-07T00:00:00"/>
    <s v="60"/>
    <d v="2021-12-06T00:00:00"/>
    <n v="4"/>
    <n v="64"/>
    <n v="64.599999999999994"/>
    <n v="258.39999999999998"/>
    <n v="4134.3999999999996"/>
    <s v="Bonifico"/>
    <d v="2021-12-10T00:00:00"/>
    <s v="11083"/>
    <s v="SAN. BANCO POPOLARE CC TESORERIA"/>
  </r>
  <r>
    <s v="98180"/>
    <s v="22839"/>
    <x v="253"/>
    <s v="ACQ"/>
    <s v="25765749"/>
    <d v="2021-09-14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181"/>
    <s v="22839"/>
    <x v="253"/>
    <s v="ACQ"/>
    <s v="25765931"/>
    <d v="2021-09-15T00:00:00"/>
    <m/>
    <n v="460.23"/>
    <d v="2021-10-07T00:00:00"/>
    <s v="60"/>
    <d v="2021-12-06T00:00:00"/>
    <n v="7"/>
    <n v="67"/>
    <n v="435.75"/>
    <n v="3050.25"/>
    <n v="29195.25"/>
    <s v="Bonifico"/>
    <d v="2021-12-13T00:00:00"/>
    <s v="11324"/>
    <s v="SAN. BANCO POPOLARE CC TESORERIA"/>
  </r>
  <r>
    <s v="98183"/>
    <s v="91535"/>
    <x v="337"/>
    <s v="ACQ"/>
    <s v="002244"/>
    <d v="2021-09-30T00:00:00"/>
    <m/>
    <n v="113.05"/>
    <d v="2021-10-07T00:00:00"/>
    <s v="60"/>
    <d v="2021-12-06T00:00:00"/>
    <n v="4"/>
    <n v="64"/>
    <n v="92.66"/>
    <n v="370.64"/>
    <n v="5930.24"/>
    <s v="Bonifico"/>
    <d v="2021-12-10T00:00:00"/>
    <s v="11107"/>
    <s v="SAN. BANCO POPOLARE CC TESORERIA"/>
  </r>
  <r>
    <s v="98184"/>
    <s v="101074"/>
    <x v="513"/>
    <s v="ACQ"/>
    <s v="09"/>
    <d v="2021-10-04T00:00:00"/>
    <s v="BACCIOCCHINI - attività LP di coordinatore ricerca clinica / data manager c/o Oncologia POC - SETTEMBRE 2021 (Comp. fisso - 158H 24')"/>
    <n v="2500"/>
    <d v="2021-10-07T00:00:00"/>
    <s v="0"/>
    <d v="2021-10-07T00:00:00"/>
    <n v="1"/>
    <n v="1"/>
    <n v="2500"/>
    <n v="2500"/>
    <n v="2500"/>
    <s v="Bonifico"/>
    <d v="2021-10-08T00:00:00"/>
    <s v="8318"/>
    <s v="SAN. BANCO POPOLARE CC TESORERIA"/>
  </r>
  <r>
    <s v="98185"/>
    <s v="96876"/>
    <x v="16"/>
    <s v="ACQ"/>
    <s v="0740826654"/>
    <d v="2021-10-04T00:00:00"/>
    <s v="NOTA CREDITO A STORNO PARZIALE FT 740793407 DEL 22/4/21"/>
    <n v="-13.42"/>
    <d v="2021-10-07T00:00:00"/>
    <s v="60"/>
    <d v="2021-12-06T00:00:00"/>
    <n v="0"/>
    <n v="60"/>
    <n v="-11"/>
    <n v="0"/>
    <n v="-660"/>
    <s v="Bonifico"/>
    <d v="2021-11-17T00:00:00"/>
    <s v="9872"/>
    <s v="SAN. BANCO POPOLARE CC TESORERIA"/>
  </r>
  <r>
    <s v="98186"/>
    <s v="91078"/>
    <x v="463"/>
    <s v="ACQ"/>
    <s v="8"/>
    <d v="2021-10-04T00:00:00"/>
    <s v="MANIGRASSO - attività LP di psicologa per progetto GAP c/o SERD CR - SETTEMBRE (84H 08')"/>
    <n v="2144.04"/>
    <d v="2021-10-07T00:00:00"/>
    <s v="0"/>
    <d v="2021-10-07T00:00:00"/>
    <n v="7"/>
    <n v="7"/>
    <n v="2144.04"/>
    <n v="15008.279999999999"/>
    <n v="15008.279999999999"/>
    <s v="Bonifico"/>
    <d v="2021-10-14T00:00:00"/>
    <m/>
    <s v="TERR. BANCO POPOLARE"/>
  </r>
  <r>
    <s v="98187"/>
    <s v="94614"/>
    <x v="88"/>
    <s v="ACQ"/>
    <s v="7171999751"/>
    <d v="2021-10-04T00:00:00"/>
    <m/>
    <n v="1248"/>
    <d v="2021-10-07T00:00:00"/>
    <s v="60"/>
    <d v="2021-12-06T00:00:00"/>
    <n v="3"/>
    <n v="63"/>
    <n v="1200"/>
    <n v="3600"/>
    <n v="75600"/>
    <s v="Bonifico"/>
    <d v="2021-12-09T00:00:00"/>
    <s v="11055"/>
    <s v="SAN. BANCO POPOLARE CC TESORERIA"/>
  </r>
  <r>
    <s v="98188"/>
    <s v="3201"/>
    <x v="256"/>
    <s v="ACQ"/>
    <s v="P1445"/>
    <d v="2021-09-30T00:00:00"/>
    <m/>
    <n v="176.9"/>
    <d v="2021-10-07T00:00:00"/>
    <s v="60"/>
    <d v="2021-12-06T00:00:00"/>
    <n v="4"/>
    <n v="64"/>
    <n v="145"/>
    <n v="580"/>
    <n v="9280"/>
    <s v="Bonifico"/>
    <d v="2021-12-10T00:00:00"/>
    <s v="11278"/>
    <s v="SAN. BANCO POPOLARE CC TESORERIA"/>
  </r>
  <r>
    <s v="98189"/>
    <s v="97401"/>
    <x v="346"/>
    <s v="ACQ"/>
    <s v="VA-15569"/>
    <d v="2021-09-30T00:00:00"/>
    <m/>
    <n v="442.08"/>
    <d v="2021-10-07T00:00:00"/>
    <s v="60"/>
    <d v="2021-12-06T00:00:00"/>
    <n v="4"/>
    <n v="64"/>
    <n v="362.36"/>
    <n v="1449.44"/>
    <n v="23191.040000000001"/>
    <s v="Bonifico"/>
    <d v="2021-12-10T00:00:00"/>
    <s v="11234"/>
    <s v="SAN. BANCO POPOLARE CC TESORERIA"/>
  </r>
  <r>
    <s v="98190"/>
    <s v="22839"/>
    <x v="253"/>
    <s v="ACQ"/>
    <s v="25766030"/>
    <d v="2021-09-15T00:00:00"/>
    <m/>
    <n v="718.85"/>
    <d v="2021-10-07T00:00:00"/>
    <s v="60"/>
    <d v="2021-12-06T00:00:00"/>
    <n v="7"/>
    <n v="67"/>
    <n v="691.2"/>
    <n v="4838.4000000000005"/>
    <n v="46310.400000000001"/>
    <s v="Bonifico"/>
    <d v="2021-12-13T00:00:00"/>
    <s v="11324"/>
    <s v="SAN. BANCO POPOLARE CC TESORERIA"/>
  </r>
  <r>
    <s v="98191"/>
    <s v="90370"/>
    <x v="465"/>
    <s v="ACQ"/>
    <s v="10/FE SETTEMBRE 2021"/>
    <d v="2021-10-05T00:00:00"/>
    <s v="FOTI - attività LP di infermiere c/o Casa circondariale CR - SETTEMBRE 2021 (153H 20')"/>
    <n v="3664.54"/>
    <d v="2021-10-07T00:00:00"/>
    <s v="0"/>
    <d v="2021-10-07T00:00:00"/>
    <n v="1"/>
    <n v="1"/>
    <n v="3664.54"/>
    <n v="3664.54"/>
    <n v="3664.54"/>
    <s v="Bonifico"/>
    <d v="2021-10-08T00:00:00"/>
    <s v="8321"/>
    <s v="SAN. BANCO POPOLARE CC TESORERIA"/>
  </r>
  <r>
    <s v="98192"/>
    <s v="22839"/>
    <x v="253"/>
    <s v="ACQ"/>
    <s v="25764903"/>
    <d v="2021-09-10T00:00:00"/>
    <m/>
    <n v="520.29"/>
    <d v="2021-10-07T00:00:00"/>
    <s v="60"/>
    <d v="2021-12-06T00:00:00"/>
    <n v="7"/>
    <n v="67"/>
    <n v="493.5"/>
    <n v="3454.5"/>
    <n v="33064.5"/>
    <s v="Bonifico"/>
    <d v="2021-12-13T00:00:00"/>
    <s v="11324"/>
    <s v="SAN. BANCO POPOLARE CC TESORERIA"/>
  </r>
  <r>
    <s v="98193"/>
    <s v="93834"/>
    <x v="128"/>
    <s v="ACQ"/>
    <s v="6001007193"/>
    <d v="2021-10-04T00:00:00"/>
    <m/>
    <n v="166.4"/>
    <d v="2021-10-07T00:00:00"/>
    <s v="60"/>
    <d v="2021-12-06T00:00:00"/>
    <n v="-7"/>
    <n v="53"/>
    <n v="160"/>
    <n v="-1120"/>
    <n v="8480"/>
    <s v="Bonifico"/>
    <d v="2021-11-29T00:00:00"/>
    <s v="10450"/>
    <s v="SAN. BANCO POPOLARE CC TESORERIA"/>
  </r>
  <r>
    <s v="98194"/>
    <s v="91250"/>
    <x v="386"/>
    <s v="ACQ"/>
    <s v="4410/PA"/>
    <d v="2021-09-30T00:00:00"/>
    <m/>
    <n v="67.180000000000007"/>
    <d v="2021-10-07T00:00:00"/>
    <s v="60"/>
    <d v="2021-12-06T00:00:00"/>
    <n v="4"/>
    <n v="64"/>
    <n v="64.599999999999994"/>
    <n v="258.39999999999998"/>
    <n v="4134.3999999999996"/>
    <s v="Bonifico"/>
    <d v="2021-12-10T00:00:00"/>
    <s v="11083"/>
    <s v="SAN. BANCO POPOLARE CC TESORERIA"/>
  </r>
  <r>
    <s v="98195"/>
    <s v="96491"/>
    <x v="25"/>
    <s v="ACQ"/>
    <s v="21182738"/>
    <d v="2021-10-01T00:00:00"/>
    <m/>
    <n v="322.81"/>
    <d v="2021-10-07T00:00:00"/>
    <s v="60"/>
    <d v="2021-12-06T00:00:00"/>
    <n v="4"/>
    <n v="64"/>
    <n v="264.60000000000002"/>
    <n v="1058.4000000000001"/>
    <n v="16934.400000000001"/>
    <s v="Bonifico"/>
    <d v="2021-12-10T00:00:00"/>
    <s v="11166"/>
    <s v="SAN. BANCO POPOLARE CC TESORERIA"/>
  </r>
  <r>
    <s v="98196"/>
    <s v="90944"/>
    <x v="89"/>
    <s v="ACQ"/>
    <s v="7014/S"/>
    <d v="2021-09-30T00:00:00"/>
    <s v="CANONE SETTEMBRE 2021"/>
    <n v="457.5"/>
    <d v="2021-10-07T00:00:00"/>
    <s v="60"/>
    <d v="2021-12-06T00:00:00"/>
    <n v="-7"/>
    <n v="53"/>
    <n v="375"/>
    <n v="-2625"/>
    <n v="19875"/>
    <s v="Bonifico"/>
    <d v="2021-11-29T00:00:00"/>
    <s v="10449"/>
    <s v="SAN. BANCO POPOLARE CC TESORERIA"/>
  </r>
  <r>
    <s v="98197"/>
    <s v="91166"/>
    <x v="326"/>
    <s v="ACQ"/>
    <s v="001314/V3"/>
    <d v="2021-09-30T00:00:00"/>
    <s v="COVID"/>
    <n v="178.5"/>
    <d v="2021-10-07T00:00:00"/>
    <s v="60"/>
    <d v="2021-12-06T00:00:00"/>
    <n v="4"/>
    <n v="64"/>
    <n v="170"/>
    <n v="680"/>
    <n v="10880"/>
    <s v="Bonifico"/>
    <d v="2021-12-10T00:00:00"/>
    <s v="11065"/>
    <s v="SAN. BANCO POPOLARE CC TESORERIA"/>
  </r>
  <r>
    <s v="98198"/>
    <s v="10236"/>
    <x v="818"/>
    <s v="ACQ"/>
    <s v="4"/>
    <d v="2021-09-30T00:00:00"/>
    <s v="GIACOMUZZI - attività LP di infermiere per vaccinazioni COVID 19 - SETTEMBRE 2021 (H 42,62 cent)"/>
    <n v="1278.77"/>
    <d v="2021-10-07T00:00:00"/>
    <s v="0"/>
    <d v="2021-10-07T00:00:00"/>
    <n v="7"/>
    <n v="7"/>
    <n v="1278.77"/>
    <n v="8951.39"/>
    <n v="8951.39"/>
    <s v="Bonifico"/>
    <d v="2021-10-14T00:00:00"/>
    <s v="9228"/>
    <s v="TERR. BANCO POPOLARE"/>
  </r>
  <r>
    <s v="98199"/>
    <s v="94042"/>
    <x v="254"/>
    <s v="ACQ"/>
    <s v="1621278584"/>
    <d v="2021-10-04T00:00:00"/>
    <m/>
    <n v="444.6"/>
    <d v="2021-10-07T00:00:00"/>
    <s v="60"/>
    <d v="2021-12-06T00:00:00"/>
    <n v="4"/>
    <n v="64"/>
    <n v="427.5"/>
    <n v="1710"/>
    <n v="27360"/>
    <s v="Bonifico"/>
    <d v="2021-12-10T00:00:00"/>
    <s v="11316"/>
    <s v="SAN. BANCO POPOLARE CC TESORERIA"/>
  </r>
  <r>
    <s v="98200"/>
    <s v="91112"/>
    <x v="23"/>
    <s v="ACQ"/>
    <s v="0050013710"/>
    <d v="2021-09-30T00:00:00"/>
    <s v="CAN. LUGLIO/SETTEMBRE 2021"/>
    <n v="567.29999999999995"/>
    <d v="2021-10-07T00:00:00"/>
    <s v="60"/>
    <d v="2021-12-06T00:00:00"/>
    <n v="8"/>
    <n v="68"/>
    <n v="465"/>
    <n v="3720"/>
    <n v="31620"/>
    <s v="Bonifico"/>
    <d v="2021-12-14T00:00:00"/>
    <s v="11373"/>
    <s v="TERR. BANCO POPOLARE"/>
  </r>
  <r>
    <s v="98201"/>
    <s v="91535"/>
    <x v="337"/>
    <s v="ACQ"/>
    <s v="002243"/>
    <d v="2021-09-30T00:00:00"/>
    <m/>
    <n v="104.36"/>
    <d v="2021-10-07T00:00:00"/>
    <s v="60"/>
    <d v="2021-12-06T00:00:00"/>
    <n v="4"/>
    <n v="64"/>
    <n v="85.54"/>
    <n v="342.16"/>
    <n v="5474.56"/>
    <s v="Bonifico"/>
    <d v="2021-12-10T00:00:00"/>
    <s v="11107"/>
    <s v="SAN. BANCO POPOLARE CC TESORERIA"/>
  </r>
  <r>
    <s v="98202"/>
    <s v="90538"/>
    <x v="447"/>
    <s v="ACQ"/>
    <s v="001308/V5"/>
    <d v="2021-09-30T00:00:00"/>
    <m/>
    <n v="253.76"/>
    <d v="2021-10-07T00:00:00"/>
    <s v="60"/>
    <d v="2021-12-06T00:00:00"/>
    <n v="4"/>
    <n v="64"/>
    <n v="208"/>
    <n v="832"/>
    <n v="13312"/>
    <s v="Bonifico"/>
    <d v="2021-12-10T00:00:00"/>
    <s v="11276"/>
    <s v="SAN. BANCO POPOLARE CC TESORERIA"/>
  </r>
  <r>
    <s v="98203"/>
    <s v="97160"/>
    <x v="430"/>
    <s v="ACQ"/>
    <s v="002278/21"/>
    <d v="2021-09-30T00:00:00"/>
    <s v="CAN.NOL. LUGLIO/SETTEMBRE 2021"/>
    <n v="3558.74"/>
    <d v="2021-10-07T00:00:00"/>
    <s v="60"/>
    <d v="2021-12-06T00:00:00"/>
    <n v="-12"/>
    <n v="48"/>
    <n v="2917"/>
    <n v="-35004"/>
    <n v="140016"/>
    <s v="Bonifico"/>
    <d v="2021-11-24T00:00:00"/>
    <s v="10236"/>
    <s v="SAN. BANCO POPOLARE CC TESORERIA"/>
  </r>
  <r>
    <s v="98204"/>
    <s v="100625"/>
    <x v="819"/>
    <s v="ACQ"/>
    <s v="15PA"/>
    <d v="2021-10-04T00:00:00"/>
    <s v="RAGAZZONI RAUL: compenso per nucleo di valutazione - Periodo: luglio e agosto 2021."/>
    <n v="1946.34"/>
    <d v="2021-10-07T00:00:00"/>
    <n v="30"/>
    <d v="2021-11-07T00:00:00"/>
    <n v="-20"/>
    <n v="10"/>
    <n v="1639.54"/>
    <n v="-32790.800000000003"/>
    <n v="16395.400000000001"/>
    <s v="Bonifico"/>
    <d v="2021-10-18T00:00:00"/>
    <s v="8742"/>
    <s v="SAN. BANCO POPOLARE CC TESORERIA"/>
  </r>
  <r>
    <s v="98205"/>
    <s v="23022"/>
    <x v="69"/>
    <s v="ACQ"/>
    <s v="0320221VPB005662"/>
    <d v="2021-10-05T00:00:00"/>
    <m/>
    <n v="2112.66"/>
    <d v="2021-10-07T00:00:00"/>
    <s v="60"/>
    <d v="2021-12-06T00:00:00"/>
    <n v="-19"/>
    <n v="41"/>
    <n v="1920.6"/>
    <n v="-36491.4"/>
    <n v="78744.599999999991"/>
    <s v="Bonifico"/>
    <d v="2021-11-17T00:00:00"/>
    <s v="9866"/>
    <s v="SAN. BANCO POPOLARE CC TESORERIA"/>
  </r>
  <r>
    <s v="98206"/>
    <s v="22839"/>
    <x v="253"/>
    <s v="ACQ"/>
    <s v="25769392"/>
    <d v="2021-09-27T00:00:00"/>
    <m/>
    <n v="60.06"/>
    <d v="2021-10-07T00:00:00"/>
    <s v="60"/>
    <d v="2021-12-06T00:00:00"/>
    <n v="7"/>
    <n v="67"/>
    <n v="57.75"/>
    <n v="404.25"/>
    <n v="3869.25"/>
    <s v="Bonifico"/>
    <d v="2021-12-13T00:00:00"/>
    <s v="11325"/>
    <s v="SAN. BANCO POPOLARE CC TESORERIA"/>
  </r>
  <r>
    <s v="98207"/>
    <s v="90538"/>
    <x v="447"/>
    <s v="ACQ"/>
    <s v="001307/V5"/>
    <d v="2021-09-30T00:00:00"/>
    <m/>
    <n v="460.92"/>
    <d v="2021-10-07T00:00:00"/>
    <s v="60"/>
    <d v="2021-12-06T00:00:00"/>
    <n v="4"/>
    <n v="64"/>
    <n v="377.8"/>
    <n v="1511.2"/>
    <n v="24179.200000000001"/>
    <s v="Bonifico"/>
    <d v="2021-12-10T00:00:00"/>
    <s v="11276"/>
    <s v="SAN. BANCO POPOLARE CC TESORERIA"/>
  </r>
  <r>
    <s v="98208"/>
    <s v="22285"/>
    <x v="175"/>
    <s v="ACQ"/>
    <s v="AB21VPA04618"/>
    <d v="2021-10-04T00:00:00"/>
    <m/>
    <n v="65.31"/>
    <d v="2021-10-07T00:00:00"/>
    <s v="60"/>
    <d v="2021-12-06T00:00:00"/>
    <n v="3"/>
    <n v="63"/>
    <n v="59.37"/>
    <n v="178.10999999999999"/>
    <n v="3740.31"/>
    <s v="Bonifico"/>
    <d v="2021-12-09T00:00:00"/>
    <s v="11000"/>
    <s v="SAN. BANCO POPOLARE CC TESORERIA"/>
  </r>
  <r>
    <s v="98209"/>
    <s v="22839"/>
    <x v="253"/>
    <s v="ACQ"/>
    <s v="25765751"/>
    <d v="2021-09-14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210"/>
    <s v="22839"/>
    <x v="253"/>
    <s v="ACQ"/>
    <s v="25765756"/>
    <d v="2021-09-14T00:00:00"/>
    <m/>
    <n v="385.11"/>
    <d v="2021-10-07T00:00:00"/>
    <s v="60"/>
    <d v="2021-12-06T00:00:00"/>
    <n v="7"/>
    <n v="67"/>
    <n v="370.3"/>
    <n v="2592.1"/>
    <n v="24810.100000000002"/>
    <s v="Bonifico"/>
    <d v="2021-12-13T00:00:00"/>
    <s v="11324"/>
    <s v="SAN. BANCO POPOLARE CC TESORERIA"/>
  </r>
  <r>
    <s v="98211"/>
    <s v="92068"/>
    <x v="7"/>
    <s v="ACQ"/>
    <s v="1020493780"/>
    <d v="2021-10-05T00:00:00"/>
    <m/>
    <n v="763.72"/>
    <d v="2021-10-07T00:00:00"/>
    <s v="60"/>
    <d v="2021-12-07T00:00:00"/>
    <n v="2"/>
    <n v="62"/>
    <n v="626"/>
    <n v="1252"/>
    <n v="38812"/>
    <s v="Bonifico"/>
    <d v="2021-12-09T00:00:00"/>
    <s v="11051"/>
    <s v="SAN. BANCO POPOLARE CC TESORERIA"/>
  </r>
  <r>
    <s v="98212"/>
    <s v="10266"/>
    <x v="387"/>
    <s v="ACQ"/>
    <s v="15"/>
    <d v="2021-10-01T00:00:00"/>
    <s v="CALAVALLE - attività LP di medico per vaccinazioni COVID 19 - SETTEMBRE 2021 (96H)"/>
    <n v="3840"/>
    <d v="2021-10-07T00:00:00"/>
    <s v="0"/>
    <d v="2021-10-07T00:00:00"/>
    <n v="7"/>
    <n v="7"/>
    <n v="3072"/>
    <n v="21504"/>
    <n v="21504"/>
    <s v="Bonifico"/>
    <d v="2021-10-14T00:00:00"/>
    <s v="10171"/>
    <s v="TERR. BANCO POPOLARE"/>
  </r>
  <r>
    <s v="98213"/>
    <s v="90538"/>
    <x v="447"/>
    <s v="ACQ"/>
    <s v="001348/V5"/>
    <d v="2021-09-30T00:00:00"/>
    <m/>
    <n v="1268.8"/>
    <d v="2021-10-07T00:00:00"/>
    <s v="60"/>
    <d v="2021-12-06T00:00:00"/>
    <n v="4"/>
    <n v="64"/>
    <n v="1040"/>
    <n v="4160"/>
    <n v="66560"/>
    <s v="Bonifico"/>
    <d v="2021-12-10T00:00:00"/>
    <s v="11276"/>
    <s v="SAN. BANCO POPOLARE CC TESORERIA"/>
  </r>
  <r>
    <s v="98214"/>
    <s v="101140"/>
    <x v="486"/>
    <s v="ACQ"/>
    <s v="11"/>
    <d v="2021-10-05T00:00:00"/>
    <s v="FARINA - Attività LP di medico per vaccinazioni COVID 19 - SETTEMBRE 2021 (H 24,98 cent)"/>
    <n v="999.33"/>
    <d v="2021-10-07T00:00:00"/>
    <s v="0"/>
    <d v="2021-10-07T00:00:00"/>
    <n v="7"/>
    <n v="7"/>
    <n v="999.33"/>
    <n v="6995.31"/>
    <n v="6995.31"/>
    <s v="Bonifico"/>
    <d v="2021-10-14T00:00:00"/>
    <s v="8700"/>
    <s v="TERR. BANCO POPOLARE"/>
  </r>
  <r>
    <s v="98215"/>
    <s v="98794"/>
    <x v="163"/>
    <s v="ACQ"/>
    <s v="014/7267"/>
    <d v="2021-09-30T00:00:00"/>
    <s v="LUGLIO/SETTEMBRE 2021 -SIOPE MANUT."/>
    <n v="1830"/>
    <d v="2021-10-07T00:00:00"/>
    <s v="60"/>
    <d v="2021-12-06T00:00:00"/>
    <n v="4"/>
    <n v="64"/>
    <n v="1500"/>
    <n v="6000"/>
    <n v="96000"/>
    <s v="Bonifico"/>
    <d v="2021-12-10T00:00:00"/>
    <s v="11143"/>
    <s v="SAN. BANCO POPOLARE CC TESORERIA"/>
  </r>
  <r>
    <s v="98216"/>
    <s v="91230"/>
    <x v="507"/>
    <s v="ACQ"/>
    <s v="FATTPA 10_21"/>
    <d v="2021-10-05T00:00:00"/>
    <s v="FERRARI - attività LP di Oncologo per progetti di ricerca c/o Oncologia POC - SETTEMBRE 2021 (H 82,60 cent)"/>
    <n v="2065"/>
    <d v="2021-10-07T00:00:00"/>
    <s v="0"/>
    <d v="2021-10-07T00:00:00"/>
    <n v="7"/>
    <n v="7"/>
    <n v="1652"/>
    <n v="11564"/>
    <n v="11564"/>
    <s v="Bonifico"/>
    <d v="2021-10-14T00:00:00"/>
    <s v="10336"/>
    <s v="SAN. BANCO POPOLARE CC TESORERIA"/>
  </r>
  <r>
    <s v="98217"/>
    <s v="97124"/>
    <x v="288"/>
    <s v="ACQ"/>
    <s v="S1/011008"/>
    <d v="2021-10-05T00:00:00"/>
    <m/>
    <n v="1082.4000000000001"/>
    <d v="2021-10-07T00:00:00"/>
    <s v="60"/>
    <d v="2021-12-06T00:00:00"/>
    <n v="4"/>
    <n v="64"/>
    <n v="984"/>
    <n v="3936"/>
    <n v="62976"/>
    <s v="Bonifico"/>
    <d v="2021-12-10T00:00:00"/>
    <s v="11227"/>
    <s v="SAN. BANCO POPOLARE CC TESORERIA"/>
  </r>
  <r>
    <s v="98218"/>
    <s v="90538"/>
    <x v="447"/>
    <s v="ACQ"/>
    <s v="001343/V5"/>
    <d v="2021-09-30T00:00:00"/>
    <m/>
    <n v="292.8"/>
    <d v="2021-10-07T00:00:00"/>
    <s v="60"/>
    <d v="2021-12-06T00:00:00"/>
    <n v="4"/>
    <n v="64"/>
    <n v="240"/>
    <n v="960"/>
    <n v="15360"/>
    <s v="Bonifico"/>
    <d v="2021-12-10T00:00:00"/>
    <s v="11276"/>
    <s v="SAN. BANCO POPOLARE CC TESORERIA"/>
  </r>
  <r>
    <s v="98219"/>
    <s v="91166"/>
    <x v="326"/>
    <s v="ACQ"/>
    <s v="001312/V3"/>
    <d v="2021-09-30T00:00:00"/>
    <m/>
    <n v="153.72"/>
    <d v="2021-10-07T00:00:00"/>
    <s v="60"/>
    <d v="2021-12-06T00:00:00"/>
    <n v="4"/>
    <n v="64"/>
    <n v="126"/>
    <n v="504"/>
    <n v="8064"/>
    <s v="Bonifico"/>
    <d v="2021-12-10T00:00:00"/>
    <s v="11065"/>
    <s v="SAN. BANCO POPOLARE CC TESORERIA"/>
  </r>
  <r>
    <s v="98220"/>
    <s v="90930"/>
    <x v="418"/>
    <s v="ACQ"/>
    <s v="002334/PA"/>
    <d v="2021-09-30T00:00:00"/>
    <m/>
    <n v="963.8"/>
    <d v="2021-10-07T00:00:00"/>
    <s v="60"/>
    <d v="2021-12-06T00:00:00"/>
    <n v="3"/>
    <n v="63"/>
    <n v="790"/>
    <n v="2370"/>
    <n v="49770"/>
    <s v="Bonifico"/>
    <d v="2021-12-09T00:00:00"/>
    <s v="11028"/>
    <s v="SAN. BANCO POPOLARE CC TESORERIA"/>
  </r>
  <r>
    <s v="98222"/>
    <s v="100893"/>
    <x v="469"/>
    <s v="ACQ"/>
    <s v="9/001"/>
    <d v="2021-09-30T00:00:00"/>
    <s v="BIASSI - attività LP di medico c/o Casa circondariale CR (183h 56') + attività di medico per emergenza COVID 19 (12 TURNI) - SETTEMBRE 2021"/>
    <n v="11633.92"/>
    <d v="2021-10-07T00:00:00"/>
    <s v="0"/>
    <d v="2021-10-07T00:00:00"/>
    <n v="7"/>
    <n v="7"/>
    <n v="9307.14"/>
    <n v="65149.979999999996"/>
    <n v="65149.979999999996"/>
    <s v="Bonifico"/>
    <d v="2021-10-14T00:00:00"/>
    <s v="8761"/>
    <s v="SAN. BANCO POPOLARE CC TESORERIA"/>
  </r>
  <r>
    <s v="98223"/>
    <s v="22839"/>
    <x v="253"/>
    <s v="ACQ"/>
    <s v="25764999"/>
    <d v="2021-09-10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224"/>
    <s v="91477"/>
    <x v="18"/>
    <s v="ACQ"/>
    <s v="1027289901"/>
    <d v="2021-10-05T00:00:00"/>
    <s v="COVID"/>
    <n v="691.74"/>
    <d v="2021-10-07T00:00:00"/>
    <s v="60"/>
    <d v="2021-12-06T00:00:00"/>
    <n v="4"/>
    <n v="64"/>
    <n v="658.8"/>
    <n v="2635.2"/>
    <n v="42163.199999999997"/>
    <s v="Bonifico"/>
    <d v="2021-12-10T00:00:00"/>
    <s v="11248"/>
    <s v="SAN. BANCO POPOLARE CC TESORERIA"/>
  </r>
  <r>
    <s v="98225"/>
    <s v="98110"/>
    <x v="620"/>
    <s v="ACQ"/>
    <s v="VE3-1612"/>
    <d v="2021-09-29T00:00:00"/>
    <m/>
    <n v="169.58"/>
    <d v="2021-10-07T00:00:00"/>
    <s v="60"/>
    <d v="2021-12-06T00:00:00"/>
    <n v="3"/>
    <n v="63"/>
    <n v="139"/>
    <n v="417"/>
    <n v="8757"/>
    <s v="Bonifico"/>
    <d v="2021-12-09T00:00:00"/>
    <s v="11034"/>
    <s v="SAN. BANCO POPOLARE CC TESORERIA"/>
  </r>
  <r>
    <s v="98226"/>
    <s v="91399"/>
    <x v="490"/>
    <s v="ACQ"/>
    <s v="98014652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227"/>
    <s v="98276"/>
    <x v="210"/>
    <s v="ACQ"/>
    <s v="0000001060006454"/>
    <d v="2021-10-04T00:00:00"/>
    <m/>
    <n v="19916.02"/>
    <d v="2021-10-07T00:00:00"/>
    <s v="60"/>
    <d v="2021-12-06T00:00:00"/>
    <n v="4"/>
    <n v="64"/>
    <n v="18105.47"/>
    <n v="72421.88"/>
    <n v="1158750.08"/>
    <s v="Bonifico"/>
    <d v="2021-12-10T00:00:00"/>
    <s v="11309"/>
    <s v="SAN. BANCO POPOLARE CC TESORERIA"/>
  </r>
  <r>
    <s v="98228"/>
    <s v="95675"/>
    <x v="92"/>
    <s v="ACQ"/>
    <s v="0086583523"/>
    <d v="2021-10-04T00:00:00"/>
    <s v="COVID"/>
    <n v="5024.7"/>
    <d v="2021-10-07T00:00:00"/>
    <s v="60"/>
    <d v="2021-12-07T00:00:00"/>
    <n v="3"/>
    <n v="63"/>
    <n v="4471.76"/>
    <n v="13415.28"/>
    <n v="281720.88"/>
    <s v="Bonifico"/>
    <d v="2021-12-10T00:00:00"/>
    <s v="11235"/>
    <s v="SAN. BANCO POPOLARE CC TESORERIA"/>
  </r>
  <r>
    <s v="98231"/>
    <s v="98794"/>
    <x v="163"/>
    <s v="ACQ"/>
    <s v="014/7263"/>
    <d v="2021-09-30T00:00:00"/>
    <s v="SETTEMBRE 2021 APPL.AVIS"/>
    <n v="2058.0500000000002"/>
    <d v="2021-10-07T00:00:00"/>
    <s v="60"/>
    <d v="2021-12-06T00:00:00"/>
    <n v="4"/>
    <n v="64"/>
    <n v="1686.93"/>
    <n v="6747.72"/>
    <n v="107963.52"/>
    <s v="Bonifico"/>
    <d v="2021-12-10T00:00:00"/>
    <s v="11143"/>
    <s v="SAN. BANCO POPOLARE CC TESORERIA"/>
  </r>
  <r>
    <s v="98232"/>
    <s v="90075"/>
    <x v="10"/>
    <s v="ACQ"/>
    <s v="212061772"/>
    <d v="2021-10-05T00:00:00"/>
    <m/>
    <n v="5429"/>
    <d v="2021-10-07T00:00:00"/>
    <s v="60"/>
    <d v="2021-12-06T00:00:00"/>
    <n v="3"/>
    <n v="63"/>
    <n v="4450"/>
    <n v="13350"/>
    <n v="280350"/>
    <s v="Bonifico"/>
    <d v="2021-12-09T00:00:00"/>
    <s v="11045"/>
    <s v="SAN. BANCO POPOLARE CC TESORERIA"/>
  </r>
  <r>
    <s v="98233"/>
    <s v="92830"/>
    <x v="13"/>
    <s v="ACQ"/>
    <s v="0931776531"/>
    <d v="2021-10-04T00:00:00"/>
    <m/>
    <n v="109.8"/>
    <d v="2021-10-07T00:00:00"/>
    <s v="60"/>
    <d v="2021-12-07T00:00:00"/>
    <n v="3"/>
    <n v="63"/>
    <n v="90"/>
    <n v="270"/>
    <n v="5670"/>
    <s v="Bonifico"/>
    <d v="2021-12-10T00:00:00"/>
    <s v="11284"/>
    <s v="SAN. BANCO POPOLARE CC TESORERIA"/>
  </r>
  <r>
    <s v="98234"/>
    <s v="101052"/>
    <x v="504"/>
    <s v="ACQ"/>
    <s v="FPA 10/21"/>
    <d v="2021-10-04T00:00:00"/>
    <s v="CONTI G. - attività LP di infermiere per vaccinazioni COVID 19 - SETTEMBRE 2021 (H 68,50 cent)"/>
    <n v="2055.27"/>
    <d v="2021-10-07T00:00:00"/>
    <s v="0"/>
    <d v="2021-10-07T00:00:00"/>
    <n v="7"/>
    <n v="7"/>
    <n v="2055.27"/>
    <n v="14386.89"/>
    <n v="14386.89"/>
    <s v="Bonifico"/>
    <d v="2021-10-14T00:00:00"/>
    <s v="8730"/>
    <s v="TERR. BANCO POPOLARE"/>
  </r>
  <r>
    <s v="98235"/>
    <s v="94699"/>
    <x v="1"/>
    <s v="ACQ"/>
    <s v="2021034476"/>
    <d v="2021-10-01T00:00:00"/>
    <m/>
    <n v="48.8"/>
    <d v="2021-10-07T00:00:00"/>
    <s v="60"/>
    <d v="2021-12-06T00:00:00"/>
    <n v="-4"/>
    <n v="56"/>
    <n v="40"/>
    <n v="-160"/>
    <n v="2240"/>
    <s v="Bonifico"/>
    <d v="2021-12-02T00:00:00"/>
    <s v="10565"/>
    <s v="SAN. BANCO POPOLARE CC TESORERIA"/>
  </r>
  <r>
    <s v="98236"/>
    <s v="91250"/>
    <x v="386"/>
    <s v="ACQ"/>
    <s v="4408/PA"/>
    <d v="2021-09-30T00:00:00"/>
    <m/>
    <n v="67.180000000000007"/>
    <d v="2021-10-07T00:00:00"/>
    <s v="60"/>
    <d v="2021-12-06T00:00:00"/>
    <n v="4"/>
    <n v="64"/>
    <n v="64.599999999999994"/>
    <n v="258.39999999999998"/>
    <n v="4134.3999999999996"/>
    <s v="Bonifico"/>
    <d v="2021-12-10T00:00:00"/>
    <s v="11083"/>
    <s v="SAN. BANCO POPOLARE CC TESORERIA"/>
  </r>
  <r>
    <s v="98237"/>
    <s v="91399"/>
    <x v="490"/>
    <s v="ACQ"/>
    <s v="98014650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238"/>
    <s v="22839"/>
    <x v="253"/>
    <s v="ACQ"/>
    <s v="25765759"/>
    <d v="2021-09-14T00:00:00"/>
    <m/>
    <n v="120.12"/>
    <d v="2021-10-07T00:00:00"/>
    <s v="60"/>
    <d v="2021-12-06T00:00:00"/>
    <n v="7"/>
    <n v="67"/>
    <n v="115.5"/>
    <n v="808.5"/>
    <n v="7738.5"/>
    <s v="Bonifico"/>
    <d v="2021-12-13T00:00:00"/>
    <s v="11324"/>
    <s v="SAN. BANCO POPOLARE CC TESORERIA"/>
  </r>
  <r>
    <s v="98239"/>
    <s v="91399"/>
    <x v="490"/>
    <s v="ACQ"/>
    <s v="98014651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240"/>
    <s v="91399"/>
    <x v="490"/>
    <s v="ACQ"/>
    <s v="98014645"/>
    <d v="2021-09-28T00:00:00"/>
    <m/>
    <n v="387.67"/>
    <d v="2021-10-07T00:00:00"/>
    <s v="60"/>
    <d v="2021-12-06T00:00:00"/>
    <n v="3"/>
    <n v="63"/>
    <n v="352.43"/>
    <n v="1057.29"/>
    <n v="22203.09"/>
    <s v="Bonifico"/>
    <d v="2021-12-09T00:00:00"/>
    <s v="11013"/>
    <s v="SAN. BANCO POPOLARE CC TESORERIA"/>
  </r>
  <r>
    <s v="98241"/>
    <s v="99980"/>
    <x v="390"/>
    <s v="ACQ"/>
    <s v="20"/>
    <d v="2021-10-05T00:00:00"/>
    <s v="BALLESINI - attività LP di psicologa c/o Consultorio Casalmaggiore - SETTEMBRE 2021 (H 105,83 cent)"/>
    <n v="2806.7"/>
    <d v="2021-10-07T00:00:00"/>
    <s v="0"/>
    <d v="2021-10-07T00:00:00"/>
    <n v="7"/>
    <n v="7"/>
    <n v="2806.7"/>
    <n v="19646.899999999998"/>
    <n v="19646.899999999998"/>
    <s v="Bonifico"/>
    <d v="2021-10-14T00:00:00"/>
    <m/>
    <s v="TERR. BANCO POPOLARE"/>
  </r>
  <r>
    <s v="98242"/>
    <s v="90538"/>
    <x v="447"/>
    <s v="ACQ"/>
    <s v="001304/V5"/>
    <d v="2021-09-30T00:00:00"/>
    <m/>
    <n v="1453.04"/>
    <d v="2021-10-07T00:00:00"/>
    <s v="60"/>
    <d v="2021-12-06T00:00:00"/>
    <n v="4"/>
    <n v="64"/>
    <n v="1397.15"/>
    <n v="5588.6"/>
    <n v="89417.600000000006"/>
    <s v="Bonifico"/>
    <d v="2021-12-10T00:00:00"/>
    <s v="11276"/>
    <s v="SAN. BANCO POPOLARE CC TESORERIA"/>
  </r>
  <r>
    <s v="98243"/>
    <s v="94614"/>
    <x v="88"/>
    <s v="ACQ"/>
    <s v="7171999748"/>
    <d v="2021-10-04T00:00:00"/>
    <m/>
    <n v="353.8"/>
    <d v="2021-10-07T00:00:00"/>
    <s v="60"/>
    <d v="2021-12-06T00:00:00"/>
    <n v="3"/>
    <n v="63"/>
    <n v="290"/>
    <n v="870"/>
    <n v="18270"/>
    <s v="Bonifico"/>
    <d v="2021-12-09T00:00:00"/>
    <s v="11055"/>
    <s v="SAN. BANCO POPOLARE CC TESORERIA"/>
  </r>
  <r>
    <s v="98244"/>
    <s v="22839"/>
    <x v="253"/>
    <s v="ACQ"/>
    <s v="25768128"/>
    <d v="2021-09-22T00:00:00"/>
    <m/>
    <n v="377.47"/>
    <d v="2021-10-07T00:00:00"/>
    <s v="60"/>
    <d v="2021-12-06T00:00:00"/>
    <n v="7"/>
    <n v="67"/>
    <n v="362.95"/>
    <n v="2540.65"/>
    <n v="24317.649999999998"/>
    <s v="Bonifico"/>
    <d v="2021-12-13T00:00:00"/>
    <s v="11325"/>
    <s v="SAN. BANCO POPOLARE CC TESORERIA"/>
  </r>
  <r>
    <s v="98245"/>
    <s v="90538"/>
    <x v="447"/>
    <s v="ACQ"/>
    <s v="001303/V5"/>
    <d v="2021-09-30T00:00:00"/>
    <m/>
    <n v="1015.04"/>
    <d v="2021-10-07T00:00:00"/>
    <s v="60"/>
    <d v="2021-12-06T00:00:00"/>
    <n v="4"/>
    <n v="64"/>
    <n v="832"/>
    <n v="3328"/>
    <n v="53248"/>
    <s v="Bonifico"/>
    <d v="2021-12-10T00:00:00"/>
    <s v="11276"/>
    <s v="SAN. BANCO POPOLARE CC TESORERIA"/>
  </r>
  <r>
    <s v="98246"/>
    <s v="100431"/>
    <x v="422"/>
    <s v="ACQ"/>
    <s v="2103003111"/>
    <d v="2021-09-30T00:00:00"/>
    <m/>
    <n v="130.88"/>
    <d v="2021-10-07T00:00:00"/>
    <s v="60"/>
    <d v="2021-12-06T00:00:00"/>
    <n v="4"/>
    <n v="64"/>
    <n v="107.28"/>
    <n v="429.12"/>
    <n v="6865.92"/>
    <s v="Bonifico"/>
    <d v="2021-12-10T00:00:00"/>
    <s v="11203"/>
    <s v="SAN. BANCO POPOLARE CC TESORERIA"/>
  </r>
  <r>
    <s v="98247"/>
    <s v="22839"/>
    <x v="253"/>
    <s v="ACQ"/>
    <s v="25765508"/>
    <d v="2021-09-14T00:00:00"/>
    <m/>
    <n v="515.05999999999995"/>
    <d v="2021-10-07T00:00:00"/>
    <s v="60"/>
    <d v="2021-12-06T00:00:00"/>
    <n v="7"/>
    <n v="67"/>
    <n v="495.25"/>
    <n v="3466.75"/>
    <n v="33181.75"/>
    <s v="Bonifico"/>
    <d v="2021-12-13T00:00:00"/>
    <s v="11324"/>
    <s v="SAN. BANCO POPOLARE CC TESORERIA"/>
  </r>
  <r>
    <s v="98248"/>
    <s v="22839"/>
    <x v="253"/>
    <s v="ACQ"/>
    <s v="25766031"/>
    <d v="2021-09-15T00:00:00"/>
    <m/>
    <n v="628.99"/>
    <d v="2021-10-07T00:00:00"/>
    <s v="60"/>
    <d v="2021-12-06T00:00:00"/>
    <n v="7"/>
    <n v="67"/>
    <n v="604.79999999999995"/>
    <n v="4233.5999999999995"/>
    <n v="40521.599999999999"/>
    <s v="Bonifico"/>
    <d v="2021-12-13T00:00:00"/>
    <s v="11324"/>
    <s v="SAN. BANCO POPOLARE CC TESORERIA"/>
  </r>
  <r>
    <s v="98249"/>
    <s v="94042"/>
    <x v="254"/>
    <s v="ACQ"/>
    <s v="1621278582"/>
    <d v="2021-10-04T00:00:00"/>
    <m/>
    <n v="444.6"/>
    <d v="2021-10-07T00:00:00"/>
    <s v="60"/>
    <d v="2021-12-06T00:00:00"/>
    <n v="4"/>
    <n v="64"/>
    <n v="427.5"/>
    <n v="1710"/>
    <n v="27360"/>
    <s v="Bonifico"/>
    <d v="2021-12-10T00:00:00"/>
    <s v="11316"/>
    <s v="SAN. BANCO POPOLARE CC TESORERIA"/>
  </r>
  <r>
    <s v="98250"/>
    <s v="22839"/>
    <x v="253"/>
    <s v="ACQ"/>
    <s v="25764890"/>
    <d v="2021-09-10T00:00:00"/>
    <m/>
    <n v="131.04"/>
    <d v="2021-10-07T00:00:00"/>
    <s v="60"/>
    <d v="2021-12-06T00:00:00"/>
    <n v="7"/>
    <n v="67"/>
    <n v="126"/>
    <n v="882"/>
    <n v="8442"/>
    <s v="Bonifico"/>
    <d v="2021-12-13T00:00:00"/>
    <s v="11324"/>
    <s v="SAN. BANCO POPOLARE CC TESORERIA"/>
  </r>
  <r>
    <s v="98252"/>
    <s v="22839"/>
    <x v="253"/>
    <s v="ACQ"/>
    <s v="25766899"/>
    <d v="2021-09-17T00:00:00"/>
    <m/>
    <n v="101.19"/>
    <d v="2021-10-07T00:00:00"/>
    <s v="60"/>
    <d v="2021-12-06T00:00:00"/>
    <n v="7"/>
    <n v="67"/>
    <n v="97.3"/>
    <n v="681.1"/>
    <n v="6519.0999999999995"/>
    <s v="Bonifico"/>
    <d v="2021-12-13T00:00:00"/>
    <s v="11324"/>
    <s v="SAN. BANCO POPOLARE CC TESORERIA"/>
  </r>
  <r>
    <s v="98253"/>
    <s v="99382"/>
    <x v="306"/>
    <s v="ACQ"/>
    <s v="V60101446"/>
    <d v="2021-09-30T00:00:00"/>
    <m/>
    <n v="73.98"/>
    <d v="2021-10-07T00:00:00"/>
    <s v="60"/>
    <d v="2021-12-06T00:00:00"/>
    <n v="3"/>
    <n v="63"/>
    <n v="60.64"/>
    <n v="181.92000000000002"/>
    <n v="3820.32"/>
    <s v="Bonifico"/>
    <d v="2021-12-09T00:00:00"/>
    <s v="11031"/>
    <s v="SAN. BANCO POPOLARE CC TESORERIA"/>
  </r>
  <r>
    <s v="98254"/>
    <s v="18707"/>
    <x v="334"/>
    <s v="ACQ"/>
    <s v="10010335"/>
    <d v="2021-09-30T00:00:00"/>
    <s v="+ ORD. 202118937"/>
    <n v="82.9"/>
    <d v="2021-10-07T00:00:00"/>
    <s v="60"/>
    <d v="2021-12-06T00:00:00"/>
    <n v="4"/>
    <n v="64"/>
    <n v="67.95"/>
    <n v="271.8"/>
    <n v="4348.8"/>
    <s v="Bonifico"/>
    <d v="2021-12-10T00:00:00"/>
    <s v="11121"/>
    <s v="SAN. BANCO POPOLARE CC TESORERIA"/>
  </r>
  <r>
    <s v="98255"/>
    <s v="96419"/>
    <x v="57"/>
    <s v="ACQ"/>
    <s v="513152"/>
    <d v="2021-09-27T00:00:00"/>
    <m/>
    <n v="346.5"/>
    <d v="2021-10-07T00:00:00"/>
    <s v="60"/>
    <d v="2021-12-06T00:00:00"/>
    <n v="4"/>
    <n v="64"/>
    <n v="315"/>
    <n v="1260"/>
    <n v="20160"/>
    <s v="Bonifico"/>
    <d v="2021-12-10T00:00:00"/>
    <s v="11229"/>
    <s v="SAN. BANCO POPOLARE CC TESORERIA"/>
  </r>
  <r>
    <s v="98256"/>
    <s v="22839"/>
    <x v="253"/>
    <s v="ACQ"/>
    <s v="25764997"/>
    <d v="2021-09-10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257"/>
    <s v="22839"/>
    <x v="253"/>
    <s v="ACQ"/>
    <s v="25767242"/>
    <d v="2021-09-20T00:00:00"/>
    <m/>
    <n v="698.88"/>
    <d v="2021-10-07T00:00:00"/>
    <s v="60"/>
    <d v="2021-12-06T00:00:00"/>
    <n v="7"/>
    <n v="67"/>
    <n v="672"/>
    <n v="4704"/>
    <n v="45024"/>
    <s v="Bonifico"/>
    <d v="2021-12-13T00:00:00"/>
    <s v="11324"/>
    <s v="SAN. BANCO POPOLARE CC TESORERIA"/>
  </r>
  <r>
    <s v="98258"/>
    <s v="18929"/>
    <x v="348"/>
    <s v="ACQ"/>
    <s v="4972"/>
    <d v="2021-09-30T00:00:00"/>
    <m/>
    <n v="520.54"/>
    <d v="2021-10-07T00:00:00"/>
    <s v="60"/>
    <d v="2021-12-06T00:00:00"/>
    <n v="4"/>
    <n v="64"/>
    <n v="426.67"/>
    <n v="1706.68"/>
    <n v="27306.880000000001"/>
    <s v="Bonifico"/>
    <d v="2021-12-10T00:00:00"/>
    <s v="11133"/>
    <s v="SAN. BANCO POPOLARE CC TESORERIA"/>
  </r>
  <r>
    <s v="98259"/>
    <s v="96491"/>
    <x v="25"/>
    <s v="ACQ"/>
    <s v="21182706"/>
    <d v="2021-10-01T00:00:00"/>
    <m/>
    <n v="841.51"/>
    <d v="2021-10-07T00:00:00"/>
    <s v="60"/>
    <d v="2021-12-06T00:00:00"/>
    <n v="4"/>
    <n v="64"/>
    <n v="689.76"/>
    <n v="2759.04"/>
    <n v="44144.639999999999"/>
    <s v="Bonifico"/>
    <d v="2021-12-10T00:00:00"/>
    <s v="11166"/>
    <s v="SAN. BANCO POPOLARE CC TESORERIA"/>
  </r>
  <r>
    <s v="98260"/>
    <s v="92849"/>
    <x v="47"/>
    <s v="ACQ"/>
    <s v="21513688"/>
    <d v="2021-09-30T00:00:00"/>
    <m/>
    <n v="234.3"/>
    <d v="2021-10-07T00:00:00"/>
    <s v="60"/>
    <d v="2021-12-06T00:00:00"/>
    <n v="4"/>
    <n v="64"/>
    <n v="213"/>
    <n v="852"/>
    <n v="13632"/>
    <s v="Bonifico"/>
    <d v="2021-12-10T00:00:00"/>
    <s v="11207"/>
    <s v="SAN. BANCO POPOLARE CC TESORERIA"/>
  </r>
  <r>
    <s v="98261"/>
    <s v="95031"/>
    <x v="135"/>
    <s v="ACQ"/>
    <s v="32112714 XU"/>
    <d v="2021-10-01T00:00:00"/>
    <m/>
    <n v="2204.8000000000002"/>
    <d v="2021-10-07T00:00:00"/>
    <s v="60"/>
    <d v="2021-12-06T00:00:00"/>
    <n v="3"/>
    <n v="63"/>
    <n v="2120"/>
    <n v="6360"/>
    <n v="133560"/>
    <s v="Bonifico"/>
    <d v="2021-12-09T00:00:00"/>
    <s v="11040"/>
    <s v="SAN. BANCO POPOLARE CC TESORERIA"/>
  </r>
  <r>
    <s v="98262"/>
    <s v="22839"/>
    <x v="253"/>
    <s v="ACQ"/>
    <s v="25768305"/>
    <d v="2021-09-23T00:00:00"/>
    <m/>
    <n v="718.85"/>
    <d v="2021-10-07T00:00:00"/>
    <s v="60"/>
    <d v="2021-12-06T00:00:00"/>
    <n v="7"/>
    <n v="67"/>
    <n v="691.2"/>
    <n v="4838.4000000000005"/>
    <n v="46310.400000000001"/>
    <s v="Bonifico"/>
    <d v="2021-12-13T00:00:00"/>
    <s v="11325"/>
    <s v="SAN. BANCO POPOLARE CC TESORERIA"/>
  </r>
  <r>
    <s v="98263"/>
    <s v="99648"/>
    <x v="795"/>
    <s v="ACQ"/>
    <s v="0000602"/>
    <d v="2021-09-30T00:00:00"/>
    <m/>
    <n v="268.39999999999998"/>
    <d v="2021-10-07T00:00:00"/>
    <s v="60"/>
    <d v="2021-12-06T00:00:00"/>
    <n v="4"/>
    <n v="64"/>
    <n v="220"/>
    <n v="880"/>
    <n v="14080"/>
    <s v="Bonifico"/>
    <d v="2021-12-10T00:00:00"/>
    <s v="11077"/>
    <s v="SAN. BANCO POPOLARE CC TESORERIA"/>
  </r>
  <r>
    <s v="98264"/>
    <s v="22839"/>
    <x v="253"/>
    <s v="ACQ"/>
    <s v="25768331"/>
    <d v="2021-09-23T00:00:00"/>
    <m/>
    <n v="269.57"/>
    <d v="2021-10-07T00:00:00"/>
    <s v="60"/>
    <d v="2021-12-06T00:00:00"/>
    <n v="7"/>
    <n v="67"/>
    <n v="259.2"/>
    <n v="1814.3999999999999"/>
    <n v="17366.399999999998"/>
    <s v="Bonifico"/>
    <d v="2021-12-13T00:00:00"/>
    <s v="11325"/>
    <s v="SAN. BANCO POPOLARE CC TESORERIA"/>
  </r>
  <r>
    <s v="98265"/>
    <s v="22839"/>
    <x v="253"/>
    <s v="ACQ"/>
    <s v="25768366"/>
    <d v="2021-09-23T00:00:00"/>
    <m/>
    <n v="60.06"/>
    <d v="2021-10-07T00:00:00"/>
    <s v="60"/>
    <d v="2021-12-06T00:00:00"/>
    <n v="7"/>
    <n v="67"/>
    <n v="57.75"/>
    <n v="404.25"/>
    <n v="3869.25"/>
    <s v="Bonifico"/>
    <d v="2021-12-13T00:00:00"/>
    <s v="11325"/>
    <s v="SAN. BANCO POPOLARE CC TESORERIA"/>
  </r>
  <r>
    <s v="98266"/>
    <s v="22839"/>
    <x v="253"/>
    <s v="ACQ"/>
    <s v="25765423"/>
    <d v="2021-09-13T00:00:00"/>
    <m/>
    <n v="432.93"/>
    <d v="2021-10-07T00:00:00"/>
    <s v="60"/>
    <d v="2021-12-06T00:00:00"/>
    <n v="7"/>
    <n v="67"/>
    <n v="409.5"/>
    <n v="2866.5"/>
    <n v="27436.5"/>
    <s v="Bonifico"/>
    <d v="2021-12-13T00:00:00"/>
    <s v="11324"/>
    <s v="SAN. BANCO POPOLARE CC TESORERIA"/>
  </r>
  <r>
    <s v="98268"/>
    <s v="18707"/>
    <x v="334"/>
    <s v="ACQ"/>
    <s v="10010337"/>
    <d v="2021-09-30T00:00:00"/>
    <m/>
    <n v="122.24"/>
    <d v="2021-10-07T00:00:00"/>
    <s v="60"/>
    <d v="2021-12-06T00:00:00"/>
    <n v="4"/>
    <n v="64"/>
    <n v="100.2"/>
    <n v="400.8"/>
    <n v="6412.8"/>
    <s v="Bonifico"/>
    <d v="2021-12-10T00:00:00"/>
    <s v="11121"/>
    <s v="SAN. BANCO POPOLARE CC TESORERIA"/>
  </r>
  <r>
    <s v="98269"/>
    <s v="22839"/>
    <x v="253"/>
    <s v="ACQ"/>
    <s v="25767646"/>
    <d v="2021-09-21T00:00:00"/>
    <m/>
    <n v="582.4"/>
    <d v="2021-10-07T00:00:00"/>
    <s v="60"/>
    <d v="2021-12-06T00:00:00"/>
    <n v="7"/>
    <n v="67"/>
    <n v="560"/>
    <n v="3920"/>
    <n v="37520"/>
    <s v="Bonifico"/>
    <d v="2021-12-13T00:00:00"/>
    <s v="11325"/>
    <s v="SAN. BANCO POPOLARE CC TESORERIA"/>
  </r>
  <r>
    <s v="98270"/>
    <s v="18929"/>
    <x v="348"/>
    <s v="ACQ"/>
    <s v="4969"/>
    <d v="2021-09-30T00:00:00"/>
    <m/>
    <n v="317.2"/>
    <d v="2021-10-07T00:00:00"/>
    <s v="60"/>
    <d v="2021-12-06T00:00:00"/>
    <n v="4"/>
    <n v="64"/>
    <n v="260"/>
    <n v="1040"/>
    <n v="16640"/>
    <s v="Bonifico"/>
    <d v="2021-12-10T00:00:00"/>
    <s v="11133"/>
    <s v="SAN. BANCO POPOLARE CC TESORERIA"/>
  </r>
  <r>
    <s v="98271"/>
    <s v="22839"/>
    <x v="253"/>
    <s v="ACQ"/>
    <s v="25764876"/>
    <d v="2021-09-10T00:00:00"/>
    <m/>
    <n v="224.64"/>
    <d v="2021-10-07T00:00:00"/>
    <s v="60"/>
    <d v="2021-12-06T00:00:00"/>
    <n v="7"/>
    <n v="67"/>
    <n v="216"/>
    <n v="1512"/>
    <n v="14472"/>
    <s v="Bonifico"/>
    <d v="2021-12-13T00:00:00"/>
    <s v="11324"/>
    <s v="SAN. BANCO POPOLARE CC TESORERIA"/>
  </r>
  <r>
    <s v="98272"/>
    <s v="22839"/>
    <x v="253"/>
    <s v="ACQ"/>
    <s v="25768119"/>
    <d v="2021-09-22T00:00:00"/>
    <m/>
    <n v="990.08"/>
    <d v="2021-10-07T00:00:00"/>
    <s v="60"/>
    <d v="2021-12-06T00:00:00"/>
    <n v="7"/>
    <n v="67"/>
    <n v="952"/>
    <n v="6664"/>
    <n v="63784"/>
    <s v="Bonifico"/>
    <d v="2021-12-13T00:00:00"/>
    <s v="11325"/>
    <s v="SAN. BANCO POPOLARE CC TESORERIA"/>
  </r>
  <r>
    <s v="98273"/>
    <s v="91166"/>
    <x v="326"/>
    <s v="ACQ"/>
    <s v="001313/V3"/>
    <d v="2021-09-30T00:00:00"/>
    <m/>
    <n v="307.44"/>
    <d v="2021-10-07T00:00:00"/>
    <s v="60"/>
    <d v="2021-12-06T00:00:00"/>
    <n v="4"/>
    <n v="64"/>
    <n v="252"/>
    <n v="1008"/>
    <n v="16128"/>
    <s v="Bonifico"/>
    <d v="2021-12-10T00:00:00"/>
    <s v="11065"/>
    <s v="SAN. BANCO POPOLARE CC TESORERIA"/>
  </r>
  <r>
    <s v="98274"/>
    <s v="22839"/>
    <x v="253"/>
    <s v="ACQ"/>
    <s v="25768544"/>
    <d v="2021-09-23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275"/>
    <s v="22839"/>
    <x v="253"/>
    <s v="ACQ"/>
    <s v="25768784"/>
    <d v="2021-09-24T00:00:00"/>
    <m/>
    <n v="643.97"/>
    <d v="2021-10-07T00:00:00"/>
    <s v="60"/>
    <d v="2021-12-06T00:00:00"/>
    <n v="7"/>
    <n v="67"/>
    <n v="619.20000000000005"/>
    <n v="4334.4000000000005"/>
    <n v="41486.400000000001"/>
    <s v="Bonifico"/>
    <d v="2021-12-13T00:00:00"/>
    <s v="11325"/>
    <s v="SAN. BANCO POPOLARE CC TESORERIA"/>
  </r>
  <r>
    <s v="98276"/>
    <s v="18929"/>
    <x v="348"/>
    <s v="ACQ"/>
    <s v="4973"/>
    <d v="2021-09-30T00:00:00"/>
    <m/>
    <n v="36.840000000000003"/>
    <d v="2021-10-07T00:00:00"/>
    <s v="60"/>
    <d v="2021-12-06T00:00:00"/>
    <n v="4"/>
    <n v="64"/>
    <n v="30.2"/>
    <n v="120.8"/>
    <n v="1932.8"/>
    <s v="Bonifico"/>
    <d v="2021-12-10T00:00:00"/>
    <s v="11133"/>
    <s v="SAN. BANCO POPOLARE CC TESORERIA"/>
  </r>
  <r>
    <s v="98277"/>
    <s v="90461"/>
    <x v="625"/>
    <s v="ACQ"/>
    <s v="E04167"/>
    <d v="2021-09-30T00:00:00"/>
    <m/>
    <n v="377.06"/>
    <d v="2021-10-07T00:00:00"/>
    <s v="60"/>
    <d v="2021-12-06T00:00:00"/>
    <n v="4"/>
    <n v="64"/>
    <n v="359.1"/>
    <n v="1436.4"/>
    <n v="22982.400000000001"/>
    <s v="Bonifico"/>
    <d v="2021-12-10T00:00:00"/>
    <s v="11073"/>
    <s v="SAN. BANCO POPOLARE CC TESORERIA"/>
  </r>
  <r>
    <s v="98278"/>
    <s v="22839"/>
    <x v="253"/>
    <s v="ACQ"/>
    <s v="25767698"/>
    <d v="2021-09-21T00:00:00"/>
    <m/>
    <n v="453.91"/>
    <d v="2021-10-07T00:00:00"/>
    <s v="60"/>
    <d v="2021-12-06T00:00:00"/>
    <n v="7"/>
    <n v="67"/>
    <n v="436.45"/>
    <n v="3055.15"/>
    <n v="29242.149999999998"/>
    <s v="Bonifico"/>
    <d v="2021-12-13T00:00:00"/>
    <s v="11325"/>
    <s v="SAN. BANCO POPOLARE CC TESORERIA"/>
  </r>
  <r>
    <s v="98279"/>
    <s v="93480"/>
    <x v="82"/>
    <s v="ACQ"/>
    <s v="2121038135"/>
    <d v="2021-10-04T00:00:00"/>
    <m/>
    <n v="1708"/>
    <d v="2021-10-07T00:00:00"/>
    <s v="60"/>
    <d v="2021-12-06T00:00:00"/>
    <n v="4"/>
    <n v="64"/>
    <n v="1400"/>
    <n v="5600"/>
    <n v="89600"/>
    <s v="Bonifico"/>
    <d v="2021-12-10T00:00:00"/>
    <s v="11195"/>
    <s v="SAN. BANCO POPOLARE CC TESORERIA"/>
  </r>
  <r>
    <s v="98280"/>
    <s v="18929"/>
    <x v="348"/>
    <s v="ACQ"/>
    <s v="4967"/>
    <d v="2021-09-30T00:00:00"/>
    <m/>
    <n v="1889.11"/>
    <d v="2021-10-07T00:00:00"/>
    <s v="60"/>
    <d v="2021-12-06T00:00:00"/>
    <n v="4"/>
    <n v="64"/>
    <n v="1548.45"/>
    <n v="6193.8"/>
    <n v="99100.800000000003"/>
    <s v="Bonifico"/>
    <d v="2021-12-10T00:00:00"/>
    <s v="11133"/>
    <s v="SAN. BANCO POPOLARE CC TESORERIA"/>
  </r>
  <r>
    <s v="98281"/>
    <s v="22839"/>
    <x v="253"/>
    <s v="ACQ"/>
    <s v="25767473"/>
    <d v="2021-09-21T00:00:00"/>
    <m/>
    <n v="407.68"/>
    <d v="2021-10-07T00:00:00"/>
    <s v="60"/>
    <d v="2021-12-06T00:00:00"/>
    <n v="7"/>
    <n v="67"/>
    <n v="392"/>
    <n v="2744"/>
    <n v="26264"/>
    <s v="Bonifico"/>
    <d v="2021-12-13T00:00:00"/>
    <s v="11325"/>
    <s v="SAN. BANCO POPOLARE CC TESORERIA"/>
  </r>
  <r>
    <s v="98282"/>
    <s v="18929"/>
    <x v="348"/>
    <s v="ACQ"/>
    <s v="4970"/>
    <d v="2021-09-30T00:00:00"/>
    <m/>
    <n v="2654.72"/>
    <d v="2021-10-07T00:00:00"/>
    <s v="60"/>
    <d v="2021-12-06T00:00:00"/>
    <n v="4"/>
    <n v="64"/>
    <n v="2176"/>
    <n v="8704"/>
    <n v="139264"/>
    <s v="Bonifico"/>
    <d v="2021-12-10T00:00:00"/>
    <s v="11133"/>
    <s v="SAN. BANCO POPOLARE CC TESORERIA"/>
  </r>
  <r>
    <s v="98283"/>
    <s v="22839"/>
    <x v="253"/>
    <s v="ACQ"/>
    <s v="25768169"/>
    <d v="2021-09-22T00:00:00"/>
    <m/>
    <n v="492.96"/>
    <d v="2021-10-07T00:00:00"/>
    <s v="60"/>
    <d v="2021-12-06T00:00:00"/>
    <n v="7"/>
    <n v="67"/>
    <n v="474"/>
    <n v="3318"/>
    <n v="31758"/>
    <s v="Bonifico"/>
    <d v="2021-12-13T00:00:00"/>
    <s v="11325"/>
    <s v="SAN. BANCO POPOLARE CC TESORERIA"/>
  </r>
  <r>
    <s v="98284"/>
    <s v="22839"/>
    <x v="253"/>
    <s v="ACQ"/>
    <s v="25767712"/>
    <d v="2021-09-21T00:00:00"/>
    <m/>
    <n v="247.52"/>
    <d v="2021-10-07T00:00:00"/>
    <s v="60"/>
    <d v="2021-12-06T00:00:00"/>
    <n v="7"/>
    <n v="67"/>
    <n v="238"/>
    <n v="1666"/>
    <n v="15946"/>
    <s v="Bonifico"/>
    <d v="2021-12-13T00:00:00"/>
    <s v="11325"/>
    <s v="SAN. BANCO POPOLARE CC TESORERIA"/>
  </r>
  <r>
    <s v="98285"/>
    <s v="97749"/>
    <x v="318"/>
    <s v="ACQ"/>
    <s v="2021927221"/>
    <d v="2021-09-30T00:00:00"/>
    <m/>
    <n v="1066.27"/>
    <d v="2021-10-07T00:00:00"/>
    <s v="60"/>
    <d v="2021-12-06T00:00:00"/>
    <n v="4"/>
    <n v="64"/>
    <n v="873.99"/>
    <n v="3495.96"/>
    <n v="55935.360000000001"/>
    <s v="Bonifico"/>
    <d v="2021-12-10T00:00:00"/>
    <s v="11085"/>
    <s v="SAN. BANCO POPOLARE CC TESORERIA"/>
  </r>
  <r>
    <s v="98288"/>
    <s v="99037"/>
    <x v="67"/>
    <s v="ACQ"/>
    <s v="11195/02"/>
    <d v="2021-09-22T00:00:00"/>
    <m/>
    <n v="614.88"/>
    <d v="2021-10-07T00:00:00"/>
    <s v="60"/>
    <d v="2021-12-06T00:00:00"/>
    <n v="4"/>
    <n v="64"/>
    <n v="504"/>
    <n v="2016"/>
    <n v="32256"/>
    <s v="Bonifico"/>
    <d v="2021-12-10T00:00:00"/>
    <s v="11266"/>
    <s v="SAN. BANCO POPOLARE CC TESORERIA"/>
  </r>
  <r>
    <s v="98289"/>
    <s v="99397"/>
    <x v="779"/>
    <s v="ACQ"/>
    <s v="FATTPA 82_21"/>
    <d v="2021-09-30T00:00:00"/>
    <m/>
    <n v="1049.2"/>
    <d v="2021-10-07T00:00:00"/>
    <s v="60"/>
    <d v="2021-12-06T00:00:00"/>
    <n v="3"/>
    <n v="63"/>
    <n v="860"/>
    <n v="2580"/>
    <n v="54180"/>
    <s v="Bonifico"/>
    <d v="2021-12-09T00:00:00"/>
    <s v="11027"/>
    <s v="SAN. BANCO POPOLARE CC TESORERIA"/>
  </r>
  <r>
    <s v="98290"/>
    <s v="22641"/>
    <x v="43"/>
    <s v="ACQ"/>
    <s v="5916089781"/>
    <d v="2021-09-27T00:00:00"/>
    <m/>
    <n v="1539.64"/>
    <d v="2021-10-07T00:00:00"/>
    <s v="60"/>
    <d v="2021-12-06T00:00:00"/>
    <n v="4"/>
    <n v="64"/>
    <n v="1262"/>
    <n v="5048"/>
    <n v="80768"/>
    <s v="Bonifico"/>
    <d v="2021-12-10T00:00:00"/>
    <s v="11145"/>
    <s v="SAN. BANCO POPOLARE CC TESORERIA"/>
  </r>
  <r>
    <s v="98291"/>
    <s v="90010"/>
    <x v="561"/>
    <s v="ACQ"/>
    <s v="A4507"/>
    <d v="2021-09-30T00:00:00"/>
    <m/>
    <n v="483.12"/>
    <d v="2021-10-07T00:00:00"/>
    <s v="60"/>
    <d v="2021-12-06T00:00:00"/>
    <n v="4"/>
    <n v="64"/>
    <n v="396"/>
    <n v="1584"/>
    <n v="25344"/>
    <s v="Bonifico"/>
    <d v="2021-12-10T00:00:00"/>
    <s v="11098"/>
    <s v="SAN. BANCO POPOLARE CC TESORERIA"/>
  </r>
  <r>
    <s v="98292"/>
    <s v="90271"/>
    <x v="68"/>
    <s v="ACQ"/>
    <s v="2126130"/>
    <d v="2021-10-01T00:00:00"/>
    <m/>
    <n v="549.78"/>
    <d v="2021-10-07T00:00:00"/>
    <s v="60"/>
    <d v="2021-12-06T00:00:00"/>
    <n v="4"/>
    <n v="64"/>
    <n v="499.8"/>
    <n v="1999.2"/>
    <n v="31987.200000000001"/>
    <s v="Bonifico"/>
    <d v="2021-12-10T00:00:00"/>
    <s v="11164"/>
    <s v="SAN. BANCO POPOLARE CC TESORERIA"/>
  </r>
  <r>
    <s v="98293"/>
    <s v="90930"/>
    <x v="418"/>
    <s v="ACQ"/>
    <s v="002333/PA"/>
    <d v="2021-09-30T00:00:00"/>
    <m/>
    <n v="181.78"/>
    <d v="2021-10-07T00:00:00"/>
    <s v="60"/>
    <d v="2021-12-06T00:00:00"/>
    <n v="3"/>
    <n v="63"/>
    <n v="149"/>
    <n v="447"/>
    <n v="9387"/>
    <s v="Bonifico"/>
    <d v="2021-12-09T00:00:00"/>
    <s v="11028"/>
    <s v="SAN. BANCO POPOLARE CC TESORERIA"/>
  </r>
  <r>
    <s v="98294"/>
    <s v="91535"/>
    <x v="337"/>
    <s v="ACQ"/>
    <s v="002242"/>
    <d v="2021-09-30T00:00:00"/>
    <m/>
    <n v="278.27999999999997"/>
    <d v="2021-10-07T00:00:00"/>
    <s v="60"/>
    <d v="2021-12-06T00:00:00"/>
    <n v="4"/>
    <n v="64"/>
    <n v="228.1"/>
    <n v="912.4"/>
    <n v="14598.4"/>
    <s v="Bonifico"/>
    <d v="2021-12-10T00:00:00"/>
    <s v="11107"/>
    <s v="SAN. BANCO POPOLARE CC TESORERIA"/>
  </r>
  <r>
    <s v="98296"/>
    <s v="91188"/>
    <x v="468"/>
    <s v="ACQ"/>
    <s v="9/00"/>
    <d v="2021-09-30T00:00:00"/>
    <s v="GARDA - attività LP di assistente sociale c/o Casa circondariale CR - SETTEMBRE 2021 (82H 46')"/>
    <n v="1649.99"/>
    <d v="2021-10-07T00:00:00"/>
    <s v="0"/>
    <d v="2021-10-07T00:00:00"/>
    <n v="7"/>
    <n v="7"/>
    <n v="1649.99"/>
    <n v="11549.93"/>
    <n v="11549.93"/>
    <s v="Bonifico"/>
    <d v="2021-10-14T00:00:00"/>
    <s v="8720"/>
    <s v="SAN. BANCO POPOLARE CC TESORERIA"/>
  </r>
  <r>
    <s v="98297"/>
    <s v="91307"/>
    <x v="438"/>
    <s v="ACQ"/>
    <s v="TL03053"/>
    <d v="2021-10-04T00:00:00"/>
    <m/>
    <n v="2379"/>
    <d v="2021-10-07T00:00:00"/>
    <s v="60"/>
    <d v="2021-12-06T00:00:00"/>
    <n v="4"/>
    <n v="64"/>
    <n v="1950"/>
    <n v="7800"/>
    <n v="124800"/>
    <s v="Bonifico"/>
    <d v="2021-12-10T00:00:00"/>
    <s v="11131"/>
    <s v="SAN. BANCO POPOLARE CC TESORERIA"/>
  </r>
  <r>
    <s v="98298"/>
    <s v="18929"/>
    <x v="348"/>
    <s v="ACQ"/>
    <s v="4966"/>
    <d v="2021-09-30T00:00:00"/>
    <m/>
    <n v="110.52"/>
    <d v="2021-10-07T00:00:00"/>
    <s v="60"/>
    <d v="2021-12-06T00:00:00"/>
    <n v="4"/>
    <n v="64"/>
    <n v="90.59"/>
    <n v="362.36"/>
    <n v="5797.76"/>
    <s v="Bonifico"/>
    <d v="2021-12-10T00:00:00"/>
    <s v="11133"/>
    <s v="SAN. BANCO POPOLARE CC TESORERIA"/>
  </r>
  <r>
    <s v="98299"/>
    <s v="90930"/>
    <x v="418"/>
    <s v="ACQ"/>
    <s v="002332/PA"/>
    <d v="2021-09-30T00:00:00"/>
    <m/>
    <n v="206.18"/>
    <d v="2021-10-07T00:00:00"/>
    <s v="60"/>
    <d v="2021-12-06T00:00:00"/>
    <n v="3"/>
    <n v="63"/>
    <n v="169"/>
    <n v="507"/>
    <n v="10647"/>
    <s v="Bonifico"/>
    <d v="2021-12-09T00:00:00"/>
    <s v="11028"/>
    <s v="SAN. BANCO POPOLARE CC TESORERIA"/>
  </r>
  <r>
    <s v="98300"/>
    <s v="18929"/>
    <x v="348"/>
    <s v="ACQ"/>
    <s v="4971"/>
    <d v="2021-09-30T00:00:00"/>
    <m/>
    <n v="2767.51"/>
    <d v="2021-10-07T00:00:00"/>
    <s v="60"/>
    <d v="2021-12-06T00:00:00"/>
    <n v="4"/>
    <n v="64"/>
    <n v="2268.4499999999998"/>
    <n v="9073.7999999999993"/>
    <n v="145180.79999999999"/>
    <s v="Bonifico"/>
    <d v="2021-12-10T00:00:00"/>
    <s v="11133"/>
    <s v="SAN. BANCO POPOLARE CC TESORERIA"/>
  </r>
  <r>
    <s v="98301"/>
    <s v="90866"/>
    <x v="392"/>
    <s v="ACQ"/>
    <s v="821000315659"/>
    <d v="2021-10-01T00:00:00"/>
    <s v="LUG/AGO - SCAD. 21/10/21"/>
    <n v="142.72999999999999"/>
    <d v="2021-10-07T00:00:00"/>
    <s v="60"/>
    <d v="2021-12-06T00:00:00"/>
    <n v="-45"/>
    <n v="15"/>
    <n v="116.99"/>
    <n v="-5264.55"/>
    <n v="1754.85"/>
    <s v="Bonifico"/>
    <d v="2021-10-22T00:00:00"/>
    <s v="8804"/>
    <s v="SAN. BANCO POPOLARE CC TESORERIA"/>
  </r>
  <r>
    <s v="98302"/>
    <s v="95752"/>
    <x v="44"/>
    <s v="ACQ"/>
    <s v="1056938797"/>
    <d v="2021-10-04T00:00:00"/>
    <m/>
    <n v="262.08"/>
    <d v="2021-10-07T00:00:00"/>
    <s v="60"/>
    <d v="2021-12-06T00:00:00"/>
    <n v="3"/>
    <n v="63"/>
    <n v="252"/>
    <n v="756"/>
    <n v="15876"/>
    <s v="Bonifico"/>
    <d v="2021-12-09T00:00:00"/>
    <s v="11021"/>
    <s v="SAN. BANCO POPOLARE CC TESORERIA"/>
  </r>
  <r>
    <s v="98303"/>
    <s v="96491"/>
    <x v="25"/>
    <s v="ACQ"/>
    <s v="21182707"/>
    <d v="2021-10-01T00:00:00"/>
    <m/>
    <n v="333.79"/>
    <d v="2021-10-07T00:00:00"/>
    <s v="60"/>
    <d v="2021-12-06T00:00:00"/>
    <n v="4"/>
    <n v="64"/>
    <n v="273.60000000000002"/>
    <n v="1094.4000000000001"/>
    <n v="17510.400000000001"/>
    <s v="Bonifico"/>
    <d v="2021-12-10T00:00:00"/>
    <s v="11166"/>
    <s v="SAN. BANCO POPOLARE CC TESORERIA"/>
  </r>
  <r>
    <s v="98304"/>
    <s v="96031"/>
    <x v="344"/>
    <s v="ACQ"/>
    <s v="001583/PA"/>
    <d v="2021-09-30T00:00:00"/>
    <s v="COVID"/>
    <n v="575.4"/>
    <d v="2021-10-07T00:00:00"/>
    <s v="60"/>
    <d v="2021-12-06T00:00:00"/>
    <n v="3"/>
    <n v="63"/>
    <n v="548"/>
    <n v="1644"/>
    <n v="34524"/>
    <s v="Bonifico"/>
    <d v="2021-12-09T00:00:00"/>
    <s v="11047"/>
    <s v="SAN. BANCO POPOLARE CC TESORERIA"/>
  </r>
  <r>
    <s v="98305"/>
    <s v="96420"/>
    <x v="445"/>
    <s v="ACQ"/>
    <s v="FS/3992"/>
    <d v="2021-09-16T00:00:00"/>
    <m/>
    <n v="8632"/>
    <d v="2021-10-07T00:00:00"/>
    <s v="60"/>
    <d v="2021-12-06T00:00:00"/>
    <n v="4"/>
    <n v="64"/>
    <n v="8300"/>
    <n v="33200"/>
    <n v="531200"/>
    <s v="Bonifico"/>
    <d v="2021-12-10T00:00:00"/>
    <s v="11286"/>
    <s v="SAN. BANCO POPOLARE CC TESORERIA"/>
  </r>
  <r>
    <s v="98306"/>
    <s v="101159"/>
    <x v="485"/>
    <s v="ACQ"/>
    <s v="5/PA"/>
    <d v="2021-10-04T00:00:00"/>
    <s v="SEGALINI - attività LP di medico specializzando per vaccinazioni COVID 19 - SETTEMBRE 2021 (60H)"/>
    <n v="2402"/>
    <d v="2021-10-07T00:00:00"/>
    <s v="0"/>
    <d v="2021-10-07T00:00:00"/>
    <n v="7"/>
    <n v="7"/>
    <n v="2402"/>
    <n v="16814"/>
    <n v="16814"/>
    <s v="Bonifico"/>
    <d v="2021-10-14T00:00:00"/>
    <s v="8930"/>
    <s v="TERR. BANCO POPOLARE"/>
  </r>
  <r>
    <s v="98307"/>
    <s v="22839"/>
    <x v="253"/>
    <s v="ACQ"/>
    <s v="25766159"/>
    <d v="2021-09-15T00:00:00"/>
    <m/>
    <n v="156.96"/>
    <d v="2021-10-07T00:00:00"/>
    <s v="60"/>
    <d v="2021-12-06T00:00:00"/>
    <n v="7"/>
    <n v="67"/>
    <n v="150.91999999999999"/>
    <n v="1056.4399999999998"/>
    <n v="10111.64"/>
    <s v="Bonifico"/>
    <d v="2021-12-13T00:00:00"/>
    <s v="11324"/>
    <s v="SAN. BANCO POPOLARE CC TESORERIA"/>
  </r>
  <r>
    <s v="98309"/>
    <s v="98623"/>
    <x v="144"/>
    <s v="ACQ"/>
    <s v="9270027871"/>
    <d v="2021-10-01T00:00:00"/>
    <s v="COVID"/>
    <n v="7040"/>
    <d v="2021-10-07T00:00:00"/>
    <s v="60"/>
    <d v="2021-12-06T00:00:00"/>
    <n v="4"/>
    <n v="64"/>
    <n v="7040"/>
    <n v="28160"/>
    <n v="450560"/>
    <s v="Bonifico"/>
    <d v="2021-12-10T00:00:00"/>
    <s v="11119"/>
    <s v="SAN. BANCO POPOLARE CC TESORERIA"/>
  </r>
  <r>
    <s v="98310"/>
    <s v="22637"/>
    <x v="322"/>
    <s v="ACQ"/>
    <s v="002272-0C2 PA"/>
    <d v="2021-09-30T00:00:00"/>
    <m/>
    <n v="120.17"/>
    <d v="2021-10-07T00:00:00"/>
    <s v="60"/>
    <d v="2021-12-06T00:00:00"/>
    <n v="4"/>
    <n v="64"/>
    <n v="98.5"/>
    <n v="394"/>
    <n v="6304"/>
    <s v="Bonifico"/>
    <d v="2021-12-10T00:00:00"/>
    <s v="11074"/>
    <s v="SAN. BANCO POPOLARE CC TESORERIA"/>
  </r>
  <r>
    <s v="98311"/>
    <s v="22839"/>
    <x v="253"/>
    <s v="ACQ"/>
    <s v="25765559"/>
    <d v="2021-09-14T00:00:00"/>
    <m/>
    <n v="307.01"/>
    <d v="2021-10-07T00:00:00"/>
    <s v="60"/>
    <d v="2021-12-06T00:00:00"/>
    <n v="7"/>
    <n v="67"/>
    <n v="295.2"/>
    <n v="2066.4"/>
    <n v="19778.399999999998"/>
    <s v="Bonifico"/>
    <d v="2021-12-13T00:00:00"/>
    <s v="11324"/>
    <s v="SAN. BANCO POPOLARE CC TESORERIA"/>
  </r>
  <r>
    <s v="98312"/>
    <s v="22839"/>
    <x v="253"/>
    <s v="ACQ"/>
    <s v="25767157"/>
    <d v="2021-09-20T00:00:00"/>
    <m/>
    <n v="551.82000000000005"/>
    <d v="2021-10-07T00:00:00"/>
    <s v="60"/>
    <d v="2021-12-06T00:00:00"/>
    <n v="7"/>
    <n v="67"/>
    <n v="530.6"/>
    <n v="3714.2000000000003"/>
    <n v="35550.200000000004"/>
    <s v="Bonifico"/>
    <d v="2021-12-13T00:00:00"/>
    <s v="11324"/>
    <s v="SAN. BANCO POPOLARE CC TESORERIA"/>
  </r>
  <r>
    <s v="98313"/>
    <s v="96420"/>
    <x v="445"/>
    <s v="ACQ"/>
    <s v="FS/4210"/>
    <d v="2021-09-30T00:00:00"/>
    <s v="NOLEGGIO SETTEMBRE 2021"/>
    <n v="3515.2"/>
    <d v="2021-10-07T00:00:00"/>
    <s v="60"/>
    <d v="2021-12-06T00:00:00"/>
    <n v="4"/>
    <n v="64"/>
    <n v="3380"/>
    <n v="13520"/>
    <n v="216320"/>
    <s v="Bonifico"/>
    <d v="2021-12-10T00:00:00"/>
    <s v="11286"/>
    <s v="SAN. BANCO POPOLARE CC TESORERIA"/>
  </r>
  <r>
    <s v="98314"/>
    <s v="22839"/>
    <x v="253"/>
    <s v="ACQ"/>
    <s v="25767057"/>
    <d v="2021-09-20T00:00:00"/>
    <m/>
    <n v="990.08"/>
    <d v="2021-10-07T00:00:00"/>
    <s v="60"/>
    <d v="2021-12-06T00:00:00"/>
    <n v="7"/>
    <n v="67"/>
    <n v="952"/>
    <n v="6664"/>
    <n v="63784"/>
    <s v="Bonifico"/>
    <d v="2021-12-13T00:00:00"/>
    <s v="11324"/>
    <s v="SAN. BANCO POPOLARE CC TESORERIA"/>
  </r>
  <r>
    <s v="98315"/>
    <s v="90476"/>
    <x v="125"/>
    <s v="ACQ"/>
    <s v="0000141682"/>
    <d v="2021-10-01T00:00:00"/>
    <m/>
    <n v="118.39"/>
    <d v="2021-10-07T00:00:00"/>
    <s v="60"/>
    <d v="2021-12-06T00:00:00"/>
    <n v="4"/>
    <n v="64"/>
    <n v="107.63"/>
    <n v="430.52"/>
    <n v="6888.32"/>
    <s v="Bonifico"/>
    <d v="2021-12-10T00:00:00"/>
    <s v="11082"/>
    <s v="SAN. BANCO POPOLARE CC TESORERIA"/>
  </r>
  <r>
    <s v="98316"/>
    <s v="90660"/>
    <x v="11"/>
    <s v="ACQ"/>
    <s v="3900249117"/>
    <d v="2021-10-04T00:00:00"/>
    <m/>
    <n v="421.63"/>
    <d v="2021-10-07T00:00:00"/>
    <s v="60"/>
    <d v="2021-12-06T00:00:00"/>
    <n v="4"/>
    <n v="64"/>
    <n v="345.6"/>
    <n v="1382.4"/>
    <n v="22118.400000000001"/>
    <s v="Bonifico"/>
    <d v="2021-12-10T00:00:00"/>
    <s v="11116"/>
    <s v="SAN. BANCO POPOLARE CC TESORERIA"/>
  </r>
  <r>
    <s v="98317"/>
    <s v="99382"/>
    <x v="306"/>
    <s v="ACQ"/>
    <s v="V60101447"/>
    <d v="2021-09-30T00:00:00"/>
    <m/>
    <n v="385.52"/>
    <d v="2021-10-07T00:00:00"/>
    <s v="60"/>
    <d v="2021-12-06T00:00:00"/>
    <n v="3"/>
    <n v="63"/>
    <n v="316"/>
    <n v="948"/>
    <n v="19908"/>
    <s v="Bonifico"/>
    <d v="2021-12-09T00:00:00"/>
    <s v="11031"/>
    <s v="SAN. BANCO POPOLARE CC TESORERIA"/>
  </r>
  <r>
    <s v="98318"/>
    <s v="96420"/>
    <x v="445"/>
    <s v="ACQ"/>
    <s v="FS/3993"/>
    <d v="2021-09-16T00:00:00"/>
    <m/>
    <n v="2354.59"/>
    <d v="2021-10-07T00:00:00"/>
    <s v="60"/>
    <d v="2021-12-06T00:00:00"/>
    <n v="4"/>
    <n v="64"/>
    <n v="2261.4"/>
    <n v="9045.6"/>
    <n v="144729.60000000001"/>
    <s v="Bonifico"/>
    <d v="2021-12-10T00:00:00"/>
    <s v="11286"/>
    <s v="SAN. BANCO POPOLARE CC TESORERIA"/>
  </r>
  <r>
    <s v="98319"/>
    <s v="96772"/>
    <x v="60"/>
    <s v="ACQ"/>
    <s v="2108397"/>
    <d v="2021-10-04T00:00:00"/>
    <m/>
    <n v="244"/>
    <d v="2021-10-07T00:00:00"/>
    <s v="60"/>
    <d v="2021-12-06T00:00:00"/>
    <n v="4"/>
    <n v="64"/>
    <n v="200"/>
    <n v="800"/>
    <n v="12800"/>
    <s v="Bonifico"/>
    <d v="2021-12-10T00:00:00"/>
    <s v="11152"/>
    <s v="SAN. BANCO POPOLARE CC TESORERIA"/>
  </r>
  <r>
    <s v="98320"/>
    <s v="22839"/>
    <x v="253"/>
    <s v="ACQ"/>
    <s v="25767567"/>
    <d v="2021-09-21T00:00:00"/>
    <m/>
    <n v="179.71"/>
    <d v="2021-10-07T00:00:00"/>
    <s v="60"/>
    <d v="2021-12-06T00:00:00"/>
    <n v="7"/>
    <n v="67"/>
    <n v="172.8"/>
    <n v="1209.6000000000001"/>
    <n v="11577.6"/>
    <s v="Bonifico"/>
    <d v="2021-12-13T00:00:00"/>
    <s v="11325"/>
    <s v="SAN. BANCO POPOLARE CC TESORERIA"/>
  </r>
  <r>
    <s v="98321"/>
    <s v="95464"/>
    <x v="605"/>
    <s v="ACQ"/>
    <s v="986/E"/>
    <d v="2021-09-30T00:00:00"/>
    <m/>
    <n v="176.9"/>
    <d v="2021-10-07T00:00:00"/>
    <s v="60"/>
    <d v="2021-12-06T00:00:00"/>
    <n v="4"/>
    <n v="64"/>
    <n v="145"/>
    <n v="580"/>
    <n v="9280"/>
    <s v="Bonifico"/>
    <d v="2021-12-10T00:00:00"/>
    <s v="11124"/>
    <s v="SAN. BANCO POPOLARE CC TESORERIA"/>
  </r>
  <r>
    <m/>
    <m/>
    <x v="820"/>
    <m/>
    <m/>
    <m/>
    <m/>
    <m/>
    <m/>
    <m/>
    <m/>
    <m/>
    <m/>
    <m/>
    <m/>
    <m/>
    <m/>
    <m/>
    <m/>
    <m/>
  </r>
  <r>
    <m/>
    <m/>
    <x v="820"/>
    <m/>
    <m/>
    <m/>
    <m/>
    <m/>
    <m/>
    <m/>
    <m/>
    <m/>
    <m/>
    <m/>
    <m/>
    <m/>
    <m/>
    <m/>
    <m/>
    <m/>
  </r>
  <r>
    <m/>
    <m/>
    <x v="820"/>
    <m/>
    <m/>
    <m/>
    <m/>
    <m/>
    <m/>
    <m/>
    <m/>
    <m/>
    <m/>
    <m/>
    <m/>
    <m/>
    <m/>
    <m/>
    <m/>
    <m/>
  </r>
  <r>
    <m/>
    <m/>
    <x v="820"/>
    <m/>
    <m/>
    <m/>
    <m/>
    <m/>
    <m/>
    <m/>
    <m/>
    <m/>
    <m/>
    <m/>
    <m/>
    <m/>
    <m/>
    <m/>
    <m/>
    <m/>
  </r>
  <r>
    <m/>
    <m/>
    <x v="820"/>
    <m/>
    <m/>
    <m/>
    <m/>
    <m/>
    <m/>
    <m/>
    <m/>
    <m/>
    <m/>
    <m/>
    <m/>
    <m/>
    <m/>
    <m/>
    <m/>
    <m/>
  </r>
  <r>
    <m/>
    <m/>
    <x v="82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825" firstHeaderRow="1" firstDataRow="1" firstDataCol="1"/>
  <pivotFields count="20">
    <pivotField showAll="0"/>
    <pivotField showAll="0"/>
    <pivotField axis="axisRow" showAll="0">
      <items count="822">
        <item x="616"/>
        <item x="378"/>
        <item x="489"/>
        <item x="245"/>
        <item x="154"/>
        <item x="414"/>
        <item x="634"/>
        <item x="547"/>
        <item x="392"/>
        <item x="266"/>
        <item x="71"/>
        <item x="49"/>
        <item x="656"/>
        <item x="541"/>
        <item x="130"/>
        <item x="659"/>
        <item x="635"/>
        <item x="175"/>
        <item x="593"/>
        <item x="217"/>
        <item x="137"/>
        <item x="527"/>
        <item x="482"/>
        <item x="672"/>
        <item x="185"/>
        <item x="797"/>
        <item x="113"/>
        <item x="752"/>
        <item x="609"/>
        <item x="684"/>
        <item x="687"/>
        <item x="336"/>
        <item x="123"/>
        <item x="503"/>
        <item x="329"/>
        <item x="423"/>
        <item x="227"/>
        <item x="269"/>
        <item x="296"/>
        <item x="63"/>
        <item x="510"/>
        <item x="55"/>
        <item x="95"/>
        <item x="72"/>
        <item x="543"/>
        <item x="183"/>
        <item x="490"/>
        <item x="805"/>
        <item x="149"/>
        <item x="457"/>
        <item x="661"/>
        <item x="224"/>
        <item x="719"/>
        <item x="86"/>
        <item x="79"/>
        <item x="44"/>
        <item x="767"/>
        <item x="77"/>
        <item x="653"/>
        <item x="624"/>
        <item x="692"/>
        <item x="524"/>
        <item x="58"/>
        <item x="145"/>
        <item x="364"/>
        <item x="648"/>
        <item x="276"/>
        <item x="779"/>
        <item x="690"/>
        <item x="766"/>
        <item x="418"/>
        <item x="764"/>
        <item x="315"/>
        <item x="477"/>
        <item x="397"/>
        <item x="618"/>
        <item x="153"/>
        <item x="127"/>
        <item x="371"/>
        <item x="529"/>
        <item x="579"/>
        <item x="808"/>
        <item x="306"/>
        <item x="533"/>
        <item x="702"/>
        <item x="195"/>
        <item x="674"/>
        <item x="620"/>
        <item x="260"/>
        <item x="700"/>
        <item x="453"/>
        <item x="399"/>
        <item x="368"/>
        <item x="307"/>
        <item x="650"/>
        <item x="798"/>
        <item x="226"/>
        <item x="40"/>
        <item x="42"/>
        <item x="559"/>
        <item x="513"/>
        <item x="116"/>
        <item x="390"/>
        <item x="201"/>
        <item x="84"/>
        <item x="135"/>
        <item x="701"/>
        <item x="61"/>
        <item x="157"/>
        <item x="655"/>
        <item x="562"/>
        <item x="10"/>
        <item x="66"/>
        <item x="344"/>
        <item x="617"/>
        <item x="769"/>
        <item x="689"/>
        <item x="804"/>
        <item x="469"/>
        <item x="400"/>
        <item x="714"/>
        <item x="9"/>
        <item x="216"/>
        <item x="376"/>
        <item x="119"/>
        <item x="786"/>
        <item x="396"/>
        <item x="644"/>
        <item x="649"/>
        <item x="248"/>
        <item x="7"/>
        <item x="305"/>
        <item x="696"/>
        <item x="558"/>
        <item x="297"/>
        <item x="458"/>
        <item x="496"/>
        <item x="675"/>
        <item x="571"/>
        <item x="278"/>
        <item x="121"/>
        <item x="274"/>
        <item x="404"/>
        <item x="52"/>
        <item x="136"/>
        <item x="88"/>
        <item x="234"/>
        <item x="62"/>
        <item x="289"/>
        <item x="776"/>
        <item x="203"/>
        <item x="628"/>
        <item x="193"/>
        <item x="716"/>
        <item x="455"/>
        <item x="472"/>
        <item x="335"/>
        <item x="102"/>
        <item x="345"/>
        <item x="599"/>
        <item x="549"/>
        <item x="595"/>
        <item x="436"/>
        <item x="517"/>
        <item x="314"/>
        <item x="387"/>
        <item x="70"/>
        <item x="235"/>
        <item x="736"/>
        <item x="669"/>
        <item x="360"/>
        <item x="563"/>
        <item x="388"/>
        <item x="352"/>
        <item x="11"/>
        <item x="735"/>
        <item x="243"/>
        <item x="282"/>
        <item x="82"/>
        <item x="756"/>
        <item x="449"/>
        <item x="156"/>
        <item x="181"/>
        <item x="608"/>
        <item x="711"/>
        <item x="144"/>
        <item x="301"/>
        <item x="415"/>
        <item x="48"/>
        <item x="379"/>
        <item x="811"/>
        <item x="389"/>
        <item x="754"/>
        <item x="237"/>
        <item x="575"/>
        <item x="591"/>
        <item x="583"/>
        <item x="383"/>
        <item x="334"/>
        <item x="197"/>
        <item x="605"/>
        <item x="151"/>
        <item x="420"/>
        <item x="630"/>
        <item x="283"/>
        <item x="686"/>
        <item x="132"/>
        <item x="504"/>
        <item x="198"/>
        <item x="75"/>
        <item x="56"/>
        <item x="324"/>
        <item x="614"/>
        <item x="124"/>
        <item x="807"/>
        <item x="512"/>
        <item x="353"/>
        <item x="218"/>
        <item x="643"/>
        <item x="487"/>
        <item x="126"/>
        <item x="492"/>
        <item x="172"/>
        <item x="139"/>
        <item x="748"/>
        <item x="438"/>
        <item x="138"/>
        <item x="432"/>
        <item x="518"/>
        <item x="409"/>
        <item x="479"/>
        <item x="505"/>
        <item x="236"/>
        <item x="309"/>
        <item x="24"/>
        <item x="554"/>
        <item x="194"/>
        <item x="129"/>
        <item x="348"/>
        <item x="343"/>
        <item x="279"/>
        <item x="806"/>
        <item x="326"/>
        <item x="753"/>
        <item x="740"/>
        <item x="264"/>
        <item x="440"/>
        <item x="146"/>
        <item x="799"/>
        <item x="670"/>
        <item x="548"/>
        <item x="109"/>
        <item x="557"/>
        <item x="454"/>
        <item x="106"/>
        <item x="411"/>
        <item x="300"/>
        <item x="813"/>
        <item x="625"/>
        <item x="322"/>
        <item x="698"/>
        <item x="233"/>
        <item x="50"/>
        <item x="528"/>
        <item x="601"/>
        <item x="351"/>
        <item x="333"/>
        <item x="308"/>
        <item x="295"/>
        <item x="403"/>
        <item x="682"/>
        <item x="795"/>
        <item x="522"/>
        <item x="64"/>
        <item x="612"/>
        <item x="249"/>
        <item x="358"/>
        <item x="180"/>
        <item x="706"/>
        <item x="751"/>
        <item x="626"/>
        <item x="459"/>
        <item x="327"/>
        <item x="552"/>
        <item x="29"/>
        <item x="570"/>
        <item x="125"/>
        <item x="532"/>
        <item x="761"/>
        <item x="500"/>
        <item x="386"/>
        <item x="410"/>
        <item x="313"/>
        <item x="202"/>
        <item x="318"/>
        <item x="232"/>
        <item x="19"/>
        <item x="281"/>
        <item x="321"/>
        <item x="287"/>
        <item x="402"/>
        <item x="251"/>
        <item x="26"/>
        <item x="385"/>
        <item x="791"/>
        <item x="770"/>
        <item x="569"/>
        <item x="535"/>
        <item x="285"/>
        <item x="155"/>
        <item x="142"/>
        <item x="681"/>
        <item x="69"/>
        <item x="693"/>
        <item x="757"/>
        <item x="803"/>
        <item x="627"/>
        <item x="544"/>
        <item x="598"/>
        <item x="359"/>
        <item x="694"/>
        <item x="35"/>
        <item x="451"/>
        <item x="561"/>
        <item x="122"/>
        <item x="293"/>
        <item x="633"/>
        <item x="732"/>
        <item x="486"/>
        <item x="726"/>
        <item x="221"/>
        <item x="103"/>
        <item x="755"/>
        <item x="763"/>
        <item x="131"/>
        <item x="96"/>
        <item x="152"/>
        <item x="474"/>
        <item x="636"/>
        <item x="370"/>
        <item x="304"/>
        <item x="507"/>
        <item x="534"/>
        <item x="80"/>
        <item x="20"/>
        <item x="337"/>
        <item x="556"/>
        <item x="580"/>
        <item x="772"/>
        <item x="800"/>
        <item x="673"/>
        <item x="483"/>
        <item x="268"/>
        <item x="382"/>
        <item x="749"/>
        <item x="209"/>
        <item x="465"/>
        <item x="176"/>
        <item x="417"/>
        <item x="665"/>
        <item x="16"/>
        <item x="284"/>
        <item x="645"/>
        <item x="406"/>
        <item x="222"/>
        <item x="207"/>
        <item x="204"/>
        <item x="473"/>
        <item x="484"/>
        <item x="158"/>
        <item x="468"/>
        <item x="76"/>
        <item x="460"/>
        <item x="660"/>
        <item x="619"/>
        <item x="140"/>
        <item x="525"/>
        <item x="167"/>
        <item x="739"/>
        <item x="426"/>
        <item x="818"/>
        <item x="325"/>
        <item x="812"/>
        <item x="200"/>
        <item x="81"/>
        <item x="428"/>
        <item x="531"/>
        <item x="810"/>
        <item x="759"/>
        <item x="639"/>
        <item x="723"/>
        <item x="163"/>
        <item x="802"/>
        <item x="43"/>
        <item x="405"/>
        <item x="523"/>
        <item x="671"/>
        <item x="731"/>
        <item x="242"/>
        <item x="790"/>
        <item x="369"/>
        <item x="733"/>
        <item x="622"/>
        <item x="384"/>
        <item x="592"/>
        <item x="54"/>
        <item x="738"/>
        <item x="613"/>
        <item x="596"/>
        <item x="443"/>
        <item x="328"/>
        <item x="21"/>
        <item x="28"/>
        <item x="461"/>
        <item x="419"/>
        <item x="60"/>
        <item x="377"/>
        <item x="220"/>
        <item x="631"/>
        <item x="606"/>
        <item x="159"/>
        <item x="456"/>
        <item x="724"/>
        <item x="141"/>
        <item x="231"/>
        <item x="611"/>
        <item x="785"/>
        <item x="143"/>
        <item x="150"/>
        <item x="187"/>
        <item x="721"/>
        <item x="788"/>
        <item x="114"/>
        <item x="408"/>
        <item x="184"/>
        <item x="349"/>
        <item x="174"/>
        <item x="98"/>
        <item x="676"/>
        <item x="747"/>
        <item x="22"/>
        <item x="105"/>
        <item x="537"/>
        <item x="717"/>
        <item x="68"/>
        <item x="433"/>
        <item x="434"/>
        <item x="662"/>
        <item x="259"/>
        <item x="133"/>
        <item x="25"/>
        <item x="229"/>
        <item x="90"/>
        <item x="30"/>
        <item x="491"/>
        <item x="546"/>
        <item x="413"/>
        <item x="464"/>
        <item x="475"/>
        <item x="743"/>
        <item x="658"/>
        <item x="191"/>
        <item x="712"/>
        <item x="607"/>
        <item x="793"/>
        <item x="23"/>
        <item x="302"/>
        <item x="120"/>
        <item x="291"/>
        <item x="36"/>
        <item x="683"/>
        <item x="697"/>
        <item x="355"/>
        <item x="424"/>
        <item x="166"/>
        <item x="147"/>
        <item x="273"/>
        <item x="170"/>
        <item x="664"/>
        <item x="551"/>
        <item x="15"/>
        <item x="270"/>
        <item x="594"/>
        <item x="331"/>
        <item x="782"/>
        <item x="509"/>
        <item x="564"/>
        <item x="705"/>
        <item x="566"/>
        <item x="205"/>
        <item x="709"/>
        <item x="691"/>
        <item x="238"/>
        <item x="118"/>
        <item x="342"/>
        <item x="787"/>
        <item x="741"/>
        <item x="31"/>
        <item x="115"/>
        <item x="539"/>
        <item x="784"/>
        <item x="467"/>
        <item x="514"/>
        <item x="677"/>
        <item x="422"/>
        <item x="466"/>
        <item x="262"/>
        <item x="112"/>
        <item x="104"/>
        <item x="463"/>
        <item x="666"/>
        <item x="45"/>
        <item x="257"/>
        <item x="480"/>
        <item x="526"/>
        <item x="338"/>
        <item x="171"/>
        <item x="568"/>
        <item x="319"/>
        <item x="667"/>
        <item x="815"/>
        <item x="162"/>
        <item x="817"/>
        <item x="208"/>
        <item x="341"/>
        <item x="111"/>
        <item x="602"/>
        <item x="27"/>
        <item x="632"/>
        <item x="91"/>
        <item x="651"/>
        <item x="241"/>
        <item x="18"/>
        <item x="600"/>
        <item x="597"/>
        <item x="350"/>
        <item x="565"/>
        <item x="363"/>
        <item x="421"/>
        <item x="642"/>
        <item x="356"/>
        <item x="85"/>
        <item x="38"/>
        <item x="51"/>
        <item x="430"/>
        <item x="394"/>
        <item x="298"/>
        <item x="294"/>
        <item x="311"/>
        <item x="710"/>
        <item x="713"/>
        <item x="398"/>
        <item x="168"/>
        <item x="584"/>
        <item x="332"/>
        <item x="498"/>
        <item x="47"/>
        <item x="679"/>
        <item x="589"/>
        <item x="94"/>
        <item x="783"/>
        <item x="774"/>
        <item x="39"/>
        <item x="728"/>
        <item x="354"/>
        <item x="407"/>
        <item x="277"/>
        <item x="688"/>
        <item x="425"/>
        <item x="93"/>
        <item x="494"/>
        <item x="165"/>
        <item x="545"/>
        <item x="340"/>
        <item x="247"/>
        <item x="310"/>
        <item x="33"/>
        <item x="374"/>
        <item x="816"/>
        <item x="623"/>
        <item x="646"/>
        <item x="727"/>
        <item x="190"/>
        <item x="59"/>
        <item x="65"/>
        <item x="792"/>
        <item x="718"/>
        <item x="288"/>
        <item x="777"/>
        <item x="695"/>
        <item x="267"/>
        <item x="57"/>
        <item x="429"/>
        <item x="781"/>
        <item x="462"/>
        <item x="629"/>
        <item x="499"/>
        <item x="560"/>
        <item x="362"/>
        <item x="540"/>
        <item x="471"/>
        <item x="493"/>
        <item x="668"/>
        <item x="239"/>
        <item x="373"/>
        <item x="46"/>
        <item x="97"/>
        <item x="678"/>
        <item x="587"/>
        <item x="604"/>
        <item x="275"/>
        <item x="161"/>
        <item x="189"/>
        <item x="280"/>
        <item x="361"/>
        <item x="742"/>
        <item x="290"/>
        <item x="734"/>
        <item x="346"/>
        <item x="481"/>
        <item x="92"/>
        <item x="74"/>
        <item x="87"/>
        <item x="439"/>
        <item x="663"/>
        <item x="148"/>
        <item x="737"/>
        <item x="501"/>
        <item x="14"/>
        <item x="381"/>
        <item x="685"/>
        <item x="538"/>
        <item x="6"/>
        <item x="796"/>
        <item x="73"/>
        <item x="178"/>
        <item x="542"/>
        <item x="416"/>
        <item x="715"/>
        <item x="699"/>
        <item x="5"/>
        <item x="729"/>
        <item x="391"/>
        <item x="312"/>
        <item x="265"/>
        <item x="299"/>
        <item x="495"/>
        <item x="412"/>
        <item x="801"/>
        <item x="255"/>
        <item x="771"/>
        <item x="261"/>
        <item x="809"/>
        <item x="134"/>
        <item x="680"/>
        <item x="590"/>
        <item x="819"/>
        <item x="586"/>
        <item x="214"/>
        <item x="638"/>
        <item x="2"/>
        <item x="67"/>
        <item x="367"/>
        <item x="588"/>
        <item x="78"/>
        <item x="212"/>
        <item x="654"/>
        <item x="515"/>
        <item x="223"/>
        <item x="4"/>
        <item x="107"/>
        <item x="100"/>
        <item x="272"/>
        <item x="758"/>
        <item x="427"/>
        <item x="794"/>
        <item x="177"/>
        <item x="615"/>
        <item x="169"/>
        <item x="574"/>
        <item x="640"/>
        <item x="567"/>
        <item x="401"/>
        <item x="704"/>
        <item x="219"/>
        <item x="246"/>
        <item x="722"/>
        <item x="117"/>
        <item x="447"/>
        <item x="303"/>
        <item x="3"/>
        <item x="211"/>
        <item x="347"/>
        <item x="83"/>
        <item x="256"/>
        <item x="395"/>
        <item x="292"/>
        <item x="470"/>
        <item x="647"/>
        <item x="789"/>
        <item x="581"/>
        <item x="196"/>
        <item x="250"/>
        <item x="603"/>
        <item x="89"/>
        <item x="441"/>
        <item x="485"/>
        <item x="323"/>
        <item x="186"/>
        <item x="437"/>
        <item x="128"/>
        <item x="108"/>
        <item x="230"/>
        <item x="215"/>
        <item x="775"/>
        <item x="768"/>
        <item x="53"/>
        <item x="814"/>
        <item x="641"/>
        <item x="12"/>
        <item x="746"/>
        <item x="320"/>
        <item x="164"/>
        <item x="578"/>
        <item x="780"/>
        <item x="380"/>
        <item x="657"/>
        <item x="435"/>
        <item x="13"/>
        <item x="488"/>
        <item x="744"/>
        <item x="707"/>
        <item x="32"/>
        <item x="41"/>
        <item x="765"/>
        <item x="652"/>
        <item x="244"/>
        <item x="445"/>
        <item x="502"/>
        <item x="0"/>
        <item x="577"/>
        <item x="637"/>
        <item x="516"/>
        <item x="762"/>
        <item x="271"/>
        <item x="182"/>
        <item x="179"/>
        <item x="450"/>
        <item x="253"/>
        <item x="213"/>
        <item x="206"/>
        <item x="520"/>
        <item x="110"/>
        <item x="444"/>
        <item x="8"/>
        <item x="745"/>
        <item x="511"/>
        <item x="263"/>
        <item x="519"/>
        <item x="576"/>
        <item x="760"/>
        <item x="372"/>
        <item x="442"/>
        <item x="573"/>
        <item x="476"/>
        <item x="725"/>
        <item x="17"/>
        <item x="393"/>
        <item x="572"/>
        <item x="365"/>
        <item x="258"/>
        <item x="188"/>
        <item x="431"/>
        <item x="37"/>
        <item x="553"/>
        <item x="225"/>
        <item x="1"/>
        <item x="703"/>
        <item x="555"/>
        <item x="240"/>
        <item x="720"/>
        <item x="521"/>
        <item x="317"/>
        <item x="621"/>
        <item x="530"/>
        <item x="730"/>
        <item x="536"/>
        <item x="101"/>
        <item x="316"/>
        <item x="585"/>
        <item x="330"/>
        <item x="478"/>
        <item x="550"/>
        <item x="375"/>
        <item x="497"/>
        <item x="173"/>
        <item x="582"/>
        <item x="228"/>
        <item x="199"/>
        <item x="34"/>
        <item x="778"/>
        <item x="452"/>
        <item x="286"/>
        <item x="210"/>
        <item x="192"/>
        <item x="773"/>
        <item x="339"/>
        <item x="252"/>
        <item x="357"/>
        <item x="750"/>
        <item x="506"/>
        <item x="99"/>
        <item x="160"/>
        <item x="446"/>
        <item x="610"/>
        <item x="508"/>
        <item x="448"/>
        <item x="366"/>
        <item x="254"/>
        <item x="708"/>
        <item x="8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 t="grand">
      <x/>
    </i>
  </rowItems>
  <colItems count="1">
    <i/>
  </colItems>
  <dataFields count="1">
    <dataField name="Somma di Importo Pagamento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5"/>
  <sheetViews>
    <sheetView tabSelected="1" topLeftCell="A798" workbookViewId="0">
      <selection activeCell="D4" sqref="D4"/>
    </sheetView>
  </sheetViews>
  <sheetFormatPr defaultRowHeight="15" x14ac:dyDescent="0.25"/>
  <cols>
    <col min="1" max="1" width="57.7109375" bestFit="1" customWidth="1"/>
    <col min="2" max="2" width="28.28515625" style="1" bestFit="1" customWidth="1"/>
  </cols>
  <sheetData>
    <row r="1" spans="1:2" x14ac:dyDescent="0.25">
      <c r="A1" s="3" t="s">
        <v>824</v>
      </c>
      <c r="B1" s="4"/>
    </row>
    <row r="3" spans="1:2" x14ac:dyDescent="0.25">
      <c r="A3" t="s">
        <v>0</v>
      </c>
      <c r="B3" s="1" t="s">
        <v>1</v>
      </c>
    </row>
    <row r="4" spans="1:2" x14ac:dyDescent="0.25">
      <c r="A4" s="2" t="s">
        <v>2</v>
      </c>
      <c r="B4" s="1">
        <v>855</v>
      </c>
    </row>
    <row r="5" spans="1:2" x14ac:dyDescent="0.25">
      <c r="A5" s="2" t="s">
        <v>3</v>
      </c>
      <c r="B5" s="1">
        <v>46535.64</v>
      </c>
    </row>
    <row r="6" spans="1:2" x14ac:dyDescent="0.25">
      <c r="A6" s="2" t="s">
        <v>4</v>
      </c>
      <c r="B6" s="1">
        <v>18564.200000000004</v>
      </c>
    </row>
    <row r="7" spans="1:2" x14ac:dyDescent="0.25">
      <c r="A7" s="2" t="s">
        <v>5</v>
      </c>
      <c r="B7" s="1">
        <v>254000.86</v>
      </c>
    </row>
    <row r="8" spans="1:2" x14ac:dyDescent="0.25">
      <c r="A8" s="2" t="s">
        <v>6</v>
      </c>
      <c r="B8" s="1">
        <v>6734.96</v>
      </c>
    </row>
    <row r="9" spans="1:2" x14ac:dyDescent="0.25">
      <c r="A9" s="2" t="s">
        <v>7</v>
      </c>
      <c r="B9" s="1">
        <v>61504.12</v>
      </c>
    </row>
    <row r="10" spans="1:2" x14ac:dyDescent="0.25">
      <c r="A10" s="2" t="s">
        <v>8</v>
      </c>
      <c r="B10" s="1">
        <v>15.18</v>
      </c>
    </row>
    <row r="11" spans="1:2" x14ac:dyDescent="0.25">
      <c r="A11" s="2" t="s">
        <v>9</v>
      </c>
      <c r="B11" s="1">
        <v>6525</v>
      </c>
    </row>
    <row r="12" spans="1:2" x14ac:dyDescent="0.25">
      <c r="A12" s="2" t="s">
        <v>10</v>
      </c>
      <c r="B12" s="1">
        <v>356.56</v>
      </c>
    </row>
    <row r="13" spans="1:2" x14ac:dyDescent="0.25">
      <c r="A13" s="2" t="s">
        <v>11</v>
      </c>
      <c r="B13" s="1">
        <v>7495.41</v>
      </c>
    </row>
    <row r="14" spans="1:2" x14ac:dyDescent="0.25">
      <c r="A14" s="2" t="s">
        <v>12</v>
      </c>
      <c r="B14" s="1">
        <v>11602.5</v>
      </c>
    </row>
    <row r="15" spans="1:2" x14ac:dyDescent="0.25">
      <c r="A15" s="2" t="s">
        <v>13</v>
      </c>
      <c r="B15" s="1">
        <v>122522</v>
      </c>
    </row>
    <row r="16" spans="1:2" x14ac:dyDescent="0.25">
      <c r="A16" s="2" t="s">
        <v>14</v>
      </c>
      <c r="B16" s="1">
        <v>6978</v>
      </c>
    </row>
    <row r="17" spans="1:2" x14ac:dyDescent="0.25">
      <c r="A17" s="2" t="s">
        <v>15</v>
      </c>
      <c r="B17" s="1">
        <v>159915.48000000001</v>
      </c>
    </row>
    <row r="18" spans="1:2" x14ac:dyDescent="0.25">
      <c r="A18" s="2" t="s">
        <v>16</v>
      </c>
      <c r="B18" s="1">
        <v>113714.53000000001</v>
      </c>
    </row>
    <row r="19" spans="1:2" x14ac:dyDescent="0.25">
      <c r="A19" s="2" t="s">
        <v>17</v>
      </c>
      <c r="B19" s="1">
        <v>112.11</v>
      </c>
    </row>
    <row r="20" spans="1:2" x14ac:dyDescent="0.25">
      <c r="A20" s="2" t="s">
        <v>18</v>
      </c>
      <c r="B20" s="1">
        <v>1970</v>
      </c>
    </row>
    <row r="21" spans="1:2" x14ac:dyDescent="0.25">
      <c r="A21" s="2" t="s">
        <v>19</v>
      </c>
      <c r="B21" s="1">
        <v>1603.31</v>
      </c>
    </row>
    <row r="22" spans="1:2" x14ac:dyDescent="0.25">
      <c r="A22" s="2" t="s">
        <v>20</v>
      </c>
      <c r="B22" s="1">
        <v>1520</v>
      </c>
    </row>
    <row r="23" spans="1:2" x14ac:dyDescent="0.25">
      <c r="A23" s="2" t="s">
        <v>21</v>
      </c>
      <c r="B23" s="1">
        <v>141007.18000000002</v>
      </c>
    </row>
    <row r="24" spans="1:2" x14ac:dyDescent="0.25">
      <c r="A24" s="2" t="s">
        <v>22</v>
      </c>
      <c r="B24" s="1">
        <v>46954.539999999994</v>
      </c>
    </row>
    <row r="25" spans="1:2" x14ac:dyDescent="0.25">
      <c r="A25" s="2" t="s">
        <v>23</v>
      </c>
      <c r="B25" s="1">
        <v>205</v>
      </c>
    </row>
    <row r="26" spans="1:2" x14ac:dyDescent="0.25">
      <c r="A26" s="2" t="s">
        <v>24</v>
      </c>
      <c r="B26" s="1">
        <v>3453.46</v>
      </c>
    </row>
    <row r="27" spans="1:2" x14ac:dyDescent="0.25">
      <c r="A27" s="2" t="s">
        <v>25</v>
      </c>
      <c r="B27" s="1">
        <v>153.6</v>
      </c>
    </row>
    <row r="28" spans="1:2" x14ac:dyDescent="0.25">
      <c r="A28" s="2" t="s">
        <v>26</v>
      </c>
      <c r="B28" s="1">
        <v>2000</v>
      </c>
    </row>
    <row r="29" spans="1:2" x14ac:dyDescent="0.25">
      <c r="A29" s="2" t="s">
        <v>27</v>
      </c>
      <c r="B29" s="1">
        <v>2533.1999999999998</v>
      </c>
    </row>
    <row r="30" spans="1:2" x14ac:dyDescent="0.25">
      <c r="A30" s="2" t="s">
        <v>28</v>
      </c>
      <c r="B30" s="1">
        <v>2626</v>
      </c>
    </row>
    <row r="31" spans="1:2" x14ac:dyDescent="0.25">
      <c r="A31" s="2" t="s">
        <v>29</v>
      </c>
      <c r="B31" s="1">
        <v>22891.68</v>
      </c>
    </row>
    <row r="32" spans="1:2" x14ac:dyDescent="0.25">
      <c r="A32" s="2" t="s">
        <v>30</v>
      </c>
      <c r="B32" s="1">
        <v>18667.5</v>
      </c>
    </row>
    <row r="33" spans="1:2" x14ac:dyDescent="0.25">
      <c r="A33" s="2" t="s">
        <v>31</v>
      </c>
      <c r="B33" s="1">
        <v>2130</v>
      </c>
    </row>
    <row r="34" spans="1:2" x14ac:dyDescent="0.25">
      <c r="A34" s="2" t="s">
        <v>32</v>
      </c>
      <c r="B34" s="1">
        <v>2289</v>
      </c>
    </row>
    <row r="35" spans="1:2" x14ac:dyDescent="0.25">
      <c r="A35" s="2" t="s">
        <v>33</v>
      </c>
      <c r="B35" s="1">
        <v>8817.34</v>
      </c>
    </row>
    <row r="36" spans="1:2" x14ac:dyDescent="0.25">
      <c r="A36" s="2" t="s">
        <v>34</v>
      </c>
      <c r="B36" s="1">
        <v>7351.7000000000016</v>
      </c>
    </row>
    <row r="37" spans="1:2" x14ac:dyDescent="0.25">
      <c r="A37" s="2" t="s">
        <v>35</v>
      </c>
      <c r="B37" s="1">
        <v>4307.1500000000005</v>
      </c>
    </row>
    <row r="38" spans="1:2" x14ac:dyDescent="0.25">
      <c r="A38" s="2" t="s">
        <v>36</v>
      </c>
      <c r="B38" s="1">
        <v>1130.5</v>
      </c>
    </row>
    <row r="39" spans="1:2" x14ac:dyDescent="0.25">
      <c r="A39" s="2" t="s">
        <v>37</v>
      </c>
      <c r="B39" s="1">
        <v>6998.5999999999995</v>
      </c>
    </row>
    <row r="40" spans="1:2" x14ac:dyDescent="0.25">
      <c r="A40" s="2" t="s">
        <v>38</v>
      </c>
      <c r="B40" s="1">
        <v>5224.6000000000004</v>
      </c>
    </row>
    <row r="41" spans="1:2" x14ac:dyDescent="0.25">
      <c r="A41" s="2" t="s">
        <v>39</v>
      </c>
      <c r="B41" s="1">
        <v>65229.359999999993</v>
      </c>
    </row>
    <row r="42" spans="1:2" x14ac:dyDescent="0.25">
      <c r="A42" s="2" t="s">
        <v>40</v>
      </c>
      <c r="B42" s="1">
        <v>17818.859999999997</v>
      </c>
    </row>
    <row r="43" spans="1:2" x14ac:dyDescent="0.25">
      <c r="A43" s="2" t="s">
        <v>41</v>
      </c>
      <c r="B43" s="1">
        <v>3272.25</v>
      </c>
    </row>
    <row r="44" spans="1:2" x14ac:dyDescent="0.25">
      <c r="A44" s="2" t="s">
        <v>42</v>
      </c>
      <c r="B44" s="1">
        <v>465</v>
      </c>
    </row>
    <row r="45" spans="1:2" x14ac:dyDescent="0.25">
      <c r="A45" s="2" t="s">
        <v>43</v>
      </c>
      <c r="B45" s="1">
        <v>580561.43999999994</v>
      </c>
    </row>
    <row r="46" spans="1:2" x14ac:dyDescent="0.25">
      <c r="A46" s="2" t="s">
        <v>44</v>
      </c>
      <c r="B46" s="1">
        <v>5220.0600000000004</v>
      </c>
    </row>
    <row r="47" spans="1:2" x14ac:dyDescent="0.25">
      <c r="A47" s="2" t="s">
        <v>45</v>
      </c>
      <c r="B47" s="1">
        <v>2177.9499999999998</v>
      </c>
    </row>
    <row r="48" spans="1:2" x14ac:dyDescent="0.25">
      <c r="A48" s="2" t="s">
        <v>46</v>
      </c>
      <c r="B48" s="1">
        <v>1764.0900000000001</v>
      </c>
    </row>
    <row r="49" spans="1:2" x14ac:dyDescent="0.25">
      <c r="A49" s="2" t="s">
        <v>47</v>
      </c>
      <c r="B49" s="1">
        <v>15279.02</v>
      </c>
    </row>
    <row r="50" spans="1:2" x14ac:dyDescent="0.25">
      <c r="A50" s="2" t="s">
        <v>48</v>
      </c>
      <c r="B50" s="1">
        <v>5464.43</v>
      </c>
    </row>
    <row r="51" spans="1:2" x14ac:dyDescent="0.25">
      <c r="A51" s="2" t="s">
        <v>49</v>
      </c>
      <c r="B51" s="1">
        <v>780</v>
      </c>
    </row>
    <row r="52" spans="1:2" x14ac:dyDescent="0.25">
      <c r="A52" s="2" t="s">
        <v>50</v>
      </c>
      <c r="B52" s="1">
        <v>80158.76999999999</v>
      </c>
    </row>
    <row r="53" spans="1:2" x14ac:dyDescent="0.25">
      <c r="A53" s="2" t="s">
        <v>51</v>
      </c>
      <c r="B53" s="1">
        <v>4121.71</v>
      </c>
    </row>
    <row r="54" spans="1:2" x14ac:dyDescent="0.25">
      <c r="A54" s="2" t="s">
        <v>52</v>
      </c>
      <c r="B54" s="1">
        <v>13609.900000000001</v>
      </c>
    </row>
    <row r="55" spans="1:2" x14ac:dyDescent="0.25">
      <c r="A55" s="2" t="s">
        <v>53</v>
      </c>
      <c r="B55" s="1">
        <v>20812.439999999999</v>
      </c>
    </row>
    <row r="56" spans="1:2" x14ac:dyDescent="0.25">
      <c r="A56" s="2" t="s">
        <v>54</v>
      </c>
      <c r="B56" s="1">
        <v>76</v>
      </c>
    </row>
    <row r="57" spans="1:2" x14ac:dyDescent="0.25">
      <c r="A57" s="2" t="s">
        <v>55</v>
      </c>
      <c r="B57" s="1">
        <v>30265.170000000002</v>
      </c>
    </row>
    <row r="58" spans="1:2" x14ac:dyDescent="0.25">
      <c r="A58" s="2" t="s">
        <v>56</v>
      </c>
      <c r="B58" s="1">
        <v>438507.77</v>
      </c>
    </row>
    <row r="59" spans="1:2" x14ac:dyDescent="0.25">
      <c r="A59" s="2" t="s">
        <v>57</v>
      </c>
      <c r="B59" s="1">
        <v>66797</v>
      </c>
    </row>
    <row r="60" spans="1:2" x14ac:dyDescent="0.25">
      <c r="A60" s="2" t="s">
        <v>58</v>
      </c>
      <c r="B60" s="1">
        <v>3600</v>
      </c>
    </row>
    <row r="61" spans="1:2" x14ac:dyDescent="0.25">
      <c r="A61" s="2" t="s">
        <v>59</v>
      </c>
      <c r="B61" s="1">
        <v>5548.6799999999994</v>
      </c>
    </row>
    <row r="62" spans="1:2" x14ac:dyDescent="0.25">
      <c r="A62" s="2" t="s">
        <v>60</v>
      </c>
      <c r="B62" s="1">
        <v>121</v>
      </c>
    </row>
    <row r="63" spans="1:2" x14ac:dyDescent="0.25">
      <c r="A63" s="2" t="s">
        <v>61</v>
      </c>
      <c r="B63" s="1">
        <v>7277.46</v>
      </c>
    </row>
    <row r="64" spans="1:2" x14ac:dyDescent="0.25">
      <c r="A64" s="2" t="s">
        <v>62</v>
      </c>
      <c r="B64" s="1">
        <v>11527.04</v>
      </c>
    </row>
    <row r="65" spans="1:2" x14ac:dyDescent="0.25">
      <c r="A65" s="2" t="s">
        <v>63</v>
      </c>
      <c r="B65" s="1">
        <v>4324</v>
      </c>
    </row>
    <row r="66" spans="1:2" x14ac:dyDescent="0.25">
      <c r="A66" s="2" t="s">
        <v>64</v>
      </c>
      <c r="B66" s="1">
        <v>17970.86</v>
      </c>
    </row>
    <row r="67" spans="1:2" x14ac:dyDescent="0.25">
      <c r="A67" s="2" t="s">
        <v>65</v>
      </c>
      <c r="B67" s="1">
        <v>25349.000000000004</v>
      </c>
    </row>
    <row r="68" spans="1:2" x14ac:dyDescent="0.25">
      <c r="A68" s="2" t="s">
        <v>66</v>
      </c>
      <c r="B68" s="1">
        <v>4368.3999999999996</v>
      </c>
    </row>
    <row r="69" spans="1:2" x14ac:dyDescent="0.25">
      <c r="A69" s="2" t="s">
        <v>67</v>
      </c>
      <c r="B69" s="1">
        <v>1200</v>
      </c>
    </row>
    <row r="70" spans="1:2" x14ac:dyDescent="0.25">
      <c r="A70" s="2" t="s">
        <v>68</v>
      </c>
      <c r="B70" s="1">
        <v>2499.8000000000002</v>
      </c>
    </row>
    <row r="71" spans="1:2" x14ac:dyDescent="0.25">
      <c r="A71" s="2" t="s">
        <v>69</v>
      </c>
      <c r="B71" s="1">
        <v>4780</v>
      </c>
    </row>
    <row r="72" spans="1:2" x14ac:dyDescent="0.25">
      <c r="A72" s="2" t="s">
        <v>70</v>
      </c>
      <c r="B72" s="1">
        <v>2971.2</v>
      </c>
    </row>
    <row r="73" spans="1:2" x14ac:dyDescent="0.25">
      <c r="A73" s="2" t="s">
        <v>71</v>
      </c>
      <c r="B73" s="1">
        <v>9619.33</v>
      </c>
    </row>
    <row r="74" spans="1:2" x14ac:dyDescent="0.25">
      <c r="A74" s="2" t="s">
        <v>72</v>
      </c>
      <c r="B74" s="1">
        <v>4103.5</v>
      </c>
    </row>
    <row r="75" spans="1:2" x14ac:dyDescent="0.25">
      <c r="A75" s="2" t="s">
        <v>73</v>
      </c>
      <c r="B75" s="1">
        <v>46.769999999999996</v>
      </c>
    </row>
    <row r="76" spans="1:2" x14ac:dyDescent="0.25">
      <c r="A76" s="2" t="s">
        <v>74</v>
      </c>
      <c r="B76" s="1">
        <v>3184.4</v>
      </c>
    </row>
    <row r="77" spans="1:2" x14ac:dyDescent="0.25">
      <c r="A77" s="2" t="s">
        <v>75</v>
      </c>
      <c r="B77" s="1">
        <v>6863.34</v>
      </c>
    </row>
    <row r="78" spans="1:2" x14ac:dyDescent="0.25">
      <c r="A78" s="2" t="s">
        <v>76</v>
      </c>
      <c r="B78" s="1">
        <v>5344</v>
      </c>
    </row>
    <row r="79" spans="1:2" x14ac:dyDescent="0.25">
      <c r="A79" s="2" t="s">
        <v>77</v>
      </c>
      <c r="B79" s="1">
        <v>6527.4000000000005</v>
      </c>
    </row>
    <row r="80" spans="1:2" x14ac:dyDescent="0.25">
      <c r="A80" s="2" t="s">
        <v>78</v>
      </c>
      <c r="B80" s="1">
        <v>9240.24</v>
      </c>
    </row>
    <row r="81" spans="1:2" x14ac:dyDescent="0.25">
      <c r="A81" s="2" t="s">
        <v>79</v>
      </c>
      <c r="B81" s="1">
        <v>10263.879999999999</v>
      </c>
    </row>
    <row r="82" spans="1:2" x14ac:dyDescent="0.25">
      <c r="A82" s="2" t="s">
        <v>80</v>
      </c>
      <c r="B82" s="1">
        <v>2637.36</v>
      </c>
    </row>
    <row r="83" spans="1:2" x14ac:dyDescent="0.25">
      <c r="A83" s="2" t="s">
        <v>81</v>
      </c>
      <c r="B83" s="1">
        <v>4733.3599999999997</v>
      </c>
    </row>
    <row r="84" spans="1:2" x14ac:dyDescent="0.25">
      <c r="A84" s="2" t="s">
        <v>82</v>
      </c>
      <c r="B84" s="1">
        <v>1121.24</v>
      </c>
    </row>
    <row r="85" spans="1:2" x14ac:dyDescent="0.25">
      <c r="A85" s="2" t="s">
        <v>83</v>
      </c>
      <c r="B85" s="1">
        <v>262</v>
      </c>
    </row>
    <row r="86" spans="1:2" x14ac:dyDescent="0.25">
      <c r="A86" s="2" t="s">
        <v>84</v>
      </c>
      <c r="B86" s="1">
        <v>5126.83</v>
      </c>
    </row>
    <row r="87" spans="1:2" x14ac:dyDescent="0.25">
      <c r="A87" s="2" t="s">
        <v>85</v>
      </c>
      <c r="B87" s="1">
        <v>296381.16000000003</v>
      </c>
    </row>
    <row r="88" spans="1:2" x14ac:dyDescent="0.25">
      <c r="A88" s="2" t="s">
        <v>86</v>
      </c>
      <c r="B88" s="1">
        <v>1680</v>
      </c>
    </row>
    <row r="89" spans="1:2" x14ac:dyDescent="0.25">
      <c r="A89" s="2" t="s">
        <v>87</v>
      </c>
      <c r="B89" s="1">
        <v>467628.15999999992</v>
      </c>
    </row>
    <row r="90" spans="1:2" x14ac:dyDescent="0.25">
      <c r="A90" s="2" t="s">
        <v>88</v>
      </c>
      <c r="B90" s="1">
        <v>500</v>
      </c>
    </row>
    <row r="91" spans="1:2" x14ac:dyDescent="0.25">
      <c r="A91" s="2" t="s">
        <v>89</v>
      </c>
      <c r="B91" s="1">
        <v>3291</v>
      </c>
    </row>
    <row r="92" spans="1:2" x14ac:dyDescent="0.25">
      <c r="A92" s="2" t="s">
        <v>90</v>
      </c>
      <c r="B92" s="1">
        <v>11770</v>
      </c>
    </row>
    <row r="93" spans="1:2" x14ac:dyDescent="0.25">
      <c r="A93" s="2" t="s">
        <v>91</v>
      </c>
      <c r="B93" s="1">
        <v>536.5</v>
      </c>
    </row>
    <row r="94" spans="1:2" x14ac:dyDescent="0.25">
      <c r="A94" s="2" t="s">
        <v>92</v>
      </c>
      <c r="B94" s="1">
        <v>6306.94</v>
      </c>
    </row>
    <row r="95" spans="1:2" x14ac:dyDescent="0.25">
      <c r="A95" s="2" t="s">
        <v>93</v>
      </c>
      <c r="B95" s="1">
        <v>2003.05</v>
      </c>
    </row>
    <row r="96" spans="1:2" x14ac:dyDescent="0.25">
      <c r="A96" s="2" t="s">
        <v>94</v>
      </c>
      <c r="B96" s="1">
        <v>2325.2799999999997</v>
      </c>
    </row>
    <row r="97" spans="1:2" x14ac:dyDescent="0.25">
      <c r="A97" s="2" t="s">
        <v>95</v>
      </c>
      <c r="B97" s="1">
        <v>1</v>
      </c>
    </row>
    <row r="98" spans="1:2" x14ac:dyDescent="0.25">
      <c r="A98" s="2" t="s">
        <v>96</v>
      </c>
      <c r="B98" s="1">
        <v>68.180000000000007</v>
      </c>
    </row>
    <row r="99" spans="1:2" x14ac:dyDescent="0.25">
      <c r="A99" s="2" t="s">
        <v>97</v>
      </c>
      <c r="B99" s="1">
        <v>780</v>
      </c>
    </row>
    <row r="100" spans="1:2" x14ac:dyDescent="0.25">
      <c r="A100" s="2" t="s">
        <v>98</v>
      </c>
      <c r="B100" s="1">
        <v>18180</v>
      </c>
    </row>
    <row r="101" spans="1:2" x14ac:dyDescent="0.25">
      <c r="A101" s="2" t="s">
        <v>99</v>
      </c>
      <c r="B101" s="1">
        <v>96193.900000000038</v>
      </c>
    </row>
    <row r="102" spans="1:2" x14ac:dyDescent="0.25">
      <c r="A102" s="2" t="s">
        <v>100</v>
      </c>
      <c r="B102" s="1">
        <v>109290.63</v>
      </c>
    </row>
    <row r="103" spans="1:2" x14ac:dyDescent="0.25">
      <c r="A103" s="2" t="s">
        <v>101</v>
      </c>
      <c r="B103" s="1">
        <v>726</v>
      </c>
    </row>
    <row r="104" spans="1:2" x14ac:dyDescent="0.25">
      <c r="A104" s="2" t="s">
        <v>102</v>
      </c>
      <c r="B104" s="1">
        <v>7500</v>
      </c>
    </row>
    <row r="105" spans="1:2" x14ac:dyDescent="0.25">
      <c r="A105" s="2" t="s">
        <v>103</v>
      </c>
      <c r="B105" s="1">
        <v>9735.4</v>
      </c>
    </row>
    <row r="106" spans="1:2" x14ac:dyDescent="0.25">
      <c r="A106" s="2" t="s">
        <v>104</v>
      </c>
      <c r="B106" s="1">
        <v>10005.540000000001</v>
      </c>
    </row>
    <row r="107" spans="1:2" x14ac:dyDescent="0.25">
      <c r="A107" s="2" t="s">
        <v>105</v>
      </c>
      <c r="B107" s="1">
        <v>4312.7699999999995</v>
      </c>
    </row>
    <row r="108" spans="1:2" x14ac:dyDescent="0.25">
      <c r="A108" s="2" t="s">
        <v>106</v>
      </c>
      <c r="B108" s="1">
        <v>2.0200000000013461</v>
      </c>
    </row>
    <row r="109" spans="1:2" x14ac:dyDescent="0.25">
      <c r="A109" s="2" t="s">
        <v>107</v>
      </c>
      <c r="B109" s="1">
        <v>135260.35000000003</v>
      </c>
    </row>
    <row r="110" spans="1:2" x14ac:dyDescent="0.25">
      <c r="A110" s="2" t="s">
        <v>108</v>
      </c>
      <c r="B110" s="1">
        <v>1062.79</v>
      </c>
    </row>
    <row r="111" spans="1:2" x14ac:dyDescent="0.25">
      <c r="A111" s="2" t="s">
        <v>109</v>
      </c>
      <c r="B111" s="1">
        <v>408826.29000000021</v>
      </c>
    </row>
    <row r="112" spans="1:2" x14ac:dyDescent="0.25">
      <c r="A112" s="2" t="s">
        <v>110</v>
      </c>
      <c r="B112" s="1">
        <v>390825.23000000004</v>
      </c>
    </row>
    <row r="113" spans="1:2" x14ac:dyDescent="0.25">
      <c r="A113" s="2" t="s">
        <v>111</v>
      </c>
      <c r="B113" s="1">
        <v>893.44</v>
      </c>
    </row>
    <row r="114" spans="1:2" x14ac:dyDescent="0.25">
      <c r="A114" s="2" t="s">
        <v>112</v>
      </c>
      <c r="B114" s="1">
        <v>12745.630000000001</v>
      </c>
    </row>
    <row r="115" spans="1:2" x14ac:dyDescent="0.25">
      <c r="A115" s="2" t="s">
        <v>113</v>
      </c>
      <c r="B115" s="1">
        <v>227172.27999999997</v>
      </c>
    </row>
    <row r="116" spans="1:2" x14ac:dyDescent="0.25">
      <c r="A116" s="2" t="s">
        <v>114</v>
      </c>
      <c r="B116" s="1">
        <v>17983.37</v>
      </c>
    </row>
    <row r="117" spans="1:2" x14ac:dyDescent="0.25">
      <c r="A117" s="2" t="s">
        <v>115</v>
      </c>
      <c r="B117" s="1">
        <v>4161.5</v>
      </c>
    </row>
    <row r="118" spans="1:2" x14ac:dyDescent="0.25">
      <c r="A118" s="2" t="s">
        <v>116</v>
      </c>
      <c r="B118" s="1">
        <v>2525.4</v>
      </c>
    </row>
    <row r="119" spans="1:2" x14ac:dyDescent="0.25">
      <c r="A119" s="2" t="s">
        <v>117</v>
      </c>
      <c r="B119" s="1">
        <v>387</v>
      </c>
    </row>
    <row r="120" spans="1:2" x14ac:dyDescent="0.25">
      <c r="A120" s="2" t="s">
        <v>118</v>
      </c>
      <c r="B120" s="1">
        <v>1673.8</v>
      </c>
    </row>
    <row r="121" spans="1:2" x14ac:dyDescent="0.25">
      <c r="A121" s="2" t="s">
        <v>119</v>
      </c>
      <c r="B121" s="1">
        <v>1664.9</v>
      </c>
    </row>
    <row r="122" spans="1:2" x14ac:dyDescent="0.25">
      <c r="A122" s="2" t="s">
        <v>120</v>
      </c>
      <c r="B122" s="1">
        <v>26990.85</v>
      </c>
    </row>
    <row r="123" spans="1:2" x14ac:dyDescent="0.25">
      <c r="A123" s="2" t="s">
        <v>121</v>
      </c>
      <c r="B123" s="1">
        <v>9750</v>
      </c>
    </row>
    <row r="124" spans="1:2" x14ac:dyDescent="0.25">
      <c r="A124" s="2" t="s">
        <v>122</v>
      </c>
      <c r="B124" s="1">
        <v>2226.8000000000002</v>
      </c>
    </row>
    <row r="125" spans="1:2" x14ac:dyDescent="0.25">
      <c r="A125" s="2" t="s">
        <v>123</v>
      </c>
      <c r="B125" s="1">
        <v>6868.6</v>
      </c>
    </row>
    <row r="126" spans="1:2" x14ac:dyDescent="0.25">
      <c r="A126" s="2" t="s">
        <v>124</v>
      </c>
      <c r="B126" s="1">
        <v>196049.27</v>
      </c>
    </row>
    <row r="127" spans="1:2" x14ac:dyDescent="0.25">
      <c r="A127" s="2" t="s">
        <v>125</v>
      </c>
      <c r="B127" s="1">
        <v>48372.39</v>
      </c>
    </row>
    <row r="128" spans="1:2" x14ac:dyDescent="0.25">
      <c r="A128" s="2" t="s">
        <v>126</v>
      </c>
      <c r="B128" s="1">
        <v>11058.65</v>
      </c>
    </row>
    <row r="129" spans="1:2" x14ac:dyDescent="0.25">
      <c r="A129" s="2" t="s">
        <v>127</v>
      </c>
      <c r="B129" s="1">
        <v>225</v>
      </c>
    </row>
    <row r="130" spans="1:2" x14ac:dyDescent="0.25">
      <c r="A130" s="2" t="s">
        <v>128</v>
      </c>
      <c r="B130" s="1">
        <v>225</v>
      </c>
    </row>
    <row r="131" spans="1:2" x14ac:dyDescent="0.25">
      <c r="A131" s="2" t="s">
        <v>129</v>
      </c>
      <c r="B131" s="1">
        <v>1891.55</v>
      </c>
    </row>
    <row r="132" spans="1:2" x14ac:dyDescent="0.25">
      <c r="A132" s="2" t="s">
        <v>130</v>
      </c>
      <c r="B132" s="1">
        <v>35038</v>
      </c>
    </row>
    <row r="133" spans="1:2" x14ac:dyDescent="0.25">
      <c r="A133" s="2" t="s">
        <v>131</v>
      </c>
      <c r="B133" s="1">
        <v>41760</v>
      </c>
    </row>
    <row r="134" spans="1:2" x14ac:dyDescent="0.25">
      <c r="A134" s="2" t="s">
        <v>132</v>
      </c>
      <c r="B134" s="1">
        <v>123869.39000000004</v>
      </c>
    </row>
    <row r="135" spans="1:2" x14ac:dyDescent="0.25">
      <c r="A135" s="2" t="s">
        <v>133</v>
      </c>
      <c r="B135" s="1">
        <v>11581.800000000001</v>
      </c>
    </row>
    <row r="136" spans="1:2" x14ac:dyDescent="0.25">
      <c r="A136" s="2" t="s">
        <v>134</v>
      </c>
      <c r="B136" s="1">
        <v>1732</v>
      </c>
    </row>
    <row r="137" spans="1:2" x14ac:dyDescent="0.25">
      <c r="A137" s="2" t="s">
        <v>135</v>
      </c>
      <c r="B137" s="1">
        <v>2365.04</v>
      </c>
    </row>
    <row r="138" spans="1:2" x14ac:dyDescent="0.25">
      <c r="A138" s="2" t="s">
        <v>136</v>
      </c>
      <c r="B138" s="1">
        <v>1263.3000000000002</v>
      </c>
    </row>
    <row r="139" spans="1:2" x14ac:dyDescent="0.25">
      <c r="A139" s="2" t="s">
        <v>137</v>
      </c>
      <c r="B139" s="1">
        <v>8852.9399999999987</v>
      </c>
    </row>
    <row r="140" spans="1:2" x14ac:dyDescent="0.25">
      <c r="A140" s="2" t="s">
        <v>138</v>
      </c>
      <c r="B140" s="1">
        <v>2748.5399999999995</v>
      </c>
    </row>
    <row r="141" spans="1:2" x14ac:dyDescent="0.25">
      <c r="A141" s="2" t="s">
        <v>139</v>
      </c>
      <c r="B141" s="1">
        <v>19173.120000000003</v>
      </c>
    </row>
    <row r="142" spans="1:2" x14ac:dyDescent="0.25">
      <c r="A142" s="2" t="s">
        <v>140</v>
      </c>
      <c r="B142" s="1">
        <v>16530</v>
      </c>
    </row>
    <row r="143" spans="1:2" x14ac:dyDescent="0.25">
      <c r="A143" s="2" t="s">
        <v>141</v>
      </c>
      <c r="B143" s="1">
        <v>10182.959999999999</v>
      </c>
    </row>
    <row r="144" spans="1:2" x14ac:dyDescent="0.25">
      <c r="A144" s="2" t="s">
        <v>142</v>
      </c>
      <c r="B144" s="1">
        <v>7785.1200000000008</v>
      </c>
    </row>
    <row r="145" spans="1:2" x14ac:dyDescent="0.25">
      <c r="A145" s="2" t="s">
        <v>143</v>
      </c>
      <c r="B145" s="1">
        <v>9422.7199999999993</v>
      </c>
    </row>
    <row r="146" spans="1:2" x14ac:dyDescent="0.25">
      <c r="A146" s="2" t="s">
        <v>144</v>
      </c>
      <c r="B146" s="1">
        <v>3520</v>
      </c>
    </row>
    <row r="147" spans="1:2" x14ac:dyDescent="0.25">
      <c r="A147" s="2" t="s">
        <v>145</v>
      </c>
      <c r="B147" s="1">
        <v>49650.81</v>
      </c>
    </row>
    <row r="148" spans="1:2" x14ac:dyDescent="0.25">
      <c r="A148" s="2" t="s">
        <v>146</v>
      </c>
      <c r="B148" s="1">
        <v>7864.32</v>
      </c>
    </row>
    <row r="149" spans="1:2" x14ac:dyDescent="0.25">
      <c r="A149" s="2" t="s">
        <v>147</v>
      </c>
      <c r="B149" s="1">
        <v>224975</v>
      </c>
    </row>
    <row r="150" spans="1:2" x14ac:dyDescent="0.25">
      <c r="A150" s="2" t="s">
        <v>148</v>
      </c>
      <c r="B150" s="1">
        <v>6704</v>
      </c>
    </row>
    <row r="151" spans="1:2" x14ac:dyDescent="0.25">
      <c r="A151" s="2" t="s">
        <v>149</v>
      </c>
      <c r="B151" s="1">
        <v>25256.760000000002</v>
      </c>
    </row>
    <row r="152" spans="1:2" x14ac:dyDescent="0.25">
      <c r="A152" s="2" t="s">
        <v>150</v>
      </c>
      <c r="B152" s="1">
        <v>7658.76</v>
      </c>
    </row>
    <row r="153" spans="1:2" x14ac:dyDescent="0.25">
      <c r="A153" s="2" t="s">
        <v>151</v>
      </c>
      <c r="B153" s="1">
        <v>560</v>
      </c>
    </row>
    <row r="154" spans="1:2" x14ac:dyDescent="0.25">
      <c r="A154" s="2" t="s">
        <v>152</v>
      </c>
      <c r="B154" s="1">
        <v>3000</v>
      </c>
    </row>
    <row r="155" spans="1:2" x14ac:dyDescent="0.25">
      <c r="A155" s="2" t="s">
        <v>153</v>
      </c>
      <c r="B155" s="1">
        <v>24.6</v>
      </c>
    </row>
    <row r="156" spans="1:2" x14ac:dyDescent="0.25">
      <c r="A156" s="2" t="s">
        <v>154</v>
      </c>
      <c r="B156" s="1">
        <v>753712.5399999998</v>
      </c>
    </row>
    <row r="157" spans="1:2" x14ac:dyDescent="0.25">
      <c r="A157" s="2" t="s">
        <v>155</v>
      </c>
      <c r="B157" s="1">
        <v>785.1</v>
      </c>
    </row>
    <row r="158" spans="1:2" x14ac:dyDescent="0.25">
      <c r="A158" s="2" t="s">
        <v>156</v>
      </c>
      <c r="B158" s="1">
        <v>908.19999999999993</v>
      </c>
    </row>
    <row r="159" spans="1:2" x14ac:dyDescent="0.25">
      <c r="A159" s="2" t="s">
        <v>157</v>
      </c>
      <c r="B159" s="1">
        <v>15126.050000000001</v>
      </c>
    </row>
    <row r="160" spans="1:2" x14ac:dyDescent="0.25">
      <c r="A160" s="2" t="s">
        <v>158</v>
      </c>
      <c r="B160" s="1">
        <v>18272.98</v>
      </c>
    </row>
    <row r="161" spans="1:2" x14ac:dyDescent="0.25">
      <c r="A161" s="2" t="s">
        <v>159</v>
      </c>
      <c r="B161" s="1">
        <v>3458.8199999999997</v>
      </c>
    </row>
    <row r="162" spans="1:2" x14ac:dyDescent="0.25">
      <c r="A162" s="2" t="s">
        <v>160</v>
      </c>
      <c r="B162" s="1">
        <v>826.74</v>
      </c>
    </row>
    <row r="163" spans="1:2" x14ac:dyDescent="0.25">
      <c r="A163" s="2" t="s">
        <v>161</v>
      </c>
      <c r="B163" s="1">
        <v>322.41999999999996</v>
      </c>
    </row>
    <row r="164" spans="1:2" x14ac:dyDescent="0.25">
      <c r="A164" s="2" t="s">
        <v>162</v>
      </c>
      <c r="B164" s="1">
        <v>978.5</v>
      </c>
    </row>
    <row r="165" spans="1:2" x14ac:dyDescent="0.25">
      <c r="A165" s="2" t="s">
        <v>163</v>
      </c>
      <c r="B165" s="1">
        <v>67350</v>
      </c>
    </row>
    <row r="166" spans="1:2" x14ac:dyDescent="0.25">
      <c r="A166" s="2" t="s">
        <v>164</v>
      </c>
      <c r="B166" s="1">
        <v>102584</v>
      </c>
    </row>
    <row r="167" spans="1:2" x14ac:dyDescent="0.25">
      <c r="A167" s="2" t="s">
        <v>165</v>
      </c>
      <c r="B167" s="1">
        <v>5400</v>
      </c>
    </row>
    <row r="168" spans="1:2" x14ac:dyDescent="0.25">
      <c r="A168" s="2" t="s">
        <v>166</v>
      </c>
      <c r="B168" s="1">
        <v>18950.2</v>
      </c>
    </row>
    <row r="169" spans="1:2" x14ac:dyDescent="0.25">
      <c r="A169" s="2" t="s">
        <v>167</v>
      </c>
      <c r="B169" s="1">
        <v>10208</v>
      </c>
    </row>
    <row r="170" spans="1:2" x14ac:dyDescent="0.25">
      <c r="A170" s="2" t="s">
        <v>168</v>
      </c>
      <c r="B170" s="1">
        <v>5815.9699999999993</v>
      </c>
    </row>
    <row r="171" spans="1:2" x14ac:dyDescent="0.25">
      <c r="A171" s="2" t="s">
        <v>169</v>
      </c>
      <c r="B171" s="1">
        <v>4112</v>
      </c>
    </row>
    <row r="172" spans="1:2" x14ac:dyDescent="0.25">
      <c r="A172" s="2" t="s">
        <v>170</v>
      </c>
      <c r="B172" s="1">
        <v>1260</v>
      </c>
    </row>
    <row r="173" spans="1:2" x14ac:dyDescent="0.25">
      <c r="A173" s="2" t="s">
        <v>171</v>
      </c>
      <c r="B173" s="1">
        <v>684.6</v>
      </c>
    </row>
    <row r="174" spans="1:2" x14ac:dyDescent="0.25">
      <c r="A174" s="2" t="s">
        <v>172</v>
      </c>
      <c r="B174" s="1">
        <v>11157</v>
      </c>
    </row>
    <row r="175" spans="1:2" x14ac:dyDescent="0.25">
      <c r="A175" s="2" t="s">
        <v>173</v>
      </c>
      <c r="B175" s="1">
        <v>31148.22</v>
      </c>
    </row>
    <row r="176" spans="1:2" x14ac:dyDescent="0.25">
      <c r="A176" s="2" t="s">
        <v>174</v>
      </c>
      <c r="B176" s="1">
        <v>7996.14</v>
      </c>
    </row>
    <row r="177" spans="1:2" x14ac:dyDescent="0.25">
      <c r="A177" s="2" t="s">
        <v>175</v>
      </c>
      <c r="B177" s="1">
        <v>7800</v>
      </c>
    </row>
    <row r="178" spans="1:2" x14ac:dyDescent="0.25">
      <c r="A178" s="2" t="s">
        <v>176</v>
      </c>
      <c r="B178" s="1">
        <v>21210.599999999995</v>
      </c>
    </row>
    <row r="179" spans="1:2" x14ac:dyDescent="0.25">
      <c r="A179" s="2" t="s">
        <v>177</v>
      </c>
      <c r="B179" s="1">
        <v>336</v>
      </c>
    </row>
    <row r="180" spans="1:2" x14ac:dyDescent="0.25">
      <c r="A180" s="2" t="s">
        <v>178</v>
      </c>
      <c r="B180" s="1">
        <v>47818.5</v>
      </c>
    </row>
    <row r="181" spans="1:2" x14ac:dyDescent="0.25">
      <c r="A181" s="2" t="s">
        <v>179</v>
      </c>
      <c r="B181" s="1">
        <v>20916.599999999999</v>
      </c>
    </row>
    <row r="182" spans="1:2" x14ac:dyDescent="0.25">
      <c r="A182" s="2" t="s">
        <v>180</v>
      </c>
      <c r="B182" s="1">
        <v>7074.8</v>
      </c>
    </row>
    <row r="183" spans="1:2" x14ac:dyDescent="0.25">
      <c r="A183" s="2" t="s">
        <v>181</v>
      </c>
      <c r="B183" s="1">
        <v>470</v>
      </c>
    </row>
    <row r="184" spans="1:2" x14ac:dyDescent="0.25">
      <c r="A184" s="2" t="s">
        <v>182</v>
      </c>
      <c r="B184" s="1">
        <v>3099.52</v>
      </c>
    </row>
    <row r="185" spans="1:2" x14ac:dyDescent="0.25">
      <c r="A185" s="2" t="s">
        <v>183</v>
      </c>
      <c r="B185" s="1">
        <v>13441.019999999999</v>
      </c>
    </row>
    <row r="186" spans="1:2" x14ac:dyDescent="0.25">
      <c r="A186" s="2" t="s">
        <v>184</v>
      </c>
      <c r="B186" s="1">
        <v>543198.07999999996</v>
      </c>
    </row>
    <row r="187" spans="1:2" x14ac:dyDescent="0.25">
      <c r="A187" s="2" t="s">
        <v>185</v>
      </c>
      <c r="B187" s="1">
        <v>1628</v>
      </c>
    </row>
    <row r="188" spans="1:2" x14ac:dyDescent="0.25">
      <c r="A188" s="2" t="s">
        <v>186</v>
      </c>
      <c r="B188" s="1">
        <v>434</v>
      </c>
    </row>
    <row r="189" spans="1:2" x14ac:dyDescent="0.25">
      <c r="A189" s="2" t="s">
        <v>187</v>
      </c>
      <c r="B189" s="1">
        <v>87534.94</v>
      </c>
    </row>
    <row r="190" spans="1:2" x14ac:dyDescent="0.25">
      <c r="A190" s="2" t="s">
        <v>188</v>
      </c>
      <c r="B190" s="1">
        <v>11038.180000000002</v>
      </c>
    </row>
    <row r="191" spans="1:2" x14ac:dyDescent="0.25">
      <c r="A191" s="2" t="s">
        <v>189</v>
      </c>
      <c r="B191" s="1">
        <v>22932.84</v>
      </c>
    </row>
    <row r="192" spans="1:2" x14ac:dyDescent="0.25">
      <c r="A192" s="2" t="s">
        <v>190</v>
      </c>
      <c r="B192" s="1">
        <v>15437</v>
      </c>
    </row>
    <row r="193" spans="1:2" x14ac:dyDescent="0.25">
      <c r="A193" s="2" t="s">
        <v>191</v>
      </c>
      <c r="B193" s="1">
        <v>23997.800000000007</v>
      </c>
    </row>
    <row r="194" spans="1:2" x14ac:dyDescent="0.25">
      <c r="A194" s="2" t="s">
        <v>192</v>
      </c>
      <c r="B194" s="1">
        <v>3000</v>
      </c>
    </row>
    <row r="195" spans="1:2" x14ac:dyDescent="0.25">
      <c r="A195" s="2" t="s">
        <v>193</v>
      </c>
      <c r="B195" s="1">
        <v>11725</v>
      </c>
    </row>
    <row r="196" spans="1:2" x14ac:dyDescent="0.25">
      <c r="A196" s="2" t="s">
        <v>194</v>
      </c>
      <c r="B196" s="1">
        <v>675</v>
      </c>
    </row>
    <row r="197" spans="1:2" x14ac:dyDescent="0.25">
      <c r="A197" s="2" t="s">
        <v>195</v>
      </c>
      <c r="B197" s="1">
        <v>4611.96</v>
      </c>
    </row>
    <row r="198" spans="1:2" x14ac:dyDescent="0.25">
      <c r="A198" s="2" t="s">
        <v>196</v>
      </c>
      <c r="B198" s="1">
        <v>244</v>
      </c>
    </row>
    <row r="199" spans="1:2" x14ac:dyDescent="0.25">
      <c r="A199" s="2" t="s">
        <v>197</v>
      </c>
      <c r="B199" s="1">
        <v>2880</v>
      </c>
    </row>
    <row r="200" spans="1:2" x14ac:dyDescent="0.25">
      <c r="A200" s="2" t="s">
        <v>198</v>
      </c>
      <c r="B200" s="1">
        <v>634</v>
      </c>
    </row>
    <row r="201" spans="1:2" x14ac:dyDescent="0.25">
      <c r="A201" s="2" t="s">
        <v>199</v>
      </c>
      <c r="B201" s="1">
        <v>1820</v>
      </c>
    </row>
    <row r="202" spans="1:2" x14ac:dyDescent="0.25">
      <c r="A202" s="2" t="s">
        <v>200</v>
      </c>
      <c r="B202" s="1">
        <v>10819.1</v>
      </c>
    </row>
    <row r="203" spans="1:2" x14ac:dyDescent="0.25">
      <c r="A203" s="2" t="s">
        <v>201</v>
      </c>
      <c r="B203" s="1">
        <v>1539898.43</v>
      </c>
    </row>
    <row r="204" spans="1:2" x14ac:dyDescent="0.25">
      <c r="A204" s="2" t="s">
        <v>202</v>
      </c>
      <c r="B204" s="1">
        <v>435</v>
      </c>
    </row>
    <row r="205" spans="1:2" x14ac:dyDescent="0.25">
      <c r="A205" s="2" t="s">
        <v>203</v>
      </c>
      <c r="B205" s="1">
        <v>5357.6699999999992</v>
      </c>
    </row>
    <row r="206" spans="1:2" x14ac:dyDescent="0.25">
      <c r="A206" s="2" t="s">
        <v>204</v>
      </c>
      <c r="B206" s="1">
        <v>21905.439999999995</v>
      </c>
    </row>
    <row r="207" spans="1:2" x14ac:dyDescent="0.25">
      <c r="A207" s="2" t="s">
        <v>205</v>
      </c>
      <c r="B207" s="1">
        <v>5339.7</v>
      </c>
    </row>
    <row r="208" spans="1:2" x14ac:dyDescent="0.25">
      <c r="A208" s="2" t="s">
        <v>206</v>
      </c>
      <c r="B208" s="1">
        <v>2663</v>
      </c>
    </row>
    <row r="209" spans="1:2" x14ac:dyDescent="0.25">
      <c r="A209" s="2" t="s">
        <v>207</v>
      </c>
      <c r="B209" s="1">
        <v>8460.0600000000013</v>
      </c>
    </row>
    <row r="210" spans="1:2" x14ac:dyDescent="0.25">
      <c r="A210" s="2" t="s">
        <v>208</v>
      </c>
      <c r="B210" s="1">
        <v>6775.75</v>
      </c>
    </row>
    <row r="211" spans="1:2" x14ac:dyDescent="0.25">
      <c r="A211" s="2" t="s">
        <v>209</v>
      </c>
      <c r="B211" s="1">
        <v>6879.92</v>
      </c>
    </row>
    <row r="212" spans="1:2" x14ac:dyDescent="0.25">
      <c r="A212" s="2" t="s">
        <v>210</v>
      </c>
      <c r="B212" s="1">
        <v>6074.35</v>
      </c>
    </row>
    <row r="213" spans="1:2" x14ac:dyDescent="0.25">
      <c r="A213" s="2" t="s">
        <v>211</v>
      </c>
      <c r="B213" s="1">
        <v>2997.3</v>
      </c>
    </row>
    <row r="214" spans="1:2" x14ac:dyDescent="0.25">
      <c r="A214" s="2" t="s">
        <v>212</v>
      </c>
      <c r="B214" s="1">
        <v>18157.77</v>
      </c>
    </row>
    <row r="215" spans="1:2" x14ac:dyDescent="0.25">
      <c r="A215" s="2" t="s">
        <v>213</v>
      </c>
      <c r="B215" s="1">
        <v>6344.8000000000011</v>
      </c>
    </row>
    <row r="216" spans="1:2" x14ac:dyDescent="0.25">
      <c r="A216" s="2" t="s">
        <v>214</v>
      </c>
      <c r="B216" s="1">
        <v>1461.29</v>
      </c>
    </row>
    <row r="217" spans="1:2" x14ac:dyDescent="0.25">
      <c r="A217" s="2" t="s">
        <v>215</v>
      </c>
      <c r="B217" s="1">
        <v>3198.25</v>
      </c>
    </row>
    <row r="218" spans="1:2" x14ac:dyDescent="0.25">
      <c r="A218" s="2" t="s">
        <v>216</v>
      </c>
      <c r="B218" s="1">
        <v>123.94</v>
      </c>
    </row>
    <row r="219" spans="1:2" x14ac:dyDescent="0.25">
      <c r="A219" s="2" t="s">
        <v>217</v>
      </c>
      <c r="B219" s="1">
        <v>6412.5</v>
      </c>
    </row>
    <row r="220" spans="1:2" x14ac:dyDescent="0.25">
      <c r="A220" s="2" t="s">
        <v>218</v>
      </c>
      <c r="B220" s="1">
        <v>890</v>
      </c>
    </row>
    <row r="221" spans="1:2" x14ac:dyDescent="0.25">
      <c r="A221" s="2" t="s">
        <v>219</v>
      </c>
      <c r="B221" s="1">
        <v>102898.53000000001</v>
      </c>
    </row>
    <row r="222" spans="1:2" x14ac:dyDescent="0.25">
      <c r="A222" s="2" t="s">
        <v>220</v>
      </c>
      <c r="B222" s="1">
        <v>2091.0700000000002</v>
      </c>
    </row>
    <row r="223" spans="1:2" x14ac:dyDescent="0.25">
      <c r="A223" s="2" t="s">
        <v>221</v>
      </c>
      <c r="B223" s="1">
        <v>127.27000000000001</v>
      </c>
    </row>
    <row r="224" spans="1:2" x14ac:dyDescent="0.25">
      <c r="A224" s="2" t="s">
        <v>222</v>
      </c>
      <c r="B224" s="1">
        <v>1389.76</v>
      </c>
    </row>
    <row r="225" spans="1:2" x14ac:dyDescent="0.25">
      <c r="A225" s="2" t="s">
        <v>223</v>
      </c>
      <c r="B225" s="1">
        <v>65130.33</v>
      </c>
    </row>
    <row r="226" spans="1:2" x14ac:dyDescent="0.25">
      <c r="A226" s="2" t="s">
        <v>224</v>
      </c>
      <c r="B226" s="1">
        <v>14400</v>
      </c>
    </row>
    <row r="227" spans="1:2" x14ac:dyDescent="0.25">
      <c r="A227" s="2" t="s">
        <v>225</v>
      </c>
      <c r="B227" s="1">
        <v>10687.8</v>
      </c>
    </row>
    <row r="228" spans="1:2" x14ac:dyDescent="0.25">
      <c r="A228" s="2" t="s">
        <v>226</v>
      </c>
      <c r="B228" s="1">
        <v>4267.5</v>
      </c>
    </row>
    <row r="229" spans="1:2" x14ac:dyDescent="0.25">
      <c r="A229" s="2" t="s">
        <v>227</v>
      </c>
      <c r="B229" s="1">
        <v>42903</v>
      </c>
    </row>
    <row r="230" spans="1:2" x14ac:dyDescent="0.25">
      <c r="A230" s="2" t="s">
        <v>228</v>
      </c>
      <c r="B230" s="1">
        <v>10254</v>
      </c>
    </row>
    <row r="231" spans="1:2" x14ac:dyDescent="0.25">
      <c r="A231" s="2" t="s">
        <v>229</v>
      </c>
      <c r="B231" s="1">
        <v>3075</v>
      </c>
    </row>
    <row r="232" spans="1:2" x14ac:dyDescent="0.25">
      <c r="A232" s="2" t="s">
        <v>230</v>
      </c>
      <c r="B232" s="1">
        <v>167.32</v>
      </c>
    </row>
    <row r="233" spans="1:2" x14ac:dyDescent="0.25">
      <c r="A233" s="2" t="s">
        <v>231</v>
      </c>
      <c r="B233" s="1">
        <v>1547.04</v>
      </c>
    </row>
    <row r="234" spans="1:2" x14ac:dyDescent="0.25">
      <c r="A234" s="2" t="s">
        <v>232</v>
      </c>
      <c r="B234" s="1">
        <v>2308.6400000000003</v>
      </c>
    </row>
    <row r="235" spans="1:2" x14ac:dyDescent="0.25">
      <c r="A235" s="2" t="s">
        <v>233</v>
      </c>
      <c r="B235" s="1">
        <v>6150</v>
      </c>
    </row>
    <row r="236" spans="1:2" x14ac:dyDescent="0.25">
      <c r="A236" s="2" t="s">
        <v>234</v>
      </c>
      <c r="B236" s="1">
        <v>22866.799999999999</v>
      </c>
    </row>
    <row r="237" spans="1:2" x14ac:dyDescent="0.25">
      <c r="A237" s="2" t="s">
        <v>235</v>
      </c>
      <c r="B237" s="1">
        <v>4646.4000000000005</v>
      </c>
    </row>
    <row r="238" spans="1:2" x14ac:dyDescent="0.25">
      <c r="A238" s="2" t="s">
        <v>236</v>
      </c>
      <c r="B238" s="1">
        <v>131981.35</v>
      </c>
    </row>
    <row r="239" spans="1:2" x14ac:dyDescent="0.25">
      <c r="A239" s="2" t="s">
        <v>237</v>
      </c>
      <c r="B239" s="1">
        <v>5900</v>
      </c>
    </row>
    <row r="240" spans="1:2" x14ac:dyDescent="0.25">
      <c r="A240" s="2" t="s">
        <v>238</v>
      </c>
      <c r="B240" s="1">
        <v>30556.1</v>
      </c>
    </row>
    <row r="241" spans="1:2" x14ac:dyDescent="0.25">
      <c r="A241" s="2" t="s">
        <v>239</v>
      </c>
      <c r="B241" s="1">
        <v>2128</v>
      </c>
    </row>
    <row r="242" spans="1:2" x14ac:dyDescent="0.25">
      <c r="A242" s="2" t="s">
        <v>240</v>
      </c>
      <c r="B242" s="1">
        <v>27578.090000000004</v>
      </c>
    </row>
    <row r="243" spans="1:2" x14ac:dyDescent="0.25">
      <c r="A243" s="2" t="s">
        <v>241</v>
      </c>
      <c r="B243" s="1">
        <v>3528.4</v>
      </c>
    </row>
    <row r="244" spans="1:2" x14ac:dyDescent="0.25">
      <c r="A244" s="2" t="s">
        <v>242</v>
      </c>
      <c r="B244" s="1">
        <v>79497.84</v>
      </c>
    </row>
    <row r="245" spans="1:2" x14ac:dyDescent="0.25">
      <c r="A245" s="2" t="s">
        <v>243</v>
      </c>
      <c r="B245" s="1">
        <v>437500</v>
      </c>
    </row>
    <row r="246" spans="1:2" x14ac:dyDescent="0.25">
      <c r="A246" s="2" t="s">
        <v>244</v>
      </c>
      <c r="B246" s="1">
        <v>9253.6400000000012</v>
      </c>
    </row>
    <row r="247" spans="1:2" x14ac:dyDescent="0.25">
      <c r="A247" s="2" t="s">
        <v>245</v>
      </c>
      <c r="B247" s="1">
        <v>0</v>
      </c>
    </row>
    <row r="248" spans="1:2" x14ac:dyDescent="0.25">
      <c r="A248" s="2" t="s">
        <v>246</v>
      </c>
      <c r="B248" s="1">
        <v>1290.8499999999999</v>
      </c>
    </row>
    <row r="249" spans="1:2" x14ac:dyDescent="0.25">
      <c r="A249" s="2" t="s">
        <v>247</v>
      </c>
      <c r="B249" s="1">
        <v>15727.31</v>
      </c>
    </row>
    <row r="250" spans="1:2" x14ac:dyDescent="0.25">
      <c r="A250" s="2" t="s">
        <v>248</v>
      </c>
      <c r="B250" s="1">
        <v>290</v>
      </c>
    </row>
    <row r="251" spans="1:2" x14ac:dyDescent="0.25">
      <c r="A251" s="2" t="s">
        <v>249</v>
      </c>
      <c r="B251" s="1">
        <v>695.77</v>
      </c>
    </row>
    <row r="252" spans="1:2" x14ac:dyDescent="0.25">
      <c r="A252" s="2" t="s">
        <v>250</v>
      </c>
      <c r="B252" s="1">
        <v>16036</v>
      </c>
    </row>
    <row r="253" spans="1:2" x14ac:dyDescent="0.25">
      <c r="A253" s="2" t="s">
        <v>251</v>
      </c>
      <c r="B253" s="1">
        <v>2592</v>
      </c>
    </row>
    <row r="254" spans="1:2" x14ac:dyDescent="0.25">
      <c r="A254" s="2" t="s">
        <v>252</v>
      </c>
      <c r="B254" s="1">
        <v>98.36</v>
      </c>
    </row>
    <row r="255" spans="1:2" x14ac:dyDescent="0.25">
      <c r="A255" s="2" t="s">
        <v>253</v>
      </c>
      <c r="B255" s="1">
        <v>14040</v>
      </c>
    </row>
    <row r="256" spans="1:2" x14ac:dyDescent="0.25">
      <c r="A256" s="2" t="s">
        <v>254</v>
      </c>
      <c r="B256" s="1">
        <v>4831.7</v>
      </c>
    </row>
    <row r="257" spans="1:2" x14ac:dyDescent="0.25">
      <c r="A257" s="2" t="s">
        <v>255</v>
      </c>
      <c r="B257" s="1">
        <v>8407.5</v>
      </c>
    </row>
    <row r="258" spans="1:2" x14ac:dyDescent="0.25">
      <c r="A258" s="2" t="s">
        <v>256</v>
      </c>
      <c r="B258" s="1">
        <v>76598</v>
      </c>
    </row>
    <row r="259" spans="1:2" x14ac:dyDescent="0.25">
      <c r="A259" s="2" t="s">
        <v>257</v>
      </c>
      <c r="B259" s="1">
        <v>3785.2799999999997</v>
      </c>
    </row>
    <row r="260" spans="1:2" x14ac:dyDescent="0.25">
      <c r="A260" s="2" t="s">
        <v>258</v>
      </c>
      <c r="B260" s="1">
        <v>32832.820000000007</v>
      </c>
    </row>
    <row r="261" spans="1:2" x14ac:dyDescent="0.25">
      <c r="A261" s="2" t="s">
        <v>259</v>
      </c>
      <c r="B261" s="1">
        <v>105</v>
      </c>
    </row>
    <row r="262" spans="1:2" x14ac:dyDescent="0.25">
      <c r="A262" s="2" t="s">
        <v>260</v>
      </c>
      <c r="B262" s="1">
        <v>1463.12</v>
      </c>
    </row>
    <row r="263" spans="1:2" x14ac:dyDescent="0.25">
      <c r="A263" s="2" t="s">
        <v>261</v>
      </c>
      <c r="B263" s="1">
        <v>23193.599999999995</v>
      </c>
    </row>
    <row r="264" spans="1:2" x14ac:dyDescent="0.25">
      <c r="A264" s="2" t="s">
        <v>262</v>
      </c>
      <c r="B264" s="1">
        <v>1024.5</v>
      </c>
    </row>
    <row r="265" spans="1:2" x14ac:dyDescent="0.25">
      <c r="A265" s="2" t="s">
        <v>263</v>
      </c>
      <c r="B265" s="1">
        <v>3586.64</v>
      </c>
    </row>
    <row r="266" spans="1:2" x14ac:dyDescent="0.25">
      <c r="A266" s="2" t="s">
        <v>264</v>
      </c>
      <c r="B266" s="1">
        <v>488</v>
      </c>
    </row>
    <row r="267" spans="1:2" x14ac:dyDescent="0.25">
      <c r="A267" s="2" t="s">
        <v>265</v>
      </c>
      <c r="B267" s="1">
        <v>3138.4</v>
      </c>
    </row>
    <row r="268" spans="1:2" x14ac:dyDescent="0.25">
      <c r="A268" s="2" t="s">
        <v>266</v>
      </c>
      <c r="B268" s="1">
        <v>4721.1699999999992</v>
      </c>
    </row>
    <row r="269" spans="1:2" x14ac:dyDescent="0.25">
      <c r="A269" s="2" t="s">
        <v>267</v>
      </c>
      <c r="B269" s="1">
        <v>55500</v>
      </c>
    </row>
    <row r="270" spans="1:2" x14ac:dyDescent="0.25">
      <c r="A270" s="2" t="s">
        <v>268</v>
      </c>
      <c r="B270" s="1">
        <v>12742.18</v>
      </c>
    </row>
    <row r="271" spans="1:2" x14ac:dyDescent="0.25">
      <c r="A271" s="2" t="s">
        <v>269</v>
      </c>
      <c r="B271" s="1">
        <v>35913</v>
      </c>
    </row>
    <row r="272" spans="1:2" x14ac:dyDescent="0.25">
      <c r="A272" s="2" t="s">
        <v>270</v>
      </c>
      <c r="B272" s="1">
        <v>4429.3999999999996</v>
      </c>
    </row>
    <row r="273" spans="1:2" x14ac:dyDescent="0.25">
      <c r="A273" s="2" t="s">
        <v>271</v>
      </c>
      <c r="B273" s="1">
        <v>47139.08</v>
      </c>
    </row>
    <row r="274" spans="1:2" x14ac:dyDescent="0.25">
      <c r="A274" s="2" t="s">
        <v>272</v>
      </c>
      <c r="B274" s="1">
        <v>164</v>
      </c>
    </row>
    <row r="275" spans="1:2" x14ac:dyDescent="0.25">
      <c r="A275" s="2" t="s">
        <v>273</v>
      </c>
      <c r="B275" s="1">
        <v>1540</v>
      </c>
    </row>
    <row r="276" spans="1:2" x14ac:dyDescent="0.25">
      <c r="A276" s="2" t="s">
        <v>274</v>
      </c>
      <c r="B276" s="1">
        <v>1000</v>
      </c>
    </row>
    <row r="277" spans="1:2" x14ac:dyDescent="0.25">
      <c r="A277" s="2" t="s">
        <v>275</v>
      </c>
      <c r="B277" s="1">
        <v>140</v>
      </c>
    </row>
    <row r="278" spans="1:2" x14ac:dyDescent="0.25">
      <c r="A278" s="2" t="s">
        <v>276</v>
      </c>
      <c r="B278" s="1">
        <v>5121.33</v>
      </c>
    </row>
    <row r="279" spans="1:2" x14ac:dyDescent="0.25">
      <c r="A279" s="2" t="s">
        <v>277</v>
      </c>
      <c r="B279" s="1">
        <v>214897.70999999996</v>
      </c>
    </row>
    <row r="280" spans="1:2" x14ac:dyDescent="0.25">
      <c r="A280" s="2" t="s">
        <v>278</v>
      </c>
      <c r="B280" s="1">
        <v>236.03</v>
      </c>
    </row>
    <row r="281" spans="1:2" x14ac:dyDescent="0.25">
      <c r="A281" s="2" t="s">
        <v>279</v>
      </c>
      <c r="B281" s="1">
        <v>168.38</v>
      </c>
    </row>
    <row r="282" spans="1:2" x14ac:dyDescent="0.25">
      <c r="A282" s="2" t="s">
        <v>280</v>
      </c>
      <c r="B282" s="1">
        <v>278.55</v>
      </c>
    </row>
    <row r="283" spans="1:2" x14ac:dyDescent="0.25">
      <c r="A283" s="2" t="s">
        <v>281</v>
      </c>
      <c r="B283" s="1">
        <v>647309.81999999995</v>
      </c>
    </row>
    <row r="284" spans="1:2" x14ac:dyDescent="0.25">
      <c r="A284" s="2" t="s">
        <v>282</v>
      </c>
      <c r="B284" s="1">
        <v>1490</v>
      </c>
    </row>
    <row r="285" spans="1:2" x14ac:dyDescent="0.25">
      <c r="A285" s="2" t="s">
        <v>283</v>
      </c>
      <c r="B285" s="1">
        <v>8040</v>
      </c>
    </row>
    <row r="286" spans="1:2" x14ac:dyDescent="0.25">
      <c r="A286" s="2" t="s">
        <v>284</v>
      </c>
      <c r="B286" s="1">
        <v>1504</v>
      </c>
    </row>
    <row r="287" spans="1:2" x14ac:dyDescent="0.25">
      <c r="A287" s="2" t="s">
        <v>285</v>
      </c>
      <c r="B287" s="1">
        <v>2437.7800000000002</v>
      </c>
    </row>
    <row r="288" spans="1:2" x14ac:dyDescent="0.25">
      <c r="A288" s="2" t="s">
        <v>286</v>
      </c>
      <c r="B288" s="1">
        <v>60443.5</v>
      </c>
    </row>
    <row r="289" spans="1:2" x14ac:dyDescent="0.25">
      <c r="A289" s="2" t="s">
        <v>287</v>
      </c>
      <c r="B289" s="1">
        <v>5990</v>
      </c>
    </row>
    <row r="290" spans="1:2" x14ac:dyDescent="0.25">
      <c r="A290" s="2" t="s">
        <v>288</v>
      </c>
      <c r="B290" s="1">
        <v>177022.88</v>
      </c>
    </row>
    <row r="291" spans="1:2" x14ac:dyDescent="0.25">
      <c r="A291" s="2" t="s">
        <v>289</v>
      </c>
      <c r="B291" s="1">
        <v>51808.57</v>
      </c>
    </row>
    <row r="292" spans="1:2" x14ac:dyDescent="0.25">
      <c r="A292" s="2" t="s">
        <v>290</v>
      </c>
      <c r="B292" s="1">
        <v>59565</v>
      </c>
    </row>
    <row r="293" spans="1:2" x14ac:dyDescent="0.25">
      <c r="A293" s="2" t="s">
        <v>291</v>
      </c>
      <c r="B293" s="1">
        <v>10451.4</v>
      </c>
    </row>
    <row r="294" spans="1:2" x14ac:dyDescent="0.25">
      <c r="A294" s="2" t="s">
        <v>292</v>
      </c>
      <c r="B294" s="1">
        <v>1161.5999999999999</v>
      </c>
    </row>
    <row r="295" spans="1:2" x14ac:dyDescent="0.25">
      <c r="A295" s="2" t="s">
        <v>293</v>
      </c>
      <c r="B295" s="1">
        <v>1760</v>
      </c>
    </row>
    <row r="296" spans="1:2" x14ac:dyDescent="0.25">
      <c r="A296" s="2" t="s">
        <v>294</v>
      </c>
      <c r="B296" s="1">
        <v>1550</v>
      </c>
    </row>
    <row r="297" spans="1:2" x14ac:dyDescent="0.25">
      <c r="A297" s="2" t="s">
        <v>295</v>
      </c>
      <c r="B297" s="1">
        <v>671155.02</v>
      </c>
    </row>
    <row r="298" spans="1:2" x14ac:dyDescent="0.25">
      <c r="A298" s="2" t="s">
        <v>296</v>
      </c>
      <c r="B298" s="1">
        <v>40720.979999999996</v>
      </c>
    </row>
    <row r="299" spans="1:2" x14ac:dyDescent="0.25">
      <c r="A299" s="2" t="s">
        <v>297</v>
      </c>
      <c r="B299" s="1">
        <v>2000</v>
      </c>
    </row>
    <row r="300" spans="1:2" x14ac:dyDescent="0.25">
      <c r="A300" s="2" t="s">
        <v>298</v>
      </c>
      <c r="B300" s="1">
        <v>2311.3000000000002</v>
      </c>
    </row>
    <row r="301" spans="1:2" x14ac:dyDescent="0.25">
      <c r="A301" s="2" t="s">
        <v>299</v>
      </c>
      <c r="B301" s="1">
        <v>9111.06</v>
      </c>
    </row>
    <row r="302" spans="1:2" x14ac:dyDescent="0.25">
      <c r="A302" s="2" t="s">
        <v>300</v>
      </c>
      <c r="B302" s="1">
        <v>6672.92</v>
      </c>
    </row>
    <row r="303" spans="1:2" x14ac:dyDescent="0.25">
      <c r="A303" s="2" t="s">
        <v>301</v>
      </c>
      <c r="B303" s="1">
        <v>5879.6</v>
      </c>
    </row>
    <row r="304" spans="1:2" x14ac:dyDescent="0.25">
      <c r="A304" s="2" t="s">
        <v>302</v>
      </c>
      <c r="B304" s="1">
        <v>10074.43</v>
      </c>
    </row>
    <row r="305" spans="1:2" x14ac:dyDescent="0.25">
      <c r="A305" s="2" t="s">
        <v>303</v>
      </c>
      <c r="B305" s="1">
        <v>65505.59</v>
      </c>
    </row>
    <row r="306" spans="1:2" x14ac:dyDescent="0.25">
      <c r="A306" s="2" t="s">
        <v>304</v>
      </c>
      <c r="B306" s="1">
        <v>1587.8000000000002</v>
      </c>
    </row>
    <row r="307" spans="1:2" x14ac:dyDescent="0.25">
      <c r="A307" s="2" t="s">
        <v>305</v>
      </c>
      <c r="B307" s="1">
        <v>8268</v>
      </c>
    </row>
    <row r="308" spans="1:2" x14ac:dyDescent="0.25">
      <c r="A308" s="2" t="s">
        <v>306</v>
      </c>
      <c r="B308" s="1">
        <v>1886.19</v>
      </c>
    </row>
    <row r="309" spans="1:2" x14ac:dyDescent="0.25">
      <c r="A309" s="2" t="s">
        <v>307</v>
      </c>
      <c r="B309" s="1">
        <v>750</v>
      </c>
    </row>
    <row r="310" spans="1:2" x14ac:dyDescent="0.25">
      <c r="A310" s="2" t="s">
        <v>308</v>
      </c>
      <c r="B310" s="1">
        <v>8800</v>
      </c>
    </row>
    <row r="311" spans="1:2" x14ac:dyDescent="0.25">
      <c r="A311" s="2" t="s">
        <v>309</v>
      </c>
      <c r="B311" s="1">
        <v>9003.119999999999</v>
      </c>
    </row>
    <row r="312" spans="1:2" x14ac:dyDescent="0.25">
      <c r="A312" s="2" t="s">
        <v>310</v>
      </c>
      <c r="B312" s="1">
        <v>5757.53</v>
      </c>
    </row>
    <row r="313" spans="1:2" x14ac:dyDescent="0.25">
      <c r="A313" s="2" t="s">
        <v>311</v>
      </c>
      <c r="B313" s="1">
        <v>395.59999999999997</v>
      </c>
    </row>
    <row r="314" spans="1:2" x14ac:dyDescent="0.25">
      <c r="A314" s="2" t="s">
        <v>312</v>
      </c>
      <c r="B314" s="1">
        <v>19227.940000000002</v>
      </c>
    </row>
    <row r="315" spans="1:2" x14ac:dyDescent="0.25">
      <c r="A315" s="2" t="s">
        <v>313</v>
      </c>
      <c r="B315" s="1">
        <v>3599.6</v>
      </c>
    </row>
    <row r="316" spans="1:2" x14ac:dyDescent="0.25">
      <c r="A316" s="2" t="s">
        <v>314</v>
      </c>
      <c r="B316" s="1">
        <v>5371.77</v>
      </c>
    </row>
    <row r="317" spans="1:2" x14ac:dyDescent="0.25">
      <c r="A317" s="2" t="s">
        <v>315</v>
      </c>
      <c r="B317" s="1">
        <v>2242.3500000000004</v>
      </c>
    </row>
    <row r="318" spans="1:2" x14ac:dyDescent="0.25">
      <c r="A318" s="2" t="s">
        <v>316</v>
      </c>
      <c r="B318" s="1">
        <v>737.35</v>
      </c>
    </row>
    <row r="319" spans="1:2" x14ac:dyDescent="0.25">
      <c r="A319" s="2" t="s">
        <v>317</v>
      </c>
      <c r="B319" s="1">
        <v>4864</v>
      </c>
    </row>
    <row r="320" spans="1:2" x14ac:dyDescent="0.25">
      <c r="A320" s="2" t="s">
        <v>318</v>
      </c>
      <c r="B320" s="1">
        <v>250</v>
      </c>
    </row>
    <row r="321" spans="1:2" x14ac:dyDescent="0.25">
      <c r="A321" s="2" t="s">
        <v>319</v>
      </c>
      <c r="B321" s="1">
        <v>25090</v>
      </c>
    </row>
    <row r="322" spans="1:2" x14ac:dyDescent="0.25">
      <c r="A322" s="2" t="s">
        <v>320</v>
      </c>
      <c r="B322" s="1">
        <v>454.96</v>
      </c>
    </row>
    <row r="323" spans="1:2" x14ac:dyDescent="0.25">
      <c r="A323" s="2" t="s">
        <v>321</v>
      </c>
      <c r="B323" s="1">
        <v>8700.99</v>
      </c>
    </row>
    <row r="324" spans="1:2" x14ac:dyDescent="0.25">
      <c r="A324" s="2" t="s">
        <v>322</v>
      </c>
      <c r="B324" s="1">
        <v>6925</v>
      </c>
    </row>
    <row r="325" spans="1:2" x14ac:dyDescent="0.25">
      <c r="A325" s="2" t="s">
        <v>323</v>
      </c>
      <c r="B325" s="1">
        <v>3433.58</v>
      </c>
    </row>
    <row r="326" spans="1:2" x14ac:dyDescent="0.25">
      <c r="A326" s="2" t="s">
        <v>324</v>
      </c>
      <c r="B326" s="1">
        <v>5220</v>
      </c>
    </row>
    <row r="327" spans="1:2" x14ac:dyDescent="0.25">
      <c r="A327" s="2" t="s">
        <v>325</v>
      </c>
      <c r="B327" s="1">
        <v>1965.75</v>
      </c>
    </row>
    <row r="328" spans="1:2" x14ac:dyDescent="0.25">
      <c r="A328" s="2" t="s">
        <v>326</v>
      </c>
      <c r="B328" s="1">
        <v>497.6</v>
      </c>
    </row>
    <row r="329" spans="1:2" x14ac:dyDescent="0.25">
      <c r="A329" s="2" t="s">
        <v>327</v>
      </c>
      <c r="B329" s="1">
        <v>360.6</v>
      </c>
    </row>
    <row r="330" spans="1:2" x14ac:dyDescent="0.25">
      <c r="A330" s="2" t="s">
        <v>328</v>
      </c>
      <c r="B330" s="1">
        <v>3790</v>
      </c>
    </row>
    <row r="331" spans="1:2" x14ac:dyDescent="0.25">
      <c r="A331" s="2" t="s">
        <v>329</v>
      </c>
      <c r="B331" s="1">
        <v>584.74</v>
      </c>
    </row>
    <row r="332" spans="1:2" x14ac:dyDescent="0.25">
      <c r="A332" s="2" t="s">
        <v>330</v>
      </c>
      <c r="B332" s="1">
        <v>2840.66</v>
      </c>
    </row>
    <row r="333" spans="1:2" x14ac:dyDescent="0.25">
      <c r="A333" s="2" t="s">
        <v>331</v>
      </c>
      <c r="B333" s="1">
        <v>4624.62</v>
      </c>
    </row>
    <row r="334" spans="1:2" x14ac:dyDescent="0.25">
      <c r="A334" s="2" t="s">
        <v>332</v>
      </c>
      <c r="B334" s="1">
        <v>11981.7</v>
      </c>
    </row>
    <row r="335" spans="1:2" x14ac:dyDescent="0.25">
      <c r="A335" s="2" t="s">
        <v>333</v>
      </c>
      <c r="B335" s="1">
        <v>4292.5300000000007</v>
      </c>
    </row>
    <row r="336" spans="1:2" x14ac:dyDescent="0.25">
      <c r="A336" s="2" t="s">
        <v>334</v>
      </c>
      <c r="B336" s="1">
        <v>1381.27</v>
      </c>
    </row>
    <row r="337" spans="1:2" x14ac:dyDescent="0.25">
      <c r="A337" s="2" t="s">
        <v>335</v>
      </c>
      <c r="B337" s="1">
        <v>272.73</v>
      </c>
    </row>
    <row r="338" spans="1:2" x14ac:dyDescent="0.25">
      <c r="A338" s="2" t="s">
        <v>336</v>
      </c>
      <c r="B338" s="1">
        <v>9829.2800000000007</v>
      </c>
    </row>
    <row r="339" spans="1:2" x14ac:dyDescent="0.25">
      <c r="A339" s="2" t="s">
        <v>337</v>
      </c>
      <c r="B339" s="1">
        <v>1440</v>
      </c>
    </row>
    <row r="340" spans="1:2" x14ac:dyDescent="0.25">
      <c r="A340" s="2" t="s">
        <v>338</v>
      </c>
      <c r="B340" s="1">
        <v>55055.55</v>
      </c>
    </row>
    <row r="341" spans="1:2" x14ac:dyDescent="0.25">
      <c r="A341" s="2" t="s">
        <v>339</v>
      </c>
      <c r="B341" s="1">
        <v>2643.33</v>
      </c>
    </row>
    <row r="342" spans="1:2" x14ac:dyDescent="0.25">
      <c r="A342" s="2" t="s">
        <v>340</v>
      </c>
      <c r="B342" s="1">
        <v>636.36</v>
      </c>
    </row>
    <row r="343" spans="1:2" x14ac:dyDescent="0.25">
      <c r="A343" s="2" t="s">
        <v>341</v>
      </c>
      <c r="B343" s="1">
        <v>4743.51</v>
      </c>
    </row>
    <row r="344" spans="1:2" x14ac:dyDescent="0.25">
      <c r="A344" s="2" t="s">
        <v>342</v>
      </c>
      <c r="B344" s="1">
        <v>1988.8700000000001</v>
      </c>
    </row>
    <row r="345" spans="1:2" x14ac:dyDescent="0.25">
      <c r="A345" s="2" t="s">
        <v>343</v>
      </c>
      <c r="B345" s="1">
        <v>5849.7999999999993</v>
      </c>
    </row>
    <row r="346" spans="1:2" x14ac:dyDescent="0.25">
      <c r="A346" s="2" t="s">
        <v>344</v>
      </c>
      <c r="B346" s="1">
        <v>5462.16</v>
      </c>
    </row>
    <row r="347" spans="1:2" x14ac:dyDescent="0.25">
      <c r="A347" s="2" t="s">
        <v>345</v>
      </c>
      <c r="B347" s="1">
        <v>10718.8</v>
      </c>
    </row>
    <row r="348" spans="1:2" x14ac:dyDescent="0.25">
      <c r="A348" s="2" t="s">
        <v>346</v>
      </c>
      <c r="B348" s="1">
        <v>4207.6000000000004</v>
      </c>
    </row>
    <row r="349" spans="1:2" x14ac:dyDescent="0.25">
      <c r="A349" s="2" t="s">
        <v>347</v>
      </c>
      <c r="B349" s="1">
        <v>5613.7200000000021</v>
      </c>
    </row>
    <row r="350" spans="1:2" x14ac:dyDescent="0.25">
      <c r="A350" s="2" t="s">
        <v>348</v>
      </c>
      <c r="B350" s="1">
        <v>262.85000000000002</v>
      </c>
    </row>
    <row r="351" spans="1:2" x14ac:dyDescent="0.25">
      <c r="A351" s="2" t="s">
        <v>349</v>
      </c>
      <c r="B351" s="1">
        <v>3200</v>
      </c>
    </row>
    <row r="352" spans="1:2" x14ac:dyDescent="0.25">
      <c r="A352" s="2" t="s">
        <v>350</v>
      </c>
      <c r="B352" s="1">
        <v>424</v>
      </c>
    </row>
    <row r="353" spans="1:2" x14ac:dyDescent="0.25">
      <c r="A353" s="2" t="s">
        <v>351</v>
      </c>
      <c r="B353" s="1">
        <v>180</v>
      </c>
    </row>
    <row r="354" spans="1:2" x14ac:dyDescent="0.25">
      <c r="A354" s="2" t="s">
        <v>352</v>
      </c>
      <c r="B354" s="1">
        <v>1388.6</v>
      </c>
    </row>
    <row r="355" spans="1:2" x14ac:dyDescent="0.25">
      <c r="A355" s="2" t="s">
        <v>353</v>
      </c>
      <c r="B355" s="1">
        <v>2000</v>
      </c>
    </row>
    <row r="356" spans="1:2" x14ac:dyDescent="0.25">
      <c r="A356" s="2" t="s">
        <v>354</v>
      </c>
      <c r="B356" s="1">
        <v>2244.48</v>
      </c>
    </row>
    <row r="357" spans="1:2" x14ac:dyDescent="0.25">
      <c r="A357" s="2" t="s">
        <v>355</v>
      </c>
      <c r="B357" s="1">
        <v>1336.6100000000001</v>
      </c>
    </row>
    <row r="358" spans="1:2" x14ac:dyDescent="0.25">
      <c r="A358" s="2" t="s">
        <v>356</v>
      </c>
      <c r="B358" s="1">
        <v>610</v>
      </c>
    </row>
    <row r="359" spans="1:2" x14ac:dyDescent="0.25">
      <c r="A359" s="2" t="s">
        <v>357</v>
      </c>
      <c r="B359" s="1">
        <v>402</v>
      </c>
    </row>
    <row r="360" spans="1:2" x14ac:dyDescent="0.25">
      <c r="A360" s="2" t="s">
        <v>358</v>
      </c>
      <c r="B360" s="1">
        <v>12431.220000000001</v>
      </c>
    </row>
    <row r="361" spans="1:2" x14ac:dyDescent="0.25">
      <c r="A361" s="2" t="s">
        <v>359</v>
      </c>
      <c r="B361" s="1">
        <v>525.85</v>
      </c>
    </row>
    <row r="362" spans="1:2" x14ac:dyDescent="0.25">
      <c r="A362" s="2" t="s">
        <v>360</v>
      </c>
      <c r="B362" s="1">
        <v>6553.52</v>
      </c>
    </row>
    <row r="363" spans="1:2" x14ac:dyDescent="0.25">
      <c r="A363" s="2" t="s">
        <v>361</v>
      </c>
      <c r="B363" s="1">
        <v>130.97</v>
      </c>
    </row>
    <row r="364" spans="1:2" x14ac:dyDescent="0.25">
      <c r="A364" s="2" t="s">
        <v>362</v>
      </c>
      <c r="B364" s="1">
        <v>173720.97999999998</v>
      </c>
    </row>
    <row r="365" spans="1:2" x14ac:dyDescent="0.25">
      <c r="A365" s="2" t="s">
        <v>363</v>
      </c>
      <c r="B365" s="1">
        <v>77538.48</v>
      </c>
    </row>
    <row r="366" spans="1:2" x14ac:dyDescent="0.25">
      <c r="A366" s="2" t="s">
        <v>364</v>
      </c>
      <c r="B366" s="1">
        <v>6020</v>
      </c>
    </row>
    <row r="367" spans="1:2" x14ac:dyDescent="0.25">
      <c r="A367" s="2" t="s">
        <v>365</v>
      </c>
      <c r="B367" s="1">
        <v>9084.7999999999993</v>
      </c>
    </row>
    <row r="368" spans="1:2" x14ac:dyDescent="0.25">
      <c r="A368" s="2" t="s">
        <v>366</v>
      </c>
      <c r="B368" s="1">
        <v>46416.630000000005</v>
      </c>
    </row>
    <row r="369" spans="1:2" x14ac:dyDescent="0.25">
      <c r="A369" s="2" t="s">
        <v>367</v>
      </c>
      <c r="B369" s="1">
        <v>99555.4</v>
      </c>
    </row>
    <row r="370" spans="1:2" x14ac:dyDescent="0.25">
      <c r="A370" s="2" t="s">
        <v>368</v>
      </c>
      <c r="B370" s="1">
        <v>10023.75</v>
      </c>
    </row>
    <row r="371" spans="1:2" x14ac:dyDescent="0.25">
      <c r="A371" s="2" t="s">
        <v>369</v>
      </c>
      <c r="B371" s="1">
        <v>9111.34</v>
      </c>
    </row>
    <row r="372" spans="1:2" x14ac:dyDescent="0.25">
      <c r="A372" s="2" t="s">
        <v>370</v>
      </c>
      <c r="B372" s="1">
        <v>874.02</v>
      </c>
    </row>
    <row r="373" spans="1:2" x14ac:dyDescent="0.25">
      <c r="A373" s="2" t="s">
        <v>371</v>
      </c>
      <c r="B373" s="1">
        <v>4471.1000000000004</v>
      </c>
    </row>
    <row r="374" spans="1:2" x14ac:dyDescent="0.25">
      <c r="A374" s="2" t="s">
        <v>372</v>
      </c>
      <c r="B374" s="1">
        <v>3617.73</v>
      </c>
    </row>
    <row r="375" spans="1:2" x14ac:dyDescent="0.25">
      <c r="A375" s="2" t="s">
        <v>373</v>
      </c>
      <c r="B375" s="1">
        <v>81215.5</v>
      </c>
    </row>
    <row r="376" spans="1:2" x14ac:dyDescent="0.25">
      <c r="A376" s="2" t="s">
        <v>374</v>
      </c>
      <c r="B376" s="1">
        <v>15500</v>
      </c>
    </row>
    <row r="377" spans="1:2" x14ac:dyDescent="0.25">
      <c r="A377" s="2" t="s">
        <v>375</v>
      </c>
      <c r="B377" s="1">
        <v>693.8</v>
      </c>
    </row>
    <row r="378" spans="1:2" x14ac:dyDescent="0.25">
      <c r="A378" s="2" t="s">
        <v>376</v>
      </c>
      <c r="B378" s="1">
        <v>331.2</v>
      </c>
    </row>
    <row r="379" spans="1:2" x14ac:dyDescent="0.25">
      <c r="A379" s="2" t="s">
        <v>377</v>
      </c>
      <c r="B379" s="1">
        <v>9851.2000000000007</v>
      </c>
    </row>
    <row r="380" spans="1:2" x14ac:dyDescent="0.25">
      <c r="A380" s="2" t="s">
        <v>378</v>
      </c>
      <c r="B380" s="1">
        <v>22154.15</v>
      </c>
    </row>
    <row r="381" spans="1:2" x14ac:dyDescent="0.25">
      <c r="A381" s="2" t="s">
        <v>379</v>
      </c>
      <c r="B381" s="1">
        <v>2057.1600000000003</v>
      </c>
    </row>
    <row r="382" spans="1:2" x14ac:dyDescent="0.25">
      <c r="A382" s="2" t="s">
        <v>380</v>
      </c>
      <c r="B382" s="1">
        <v>900</v>
      </c>
    </row>
    <row r="383" spans="1:2" x14ac:dyDescent="0.25">
      <c r="A383" s="2" t="s">
        <v>381</v>
      </c>
      <c r="B383" s="1">
        <v>1627.05</v>
      </c>
    </row>
    <row r="384" spans="1:2" x14ac:dyDescent="0.25">
      <c r="A384" s="2" t="s">
        <v>382</v>
      </c>
      <c r="B384" s="1">
        <v>1278.77</v>
      </c>
    </row>
    <row r="385" spans="1:2" x14ac:dyDescent="0.25">
      <c r="A385" s="2" t="s">
        <v>383</v>
      </c>
      <c r="B385" s="1">
        <v>2550</v>
      </c>
    </row>
    <row r="386" spans="1:2" x14ac:dyDescent="0.25">
      <c r="A386" s="2" t="s">
        <v>384</v>
      </c>
      <c r="B386" s="1">
        <v>35889.54</v>
      </c>
    </row>
    <row r="387" spans="1:2" x14ac:dyDescent="0.25">
      <c r="A387" s="2" t="s">
        <v>385</v>
      </c>
      <c r="B387" s="1">
        <v>666300.64999999991</v>
      </c>
    </row>
    <row r="388" spans="1:2" x14ac:dyDescent="0.25">
      <c r="A388" s="2" t="s">
        <v>386</v>
      </c>
      <c r="B388" s="1">
        <v>14072.219999999998</v>
      </c>
    </row>
    <row r="389" spans="1:2" x14ac:dyDescent="0.25">
      <c r="A389" s="2" t="s">
        <v>387</v>
      </c>
      <c r="B389" s="1">
        <v>13967</v>
      </c>
    </row>
    <row r="390" spans="1:2" x14ac:dyDescent="0.25">
      <c r="A390" s="2" t="s">
        <v>388</v>
      </c>
      <c r="B390" s="1">
        <v>267095.53999999992</v>
      </c>
    </row>
    <row r="391" spans="1:2" x14ac:dyDescent="0.25">
      <c r="A391" s="2" t="s">
        <v>389</v>
      </c>
      <c r="B391" s="1">
        <v>216.37</v>
      </c>
    </row>
    <row r="392" spans="1:2" x14ac:dyDescent="0.25">
      <c r="A392" s="2" t="s">
        <v>390</v>
      </c>
      <c r="B392" s="1">
        <v>1330.74</v>
      </c>
    </row>
    <row r="393" spans="1:2" x14ac:dyDescent="0.25">
      <c r="A393" s="2" t="s">
        <v>391</v>
      </c>
      <c r="B393" s="1">
        <v>94</v>
      </c>
    </row>
    <row r="394" spans="1:2" x14ac:dyDescent="0.25">
      <c r="A394" s="2" t="s">
        <v>392</v>
      </c>
      <c r="B394" s="1">
        <v>850</v>
      </c>
    </row>
    <row r="395" spans="1:2" x14ac:dyDescent="0.25">
      <c r="A395" s="2" t="s">
        <v>393</v>
      </c>
      <c r="B395" s="1">
        <v>135830.08000000002</v>
      </c>
    </row>
    <row r="396" spans="1:2" x14ac:dyDescent="0.25">
      <c r="A396" s="2" t="s">
        <v>394</v>
      </c>
      <c r="B396" s="1">
        <v>747</v>
      </c>
    </row>
    <row r="397" spans="1:2" x14ac:dyDescent="0.25">
      <c r="A397" s="2" t="s">
        <v>395</v>
      </c>
      <c r="B397" s="1">
        <v>121462.39999999999</v>
      </c>
    </row>
    <row r="398" spans="1:2" x14ac:dyDescent="0.25">
      <c r="A398" s="2" t="s">
        <v>396</v>
      </c>
      <c r="B398" s="1">
        <v>6416.58</v>
      </c>
    </row>
    <row r="399" spans="1:2" x14ac:dyDescent="0.25">
      <c r="A399" s="2" t="s">
        <v>397</v>
      </c>
      <c r="B399" s="1">
        <v>1566.6</v>
      </c>
    </row>
    <row r="400" spans="1:2" x14ac:dyDescent="0.25">
      <c r="A400" s="2" t="s">
        <v>398</v>
      </c>
      <c r="B400" s="1">
        <v>2255.92</v>
      </c>
    </row>
    <row r="401" spans="1:2" x14ac:dyDescent="0.25">
      <c r="A401" s="2" t="s">
        <v>399</v>
      </c>
      <c r="B401" s="1">
        <v>396</v>
      </c>
    </row>
    <row r="402" spans="1:2" x14ac:dyDescent="0.25">
      <c r="A402" s="2" t="s">
        <v>400</v>
      </c>
      <c r="B402" s="1">
        <v>2165</v>
      </c>
    </row>
    <row r="403" spans="1:2" x14ac:dyDescent="0.25">
      <c r="A403" s="2" t="s">
        <v>401</v>
      </c>
      <c r="B403" s="1">
        <v>2498</v>
      </c>
    </row>
    <row r="404" spans="1:2" x14ac:dyDescent="0.25">
      <c r="A404" s="2" t="s">
        <v>402</v>
      </c>
      <c r="B404" s="1">
        <v>30166.400000000001</v>
      </c>
    </row>
    <row r="405" spans="1:2" x14ac:dyDescent="0.25">
      <c r="A405" s="2" t="s">
        <v>403</v>
      </c>
      <c r="B405" s="1">
        <v>600</v>
      </c>
    </row>
    <row r="406" spans="1:2" x14ac:dyDescent="0.25">
      <c r="A406" s="2" t="s">
        <v>404</v>
      </c>
      <c r="B406" s="1">
        <v>1134</v>
      </c>
    </row>
    <row r="407" spans="1:2" x14ac:dyDescent="0.25">
      <c r="A407" s="2" t="s">
        <v>405</v>
      </c>
      <c r="B407" s="1">
        <v>1691.38</v>
      </c>
    </row>
    <row r="408" spans="1:2" x14ac:dyDescent="0.25">
      <c r="A408" s="2" t="s">
        <v>406</v>
      </c>
      <c r="B408" s="1">
        <v>1440.35</v>
      </c>
    </row>
    <row r="409" spans="1:2" x14ac:dyDescent="0.25">
      <c r="A409" s="2" t="s">
        <v>407</v>
      </c>
      <c r="B409" s="1">
        <v>19956.979999999992</v>
      </c>
    </row>
    <row r="410" spans="1:2" x14ac:dyDescent="0.25">
      <c r="A410" s="2" t="s">
        <v>408</v>
      </c>
      <c r="B410" s="1">
        <v>150</v>
      </c>
    </row>
    <row r="411" spans="1:2" x14ac:dyDescent="0.25">
      <c r="A411" s="2" t="s">
        <v>409</v>
      </c>
      <c r="B411" s="1">
        <v>2100</v>
      </c>
    </row>
    <row r="412" spans="1:2" x14ac:dyDescent="0.25">
      <c r="A412" s="2" t="s">
        <v>410</v>
      </c>
      <c r="B412" s="1">
        <v>752.4</v>
      </c>
    </row>
    <row r="413" spans="1:2" x14ac:dyDescent="0.25">
      <c r="A413" s="2" t="s">
        <v>411</v>
      </c>
      <c r="B413" s="1">
        <v>12299.98</v>
      </c>
    </row>
    <row r="414" spans="1:2" x14ac:dyDescent="0.25">
      <c r="A414" s="2" t="s">
        <v>412</v>
      </c>
      <c r="B414" s="1">
        <v>2565.21</v>
      </c>
    </row>
    <row r="415" spans="1:2" x14ac:dyDescent="0.25">
      <c r="A415" s="2" t="s">
        <v>413</v>
      </c>
      <c r="B415" s="1">
        <v>9220.0799999999981</v>
      </c>
    </row>
    <row r="416" spans="1:2" x14ac:dyDescent="0.25">
      <c r="A416" s="2" t="s">
        <v>414</v>
      </c>
      <c r="B416" s="1">
        <v>7034.25</v>
      </c>
    </row>
    <row r="417" spans="1:2" x14ac:dyDescent="0.25">
      <c r="A417" s="2" t="s">
        <v>415</v>
      </c>
      <c r="B417" s="1">
        <v>7284.2700000000013</v>
      </c>
    </row>
    <row r="418" spans="1:2" x14ac:dyDescent="0.25">
      <c r="A418" s="2" t="s">
        <v>416</v>
      </c>
      <c r="B418" s="1">
        <v>900.4</v>
      </c>
    </row>
    <row r="419" spans="1:2" x14ac:dyDescent="0.25">
      <c r="A419" s="2" t="s">
        <v>417</v>
      </c>
      <c r="B419" s="1">
        <v>3870</v>
      </c>
    </row>
    <row r="420" spans="1:2" x14ac:dyDescent="0.25">
      <c r="A420" s="2" t="s">
        <v>418</v>
      </c>
      <c r="B420" s="1">
        <v>22722.14</v>
      </c>
    </row>
    <row r="421" spans="1:2" x14ac:dyDescent="0.25">
      <c r="A421" s="2" t="s">
        <v>419</v>
      </c>
      <c r="B421" s="1">
        <v>3089.2000000000003</v>
      </c>
    </row>
    <row r="422" spans="1:2" x14ac:dyDescent="0.25">
      <c r="A422" s="2" t="s">
        <v>420</v>
      </c>
      <c r="B422" s="1">
        <v>968.86</v>
      </c>
    </row>
    <row r="423" spans="1:2" x14ac:dyDescent="0.25">
      <c r="A423" s="2" t="s">
        <v>421</v>
      </c>
      <c r="B423" s="1">
        <v>2813.75</v>
      </c>
    </row>
    <row r="424" spans="1:2" x14ac:dyDescent="0.25">
      <c r="A424" s="2" t="s">
        <v>422</v>
      </c>
      <c r="B424" s="1">
        <v>12000</v>
      </c>
    </row>
    <row r="425" spans="1:2" x14ac:dyDescent="0.25">
      <c r="A425" s="2" t="s">
        <v>423</v>
      </c>
      <c r="B425" s="1">
        <v>11638</v>
      </c>
    </row>
    <row r="426" spans="1:2" x14ac:dyDescent="0.25">
      <c r="A426" s="2" t="s">
        <v>424</v>
      </c>
      <c r="B426" s="1">
        <v>67763.63</v>
      </c>
    </row>
    <row r="427" spans="1:2" x14ac:dyDescent="0.25">
      <c r="A427" s="2" t="s">
        <v>425</v>
      </c>
      <c r="B427" s="1">
        <v>2867.36</v>
      </c>
    </row>
    <row r="428" spans="1:2" x14ac:dyDescent="0.25">
      <c r="A428" s="2" t="s">
        <v>426</v>
      </c>
      <c r="B428" s="1">
        <v>3036.5</v>
      </c>
    </row>
    <row r="429" spans="1:2" x14ac:dyDescent="0.25">
      <c r="A429" s="2" t="s">
        <v>427</v>
      </c>
      <c r="B429" s="1">
        <v>918</v>
      </c>
    </row>
    <row r="430" spans="1:2" x14ac:dyDescent="0.25">
      <c r="A430" s="2" t="s">
        <v>428</v>
      </c>
      <c r="B430" s="1">
        <v>78.3</v>
      </c>
    </row>
    <row r="431" spans="1:2" x14ac:dyDescent="0.25">
      <c r="A431" s="2" t="s">
        <v>429</v>
      </c>
      <c r="B431" s="1">
        <v>18257.599999999999</v>
      </c>
    </row>
    <row r="432" spans="1:2" x14ac:dyDescent="0.25">
      <c r="A432" s="2" t="s">
        <v>430</v>
      </c>
      <c r="B432" s="1">
        <v>3764.44</v>
      </c>
    </row>
    <row r="433" spans="1:2" x14ac:dyDescent="0.25">
      <c r="A433" s="2" t="s">
        <v>431</v>
      </c>
      <c r="B433" s="1">
        <v>427.05</v>
      </c>
    </row>
    <row r="434" spans="1:2" x14ac:dyDescent="0.25">
      <c r="A434" s="2" t="s">
        <v>432</v>
      </c>
      <c r="B434" s="1">
        <v>895.55</v>
      </c>
    </row>
    <row r="435" spans="1:2" x14ac:dyDescent="0.25">
      <c r="A435" s="2" t="s">
        <v>433</v>
      </c>
      <c r="B435" s="1">
        <v>2100</v>
      </c>
    </row>
    <row r="436" spans="1:2" x14ac:dyDescent="0.25">
      <c r="A436" s="2" t="s">
        <v>434</v>
      </c>
      <c r="B436" s="1">
        <v>9588.5</v>
      </c>
    </row>
    <row r="437" spans="1:2" x14ac:dyDescent="0.25">
      <c r="A437" s="2" t="s">
        <v>435</v>
      </c>
      <c r="B437" s="1">
        <v>7900</v>
      </c>
    </row>
    <row r="438" spans="1:2" x14ac:dyDescent="0.25">
      <c r="A438" s="2" t="s">
        <v>436</v>
      </c>
      <c r="B438" s="1">
        <v>2775.1399999999994</v>
      </c>
    </row>
    <row r="439" spans="1:2" x14ac:dyDescent="0.25">
      <c r="A439" s="2" t="s">
        <v>437</v>
      </c>
      <c r="B439" s="1">
        <v>9959.2000000000007</v>
      </c>
    </row>
    <row r="440" spans="1:2" x14ac:dyDescent="0.25">
      <c r="A440" s="2" t="s">
        <v>438</v>
      </c>
      <c r="B440" s="1">
        <v>41064.799999999996</v>
      </c>
    </row>
    <row r="441" spans="1:2" x14ac:dyDescent="0.25">
      <c r="A441" s="2" t="s">
        <v>439</v>
      </c>
      <c r="B441" s="1">
        <v>58690.520000000004</v>
      </c>
    </row>
    <row r="442" spans="1:2" x14ac:dyDescent="0.25">
      <c r="A442" s="2" t="s">
        <v>440</v>
      </c>
      <c r="B442" s="1">
        <v>12152.32</v>
      </c>
    </row>
    <row r="443" spans="1:2" x14ac:dyDescent="0.25">
      <c r="A443" s="2" t="s">
        <v>441</v>
      </c>
      <c r="B443" s="1">
        <v>17995.2</v>
      </c>
    </row>
    <row r="444" spans="1:2" x14ac:dyDescent="0.25">
      <c r="A444" s="2" t="s">
        <v>442</v>
      </c>
      <c r="B444" s="1">
        <v>3962.5</v>
      </c>
    </row>
    <row r="445" spans="1:2" x14ac:dyDescent="0.25">
      <c r="A445" s="2" t="s">
        <v>443</v>
      </c>
      <c r="B445" s="1">
        <v>124043.01000000001</v>
      </c>
    </row>
    <row r="446" spans="1:2" x14ac:dyDescent="0.25">
      <c r="A446" s="2" t="s">
        <v>444</v>
      </c>
      <c r="B446" s="1">
        <v>29300.87</v>
      </c>
    </row>
    <row r="447" spans="1:2" x14ac:dyDescent="0.25">
      <c r="A447" s="2" t="s">
        <v>445</v>
      </c>
      <c r="B447" s="1">
        <v>34731.480000000003</v>
      </c>
    </row>
    <row r="448" spans="1:2" x14ac:dyDescent="0.25">
      <c r="A448" s="2" t="s">
        <v>446</v>
      </c>
      <c r="B448" s="1">
        <v>17934.27</v>
      </c>
    </row>
    <row r="449" spans="1:2" x14ac:dyDescent="0.25">
      <c r="A449" s="2" t="s">
        <v>447</v>
      </c>
      <c r="B449" s="1">
        <v>12107.88</v>
      </c>
    </row>
    <row r="450" spans="1:2" x14ac:dyDescent="0.25">
      <c r="A450" s="2" t="s">
        <v>448</v>
      </c>
      <c r="B450" s="1">
        <v>2610</v>
      </c>
    </row>
    <row r="451" spans="1:2" x14ac:dyDescent="0.25">
      <c r="A451" s="2" t="s">
        <v>449</v>
      </c>
      <c r="B451" s="1">
        <v>271.09000000000003</v>
      </c>
    </row>
    <row r="452" spans="1:2" x14ac:dyDescent="0.25">
      <c r="A452" s="2" t="s">
        <v>450</v>
      </c>
      <c r="B452" s="1">
        <v>29437.43</v>
      </c>
    </row>
    <row r="453" spans="1:2" x14ac:dyDescent="0.25">
      <c r="A453" s="2" t="s">
        <v>451</v>
      </c>
      <c r="B453" s="1">
        <v>1551803.73</v>
      </c>
    </row>
    <row r="454" spans="1:2" x14ac:dyDescent="0.25">
      <c r="A454" s="2" t="s">
        <v>452</v>
      </c>
      <c r="B454" s="1">
        <v>262182.81999999995</v>
      </c>
    </row>
    <row r="455" spans="1:2" x14ac:dyDescent="0.25">
      <c r="A455" s="2" t="s">
        <v>453</v>
      </c>
      <c r="B455" s="1">
        <v>19836</v>
      </c>
    </row>
    <row r="456" spans="1:2" x14ac:dyDescent="0.25">
      <c r="A456" s="2" t="s">
        <v>454</v>
      </c>
      <c r="B456" s="1">
        <v>1730.84</v>
      </c>
    </row>
    <row r="457" spans="1:2" x14ac:dyDescent="0.25">
      <c r="A457" s="2" t="s">
        <v>455</v>
      </c>
      <c r="B457" s="1">
        <v>21537.8</v>
      </c>
    </row>
    <row r="458" spans="1:2" x14ac:dyDescent="0.25">
      <c r="A458" s="2" t="s">
        <v>456</v>
      </c>
      <c r="B458" s="1">
        <v>8486</v>
      </c>
    </row>
    <row r="459" spans="1:2" x14ac:dyDescent="0.25">
      <c r="A459" s="2" t="s">
        <v>457</v>
      </c>
      <c r="B459" s="1">
        <v>170</v>
      </c>
    </row>
    <row r="460" spans="1:2" x14ac:dyDescent="0.25">
      <c r="A460" s="2" t="s">
        <v>458</v>
      </c>
      <c r="B460" s="1">
        <v>1510.5</v>
      </c>
    </row>
    <row r="461" spans="1:2" x14ac:dyDescent="0.25">
      <c r="A461" s="2" t="s">
        <v>459</v>
      </c>
      <c r="B461" s="1">
        <v>22109.200000000001</v>
      </c>
    </row>
    <row r="462" spans="1:2" x14ac:dyDescent="0.25">
      <c r="A462" s="2" t="s">
        <v>460</v>
      </c>
      <c r="B462" s="1">
        <v>0</v>
      </c>
    </row>
    <row r="463" spans="1:2" x14ac:dyDescent="0.25">
      <c r="A463" s="2" t="s">
        <v>461</v>
      </c>
      <c r="B463" s="1">
        <v>70899.33</v>
      </c>
    </row>
    <row r="464" spans="1:2" x14ac:dyDescent="0.25">
      <c r="A464" s="2" t="s">
        <v>462</v>
      </c>
      <c r="B464" s="1">
        <v>128.29</v>
      </c>
    </row>
    <row r="465" spans="1:2" x14ac:dyDescent="0.25">
      <c r="A465" s="2" t="s">
        <v>463</v>
      </c>
      <c r="B465" s="1">
        <v>13804</v>
      </c>
    </row>
    <row r="466" spans="1:2" x14ac:dyDescent="0.25">
      <c r="A466" s="2" t="s">
        <v>464</v>
      </c>
      <c r="B466" s="1">
        <v>6250</v>
      </c>
    </row>
    <row r="467" spans="1:2" x14ac:dyDescent="0.25">
      <c r="A467" s="2" t="s">
        <v>465</v>
      </c>
      <c r="B467" s="1">
        <v>7983.2599999999993</v>
      </c>
    </row>
    <row r="468" spans="1:2" x14ac:dyDescent="0.25">
      <c r="A468" s="2" t="s">
        <v>466</v>
      </c>
      <c r="B468" s="1">
        <v>636.46</v>
      </c>
    </row>
    <row r="469" spans="1:2" x14ac:dyDescent="0.25">
      <c r="A469" s="2" t="s">
        <v>467</v>
      </c>
      <c r="B469" s="1">
        <v>47418.540000000008</v>
      </c>
    </row>
    <row r="470" spans="1:2" x14ac:dyDescent="0.25">
      <c r="A470" s="2" t="s">
        <v>468</v>
      </c>
      <c r="B470" s="1">
        <v>26721.11</v>
      </c>
    </row>
    <row r="471" spans="1:2" x14ac:dyDescent="0.25">
      <c r="A471" s="2" t="s">
        <v>469</v>
      </c>
      <c r="B471" s="1">
        <v>15582.659999999998</v>
      </c>
    </row>
    <row r="472" spans="1:2" x14ac:dyDescent="0.25">
      <c r="A472" s="2" t="s">
        <v>470</v>
      </c>
      <c r="B472" s="1">
        <v>18669.3</v>
      </c>
    </row>
    <row r="473" spans="1:2" x14ac:dyDescent="0.25">
      <c r="A473" s="2" t="s">
        <v>471</v>
      </c>
      <c r="B473" s="1">
        <v>621.87</v>
      </c>
    </row>
    <row r="474" spans="1:2" x14ac:dyDescent="0.25">
      <c r="A474" s="2" t="s">
        <v>472</v>
      </c>
      <c r="B474" s="1">
        <v>307.05999999999995</v>
      </c>
    </row>
    <row r="475" spans="1:2" x14ac:dyDescent="0.25">
      <c r="A475" s="2" t="s">
        <v>473</v>
      </c>
      <c r="B475" s="1">
        <v>1755</v>
      </c>
    </row>
    <row r="476" spans="1:2" x14ac:dyDescent="0.25">
      <c r="A476" s="2" t="s">
        <v>474</v>
      </c>
      <c r="B476" s="1">
        <v>1192</v>
      </c>
    </row>
    <row r="477" spans="1:2" x14ac:dyDescent="0.25">
      <c r="A477" s="2" t="s">
        <v>475</v>
      </c>
      <c r="B477" s="1">
        <v>11662.220000000001</v>
      </c>
    </row>
    <row r="478" spans="1:2" x14ac:dyDescent="0.25">
      <c r="A478" s="2" t="s">
        <v>476</v>
      </c>
      <c r="B478" s="1">
        <v>11873.010000000002</v>
      </c>
    </row>
    <row r="479" spans="1:2" x14ac:dyDescent="0.25">
      <c r="A479" s="2" t="s">
        <v>477</v>
      </c>
      <c r="B479" s="1">
        <v>14224.840000000002</v>
      </c>
    </row>
    <row r="480" spans="1:2" x14ac:dyDescent="0.25">
      <c r="A480" s="2" t="s">
        <v>478</v>
      </c>
      <c r="B480" s="1">
        <v>40453.03</v>
      </c>
    </row>
    <row r="481" spans="1:2" x14ac:dyDescent="0.25">
      <c r="A481" s="2" t="s">
        <v>479</v>
      </c>
      <c r="B481" s="1">
        <v>5259.79</v>
      </c>
    </row>
    <row r="482" spans="1:2" x14ac:dyDescent="0.25">
      <c r="A482" s="2" t="s">
        <v>480</v>
      </c>
      <c r="B482" s="1">
        <v>7697.56</v>
      </c>
    </row>
    <row r="483" spans="1:2" x14ac:dyDescent="0.25">
      <c r="A483" s="2" t="s">
        <v>481</v>
      </c>
      <c r="B483" s="1">
        <v>252.9</v>
      </c>
    </row>
    <row r="484" spans="1:2" x14ac:dyDescent="0.25">
      <c r="A484" s="2" t="s">
        <v>482</v>
      </c>
      <c r="B484" s="1">
        <v>97657.819999999992</v>
      </c>
    </row>
    <row r="485" spans="1:2" x14ac:dyDescent="0.25">
      <c r="A485" s="2" t="s">
        <v>483</v>
      </c>
      <c r="B485" s="1">
        <v>71840.05</v>
      </c>
    </row>
    <row r="486" spans="1:2" x14ac:dyDescent="0.25">
      <c r="A486" s="2" t="s">
        <v>484</v>
      </c>
      <c r="B486" s="1">
        <v>5193.3</v>
      </c>
    </row>
    <row r="487" spans="1:2" x14ac:dyDescent="0.25">
      <c r="A487" s="2" t="s">
        <v>485</v>
      </c>
      <c r="B487" s="1">
        <v>184.5</v>
      </c>
    </row>
    <row r="488" spans="1:2" x14ac:dyDescent="0.25">
      <c r="A488" s="2" t="s">
        <v>486</v>
      </c>
      <c r="B488" s="1">
        <v>1625</v>
      </c>
    </row>
    <row r="489" spans="1:2" x14ac:dyDescent="0.25">
      <c r="A489" s="2" t="s">
        <v>487</v>
      </c>
      <c r="B489" s="1">
        <v>4434.45</v>
      </c>
    </row>
    <row r="490" spans="1:2" x14ac:dyDescent="0.25">
      <c r="A490" s="2" t="s">
        <v>488</v>
      </c>
      <c r="B490" s="1">
        <v>2169.9299999999998</v>
      </c>
    </row>
    <row r="491" spans="1:2" x14ac:dyDescent="0.25">
      <c r="A491" s="2" t="s">
        <v>489</v>
      </c>
      <c r="B491" s="1">
        <v>1680</v>
      </c>
    </row>
    <row r="492" spans="1:2" x14ac:dyDescent="0.25">
      <c r="A492" s="2" t="s">
        <v>490</v>
      </c>
      <c r="B492" s="1">
        <v>20879.599999999999</v>
      </c>
    </row>
    <row r="493" spans="1:2" x14ac:dyDescent="0.25">
      <c r="A493" s="2" t="s">
        <v>491</v>
      </c>
      <c r="B493" s="1">
        <v>1106.19</v>
      </c>
    </row>
    <row r="494" spans="1:2" x14ac:dyDescent="0.25">
      <c r="A494" s="2" t="s">
        <v>492</v>
      </c>
      <c r="B494" s="1">
        <v>2026.68</v>
      </c>
    </row>
    <row r="495" spans="1:2" x14ac:dyDescent="0.25">
      <c r="A495" s="2" t="s">
        <v>493</v>
      </c>
      <c r="B495" s="1">
        <v>955.48</v>
      </c>
    </row>
    <row r="496" spans="1:2" x14ac:dyDescent="0.25">
      <c r="A496" s="2" t="s">
        <v>494</v>
      </c>
      <c r="B496" s="1">
        <v>18390.599999999999</v>
      </c>
    </row>
    <row r="497" spans="1:2" x14ac:dyDescent="0.25">
      <c r="A497" s="2" t="s">
        <v>495</v>
      </c>
      <c r="B497" s="1">
        <v>3243.7299999999996</v>
      </c>
    </row>
    <row r="498" spans="1:2" x14ac:dyDescent="0.25">
      <c r="A498" s="2" t="s">
        <v>496</v>
      </c>
      <c r="B498" s="1">
        <v>1375</v>
      </c>
    </row>
    <row r="499" spans="1:2" x14ac:dyDescent="0.25">
      <c r="A499" s="2" t="s">
        <v>497</v>
      </c>
      <c r="B499" s="1">
        <v>247</v>
      </c>
    </row>
    <row r="500" spans="1:2" x14ac:dyDescent="0.25">
      <c r="A500" s="2" t="s">
        <v>498</v>
      </c>
      <c r="B500" s="1">
        <v>384.5</v>
      </c>
    </row>
    <row r="501" spans="1:2" x14ac:dyDescent="0.25">
      <c r="A501" s="2" t="s">
        <v>499</v>
      </c>
      <c r="B501" s="1">
        <v>1963.14</v>
      </c>
    </row>
    <row r="502" spans="1:2" x14ac:dyDescent="0.25">
      <c r="A502" s="2" t="s">
        <v>500</v>
      </c>
      <c r="B502" s="1">
        <v>472</v>
      </c>
    </row>
    <row r="503" spans="1:2" x14ac:dyDescent="0.25">
      <c r="A503" s="2" t="s">
        <v>501</v>
      </c>
      <c r="B503" s="1">
        <v>4199.5499999999993</v>
      </c>
    </row>
    <row r="504" spans="1:2" x14ac:dyDescent="0.25">
      <c r="A504" s="2" t="s">
        <v>502</v>
      </c>
      <c r="B504" s="1">
        <v>238</v>
      </c>
    </row>
    <row r="505" spans="1:2" x14ac:dyDescent="0.25">
      <c r="A505" s="2" t="s">
        <v>503</v>
      </c>
      <c r="B505" s="1">
        <v>4976</v>
      </c>
    </row>
    <row r="506" spans="1:2" x14ac:dyDescent="0.25">
      <c r="A506" s="2" t="s">
        <v>504</v>
      </c>
      <c r="B506" s="1">
        <v>3300</v>
      </c>
    </row>
    <row r="507" spans="1:2" x14ac:dyDescent="0.25">
      <c r="A507" s="2" t="s">
        <v>505</v>
      </c>
      <c r="B507" s="1">
        <v>1700</v>
      </c>
    </row>
    <row r="508" spans="1:2" x14ac:dyDescent="0.25">
      <c r="A508" s="2" t="s">
        <v>506</v>
      </c>
      <c r="B508" s="1">
        <v>3406.2000000000003</v>
      </c>
    </row>
    <row r="509" spans="1:2" x14ac:dyDescent="0.25">
      <c r="A509" s="2" t="s">
        <v>507</v>
      </c>
      <c r="B509" s="1">
        <v>23822.590000000004</v>
      </c>
    </row>
    <row r="510" spans="1:2" x14ac:dyDescent="0.25">
      <c r="A510" s="2" t="s">
        <v>508</v>
      </c>
      <c r="B510" s="1">
        <v>11551.88</v>
      </c>
    </row>
    <row r="511" spans="1:2" x14ac:dyDescent="0.25">
      <c r="A511" s="2" t="s">
        <v>509</v>
      </c>
      <c r="B511" s="1">
        <v>12350</v>
      </c>
    </row>
    <row r="512" spans="1:2" x14ac:dyDescent="0.25">
      <c r="A512" s="2" t="s">
        <v>510</v>
      </c>
      <c r="B512" s="1">
        <v>6077.84</v>
      </c>
    </row>
    <row r="513" spans="1:2" x14ac:dyDescent="0.25">
      <c r="A513" s="2" t="s">
        <v>511</v>
      </c>
      <c r="B513" s="1">
        <v>7059.94</v>
      </c>
    </row>
    <row r="514" spans="1:2" x14ac:dyDescent="0.25">
      <c r="A514" s="2" t="s">
        <v>512</v>
      </c>
      <c r="B514" s="1">
        <v>225</v>
      </c>
    </row>
    <row r="515" spans="1:2" x14ac:dyDescent="0.25">
      <c r="A515" s="2" t="s">
        <v>513</v>
      </c>
      <c r="B515" s="1">
        <v>8085</v>
      </c>
    </row>
    <row r="516" spans="1:2" x14ac:dyDescent="0.25">
      <c r="A516" s="2" t="s">
        <v>514</v>
      </c>
      <c r="B516" s="1">
        <v>4701.01</v>
      </c>
    </row>
    <row r="517" spans="1:2" x14ac:dyDescent="0.25">
      <c r="A517" s="2" t="s">
        <v>515</v>
      </c>
      <c r="B517" s="1">
        <v>984.16</v>
      </c>
    </row>
    <row r="518" spans="1:2" x14ac:dyDescent="0.25">
      <c r="A518" s="2" t="s">
        <v>516</v>
      </c>
      <c r="B518" s="1">
        <v>12968</v>
      </c>
    </row>
    <row r="519" spans="1:2" x14ac:dyDescent="0.25">
      <c r="A519" s="2" t="s">
        <v>517</v>
      </c>
      <c r="B519" s="1">
        <v>6458.5</v>
      </c>
    </row>
    <row r="520" spans="1:2" x14ac:dyDescent="0.25">
      <c r="A520" s="2" t="s">
        <v>518</v>
      </c>
      <c r="B520" s="1">
        <v>51516.530000000013</v>
      </c>
    </row>
    <row r="521" spans="1:2" x14ac:dyDescent="0.25">
      <c r="A521" s="2" t="s">
        <v>519</v>
      </c>
      <c r="B521" s="1">
        <v>2489.1799999999998</v>
      </c>
    </row>
    <row r="522" spans="1:2" x14ac:dyDescent="0.25">
      <c r="A522" s="2" t="s">
        <v>520</v>
      </c>
      <c r="B522" s="1">
        <v>3139</v>
      </c>
    </row>
    <row r="523" spans="1:2" x14ac:dyDescent="0.25">
      <c r="A523" s="2" t="s">
        <v>521</v>
      </c>
      <c r="B523" s="1">
        <v>6990</v>
      </c>
    </row>
    <row r="524" spans="1:2" x14ac:dyDescent="0.25">
      <c r="A524" s="2" t="s">
        <v>522</v>
      </c>
      <c r="B524" s="1">
        <v>2416.5</v>
      </c>
    </row>
    <row r="525" spans="1:2" x14ac:dyDescent="0.25">
      <c r="A525" s="2" t="s">
        <v>523</v>
      </c>
      <c r="B525" s="1">
        <v>37860.600000000006</v>
      </c>
    </row>
    <row r="526" spans="1:2" x14ac:dyDescent="0.25">
      <c r="A526" s="2" t="s">
        <v>524</v>
      </c>
      <c r="B526" s="1">
        <v>110</v>
      </c>
    </row>
    <row r="527" spans="1:2" x14ac:dyDescent="0.25">
      <c r="A527" s="2" t="s">
        <v>525</v>
      </c>
      <c r="B527" s="1">
        <v>17795.900000000001</v>
      </c>
    </row>
    <row r="528" spans="1:2" x14ac:dyDescent="0.25">
      <c r="A528" s="2" t="s">
        <v>526</v>
      </c>
      <c r="B528" s="1">
        <v>1792</v>
      </c>
    </row>
    <row r="529" spans="1:2" x14ac:dyDescent="0.25">
      <c r="A529" s="2" t="s">
        <v>527</v>
      </c>
      <c r="B529" s="1">
        <v>195711.96000000002</v>
      </c>
    </row>
    <row r="530" spans="1:2" x14ac:dyDescent="0.25">
      <c r="A530" s="2" t="s">
        <v>528</v>
      </c>
      <c r="B530" s="1">
        <v>350</v>
      </c>
    </row>
    <row r="531" spans="1:2" x14ac:dyDescent="0.25">
      <c r="A531" s="2" t="s">
        <v>529</v>
      </c>
      <c r="B531" s="1">
        <v>199586.06</v>
      </c>
    </row>
    <row r="532" spans="1:2" x14ac:dyDescent="0.25">
      <c r="A532" s="2" t="s">
        <v>530</v>
      </c>
      <c r="B532" s="1">
        <v>14500</v>
      </c>
    </row>
    <row r="533" spans="1:2" x14ac:dyDescent="0.25">
      <c r="A533" s="2" t="s">
        <v>531</v>
      </c>
      <c r="B533" s="1">
        <v>8083.5</v>
      </c>
    </row>
    <row r="534" spans="1:2" x14ac:dyDescent="0.25">
      <c r="A534" s="2" t="s">
        <v>532</v>
      </c>
      <c r="B534" s="1">
        <v>1500</v>
      </c>
    </row>
    <row r="535" spans="1:2" x14ac:dyDescent="0.25">
      <c r="A535" s="2" t="s">
        <v>533</v>
      </c>
      <c r="B535" s="1">
        <v>439471.80000000005</v>
      </c>
    </row>
    <row r="536" spans="1:2" x14ac:dyDescent="0.25">
      <c r="A536" s="2" t="s">
        <v>534</v>
      </c>
      <c r="B536" s="1">
        <v>325528.43000000017</v>
      </c>
    </row>
    <row r="537" spans="1:2" x14ac:dyDescent="0.25">
      <c r="A537" s="2" t="s">
        <v>535</v>
      </c>
      <c r="B537" s="1">
        <v>5610</v>
      </c>
    </row>
    <row r="538" spans="1:2" x14ac:dyDescent="0.25">
      <c r="A538" s="2" t="s">
        <v>536</v>
      </c>
      <c r="B538" s="1">
        <v>1234.8</v>
      </c>
    </row>
    <row r="539" spans="1:2" x14ac:dyDescent="0.25">
      <c r="A539" s="2" t="s">
        <v>537</v>
      </c>
      <c r="B539" s="1">
        <v>399.19</v>
      </c>
    </row>
    <row r="540" spans="1:2" x14ac:dyDescent="0.25">
      <c r="A540" s="2" t="s">
        <v>538</v>
      </c>
      <c r="B540" s="1">
        <v>102948.83999999998</v>
      </c>
    </row>
    <row r="541" spans="1:2" x14ac:dyDescent="0.25">
      <c r="A541" s="2" t="s">
        <v>539</v>
      </c>
      <c r="B541" s="1">
        <v>7029</v>
      </c>
    </row>
    <row r="542" spans="1:2" x14ac:dyDescent="0.25">
      <c r="A542" s="2" t="s">
        <v>540</v>
      </c>
      <c r="B542" s="1">
        <v>1118.8</v>
      </c>
    </row>
    <row r="543" spans="1:2" x14ac:dyDescent="0.25">
      <c r="A543" s="2" t="s">
        <v>541</v>
      </c>
      <c r="B543" s="1">
        <v>65</v>
      </c>
    </row>
    <row r="544" spans="1:2" x14ac:dyDescent="0.25">
      <c r="A544" s="2" t="s">
        <v>542</v>
      </c>
      <c r="B544" s="1">
        <v>82818.02</v>
      </c>
    </row>
    <row r="545" spans="1:2" x14ac:dyDescent="0.25">
      <c r="A545" s="2" t="s">
        <v>543</v>
      </c>
      <c r="B545" s="1">
        <v>2800</v>
      </c>
    </row>
    <row r="546" spans="1:2" x14ac:dyDescent="0.25">
      <c r="A546" s="2" t="s">
        <v>544</v>
      </c>
      <c r="B546" s="1">
        <v>39530</v>
      </c>
    </row>
    <row r="547" spans="1:2" x14ac:dyDescent="0.25">
      <c r="A547" s="2" t="s">
        <v>545</v>
      </c>
      <c r="B547" s="1">
        <v>3345.49</v>
      </c>
    </row>
    <row r="548" spans="1:2" x14ac:dyDescent="0.25">
      <c r="A548" s="2" t="s">
        <v>546</v>
      </c>
      <c r="B548" s="1">
        <v>26305.050000000003</v>
      </c>
    </row>
    <row r="549" spans="1:2" x14ac:dyDescent="0.25">
      <c r="A549" s="2" t="s">
        <v>547</v>
      </c>
      <c r="B549" s="1">
        <v>13450.19</v>
      </c>
    </row>
    <row r="550" spans="1:2" x14ac:dyDescent="0.25">
      <c r="A550" s="2" t="s">
        <v>548</v>
      </c>
      <c r="B550" s="1">
        <v>22984.320000000003</v>
      </c>
    </row>
    <row r="551" spans="1:2" x14ac:dyDescent="0.25">
      <c r="A551" s="2" t="s">
        <v>549</v>
      </c>
      <c r="B551" s="1">
        <v>24528.03</v>
      </c>
    </row>
    <row r="552" spans="1:2" x14ac:dyDescent="0.25">
      <c r="A552" s="2" t="s">
        <v>550</v>
      </c>
      <c r="B552" s="1">
        <v>12042</v>
      </c>
    </row>
    <row r="553" spans="1:2" x14ac:dyDescent="0.25">
      <c r="A553" s="2" t="s">
        <v>551</v>
      </c>
      <c r="B553" s="1">
        <v>686</v>
      </c>
    </row>
    <row r="554" spans="1:2" x14ac:dyDescent="0.25">
      <c r="A554" s="2" t="s">
        <v>552</v>
      </c>
      <c r="B554" s="1">
        <v>570</v>
      </c>
    </row>
    <row r="555" spans="1:2" x14ac:dyDescent="0.25">
      <c r="A555" s="2" t="s">
        <v>553</v>
      </c>
      <c r="B555" s="1">
        <v>5049</v>
      </c>
    </row>
    <row r="556" spans="1:2" x14ac:dyDescent="0.25">
      <c r="A556" s="2" t="s">
        <v>554</v>
      </c>
      <c r="B556" s="1">
        <v>11328</v>
      </c>
    </row>
    <row r="557" spans="1:2" x14ac:dyDescent="0.25">
      <c r="A557" s="2" t="s">
        <v>555</v>
      </c>
      <c r="B557" s="1">
        <v>2755.5</v>
      </c>
    </row>
    <row r="558" spans="1:2" x14ac:dyDescent="0.25">
      <c r="A558" s="2" t="s">
        <v>556</v>
      </c>
      <c r="B558" s="1">
        <v>3851.1600000000003</v>
      </c>
    </row>
    <row r="559" spans="1:2" x14ac:dyDescent="0.25">
      <c r="A559" s="2" t="s">
        <v>557</v>
      </c>
      <c r="B559" s="1">
        <v>9887.4700000000012</v>
      </c>
    </row>
    <row r="560" spans="1:2" x14ac:dyDescent="0.25">
      <c r="A560" s="2" t="s">
        <v>558</v>
      </c>
      <c r="B560" s="1">
        <v>9708.4500000000007</v>
      </c>
    </row>
    <row r="561" spans="1:2" x14ac:dyDescent="0.25">
      <c r="A561" s="2" t="s">
        <v>559</v>
      </c>
      <c r="B561" s="1">
        <v>11284</v>
      </c>
    </row>
    <row r="562" spans="1:2" x14ac:dyDescent="0.25">
      <c r="A562" s="2" t="s">
        <v>560</v>
      </c>
      <c r="B562" s="1">
        <v>20875.2</v>
      </c>
    </row>
    <row r="563" spans="1:2" x14ac:dyDescent="0.25">
      <c r="A563" s="2" t="s">
        <v>561</v>
      </c>
      <c r="B563" s="1">
        <v>1182063.3900000004</v>
      </c>
    </row>
    <row r="564" spans="1:2" x14ac:dyDescent="0.25">
      <c r="A564" s="2" t="s">
        <v>562</v>
      </c>
      <c r="B564" s="1">
        <v>151</v>
      </c>
    </row>
    <row r="565" spans="1:2" x14ac:dyDescent="0.25">
      <c r="A565" s="2" t="s">
        <v>563</v>
      </c>
      <c r="B565" s="1">
        <v>802.56</v>
      </c>
    </row>
    <row r="566" spans="1:2" x14ac:dyDescent="0.25">
      <c r="A566" s="2" t="s">
        <v>564</v>
      </c>
      <c r="B566" s="1">
        <v>150</v>
      </c>
    </row>
    <row r="567" spans="1:2" x14ac:dyDescent="0.25">
      <c r="A567" s="2" t="s">
        <v>565</v>
      </c>
      <c r="B567" s="1">
        <v>797.94</v>
      </c>
    </row>
    <row r="568" spans="1:2" x14ac:dyDescent="0.25">
      <c r="A568" s="2" t="s">
        <v>566</v>
      </c>
      <c r="B568" s="1">
        <v>90259.91</v>
      </c>
    </row>
    <row r="569" spans="1:2" x14ac:dyDescent="0.25">
      <c r="A569" s="2" t="s">
        <v>567</v>
      </c>
      <c r="B569" s="1">
        <v>268881.2</v>
      </c>
    </row>
    <row r="570" spans="1:2" x14ac:dyDescent="0.25">
      <c r="A570" s="2" t="s">
        <v>568</v>
      </c>
      <c r="B570" s="1">
        <v>561910.96999999986</v>
      </c>
    </row>
    <row r="571" spans="1:2" x14ac:dyDescent="0.25">
      <c r="A571" s="2" t="s">
        <v>569</v>
      </c>
      <c r="B571" s="1">
        <v>1256</v>
      </c>
    </row>
    <row r="572" spans="1:2" x14ac:dyDescent="0.25">
      <c r="A572" s="2" t="s">
        <v>570</v>
      </c>
      <c r="B572" s="1">
        <v>0</v>
      </c>
    </row>
    <row r="573" spans="1:2" x14ac:dyDescent="0.25">
      <c r="A573" s="2" t="s">
        <v>571</v>
      </c>
      <c r="B573" s="1">
        <v>1354.6100000000001</v>
      </c>
    </row>
    <row r="574" spans="1:2" x14ac:dyDescent="0.25">
      <c r="A574" s="2" t="s">
        <v>572</v>
      </c>
      <c r="B574" s="1">
        <v>192150</v>
      </c>
    </row>
    <row r="575" spans="1:2" x14ac:dyDescent="0.25">
      <c r="A575" s="2" t="s">
        <v>573</v>
      </c>
      <c r="B575" s="1">
        <v>739.2</v>
      </c>
    </row>
    <row r="576" spans="1:2" x14ac:dyDescent="0.25">
      <c r="A576" s="2" t="s">
        <v>574</v>
      </c>
      <c r="B576" s="1">
        <v>22070</v>
      </c>
    </row>
    <row r="577" spans="1:2" x14ac:dyDescent="0.25">
      <c r="A577" s="2" t="s">
        <v>575</v>
      </c>
      <c r="B577" s="1">
        <v>11386.759999999998</v>
      </c>
    </row>
    <row r="578" spans="1:2" x14ac:dyDescent="0.25">
      <c r="A578" s="2" t="s">
        <v>576</v>
      </c>
      <c r="B578" s="1">
        <v>132976</v>
      </c>
    </row>
    <row r="579" spans="1:2" x14ac:dyDescent="0.25">
      <c r="A579" s="2" t="s">
        <v>577</v>
      </c>
      <c r="B579" s="1">
        <v>3002.3</v>
      </c>
    </row>
    <row r="580" spans="1:2" x14ac:dyDescent="0.25">
      <c r="A580" s="2" t="s">
        <v>578</v>
      </c>
      <c r="B580" s="1">
        <v>22584.32</v>
      </c>
    </row>
    <row r="581" spans="1:2" x14ac:dyDescent="0.25">
      <c r="A581" s="2" t="s">
        <v>579</v>
      </c>
      <c r="B581" s="1">
        <v>1950.5</v>
      </c>
    </row>
    <row r="582" spans="1:2" x14ac:dyDescent="0.25">
      <c r="A582" s="2" t="s">
        <v>580</v>
      </c>
      <c r="B582" s="1">
        <v>10500</v>
      </c>
    </row>
    <row r="583" spans="1:2" x14ac:dyDescent="0.25">
      <c r="A583" s="2" t="s">
        <v>581</v>
      </c>
      <c r="B583" s="1">
        <v>4408.3999999999996</v>
      </c>
    </row>
    <row r="584" spans="1:2" x14ac:dyDescent="0.25">
      <c r="A584" s="2" t="s">
        <v>582</v>
      </c>
      <c r="B584" s="1">
        <v>5382.62</v>
      </c>
    </row>
    <row r="585" spans="1:2" x14ac:dyDescent="0.25">
      <c r="A585" s="2" t="s">
        <v>583</v>
      </c>
      <c r="B585" s="1">
        <v>6904.9900000000007</v>
      </c>
    </row>
    <row r="586" spans="1:2" x14ac:dyDescent="0.25">
      <c r="A586" s="2" t="s">
        <v>584</v>
      </c>
      <c r="B586" s="1">
        <v>581.75</v>
      </c>
    </row>
    <row r="587" spans="1:2" x14ac:dyDescent="0.25">
      <c r="A587" s="2" t="s">
        <v>585</v>
      </c>
      <c r="B587" s="1">
        <v>12471.650000000001</v>
      </c>
    </row>
    <row r="588" spans="1:2" x14ac:dyDescent="0.25">
      <c r="A588" s="2" t="s">
        <v>586</v>
      </c>
      <c r="B588" s="1">
        <v>820402.99000000011</v>
      </c>
    </row>
    <row r="589" spans="1:2" x14ac:dyDescent="0.25">
      <c r="A589" s="2" t="s">
        <v>587</v>
      </c>
      <c r="B589" s="1">
        <v>288</v>
      </c>
    </row>
    <row r="590" spans="1:2" x14ac:dyDescent="0.25">
      <c r="A590" s="2" t="s">
        <v>588</v>
      </c>
      <c r="B590" s="1">
        <v>1054.3599999999999</v>
      </c>
    </row>
    <row r="591" spans="1:2" x14ac:dyDescent="0.25">
      <c r="A591" s="2" t="s">
        <v>589</v>
      </c>
      <c r="B591" s="1">
        <v>17117.520000000004</v>
      </c>
    </row>
    <row r="592" spans="1:2" x14ac:dyDescent="0.25">
      <c r="A592" s="2" t="s">
        <v>590</v>
      </c>
      <c r="B592" s="1">
        <v>199.92</v>
      </c>
    </row>
    <row r="593" spans="1:2" x14ac:dyDescent="0.25">
      <c r="A593" s="2" t="s">
        <v>591</v>
      </c>
      <c r="B593" s="1">
        <v>4679</v>
      </c>
    </row>
    <row r="594" spans="1:2" x14ac:dyDescent="0.25">
      <c r="A594" s="2" t="s">
        <v>592</v>
      </c>
      <c r="B594" s="1">
        <v>11423.08</v>
      </c>
    </row>
    <row r="595" spans="1:2" x14ac:dyDescent="0.25">
      <c r="A595" s="2" t="s">
        <v>593</v>
      </c>
      <c r="B595" s="1">
        <v>4083.89</v>
      </c>
    </row>
    <row r="596" spans="1:2" x14ac:dyDescent="0.25">
      <c r="A596" s="2" t="s">
        <v>594</v>
      </c>
      <c r="B596" s="1">
        <v>10547</v>
      </c>
    </row>
    <row r="597" spans="1:2" x14ac:dyDescent="0.25">
      <c r="A597" s="2" t="s">
        <v>595</v>
      </c>
      <c r="B597" s="1">
        <v>750</v>
      </c>
    </row>
    <row r="598" spans="1:2" x14ac:dyDescent="0.25">
      <c r="A598" s="2" t="s">
        <v>596</v>
      </c>
      <c r="B598" s="1">
        <v>289906.06000000011</v>
      </c>
    </row>
    <row r="599" spans="1:2" x14ac:dyDescent="0.25">
      <c r="A599" s="2" t="s">
        <v>597</v>
      </c>
      <c r="B599" s="1">
        <v>400</v>
      </c>
    </row>
    <row r="600" spans="1:2" x14ac:dyDescent="0.25">
      <c r="A600" s="2" t="s">
        <v>598</v>
      </c>
      <c r="B600" s="1">
        <v>1302</v>
      </c>
    </row>
    <row r="601" spans="1:2" x14ac:dyDescent="0.25">
      <c r="A601" s="2" t="s">
        <v>599</v>
      </c>
      <c r="B601" s="1">
        <v>29870.410000000003</v>
      </c>
    </row>
    <row r="602" spans="1:2" x14ac:dyDescent="0.25">
      <c r="A602" s="2" t="s">
        <v>600</v>
      </c>
      <c r="B602" s="1">
        <v>4954.34</v>
      </c>
    </row>
    <row r="603" spans="1:2" x14ac:dyDescent="0.25">
      <c r="A603" s="2" t="s">
        <v>601</v>
      </c>
      <c r="B603" s="1">
        <v>4464.8</v>
      </c>
    </row>
    <row r="604" spans="1:2" x14ac:dyDescent="0.25">
      <c r="A604" s="2" t="s">
        <v>602</v>
      </c>
      <c r="B604" s="1">
        <v>14408.220000000001</v>
      </c>
    </row>
    <row r="605" spans="1:2" x14ac:dyDescent="0.25">
      <c r="A605" s="2" t="s">
        <v>603</v>
      </c>
      <c r="B605" s="1">
        <v>10426.6</v>
      </c>
    </row>
    <row r="606" spans="1:2" x14ac:dyDescent="0.25">
      <c r="A606" s="2" t="s">
        <v>604</v>
      </c>
      <c r="B606" s="1">
        <v>2801</v>
      </c>
    </row>
    <row r="607" spans="1:2" x14ac:dyDescent="0.25">
      <c r="A607" s="2" t="s">
        <v>605</v>
      </c>
      <c r="B607" s="1">
        <v>51340.02</v>
      </c>
    </row>
    <row r="608" spans="1:2" x14ac:dyDescent="0.25">
      <c r="A608" s="2" t="s">
        <v>606</v>
      </c>
      <c r="B608" s="1">
        <v>1290.78</v>
      </c>
    </row>
    <row r="609" spans="1:2" x14ac:dyDescent="0.25">
      <c r="A609" s="2" t="s">
        <v>607</v>
      </c>
      <c r="B609" s="1">
        <v>0</v>
      </c>
    </row>
    <row r="610" spans="1:2" x14ac:dyDescent="0.25">
      <c r="A610" s="2" t="s">
        <v>608</v>
      </c>
      <c r="B610" s="1">
        <v>40526.170000000006</v>
      </c>
    </row>
    <row r="611" spans="1:2" x14ac:dyDescent="0.25">
      <c r="A611" s="2" t="s">
        <v>609</v>
      </c>
      <c r="B611" s="1">
        <v>511.63</v>
      </c>
    </row>
    <row r="612" spans="1:2" x14ac:dyDescent="0.25">
      <c r="A612" s="2" t="s">
        <v>610</v>
      </c>
      <c r="B612" s="1">
        <v>1955.14</v>
      </c>
    </row>
    <row r="613" spans="1:2" x14ac:dyDescent="0.25">
      <c r="A613" s="2" t="s">
        <v>611</v>
      </c>
      <c r="B613" s="1">
        <v>682.51</v>
      </c>
    </row>
    <row r="614" spans="1:2" x14ac:dyDescent="0.25">
      <c r="A614" s="2" t="s">
        <v>612</v>
      </c>
      <c r="B614" s="1">
        <v>131894.17000000001</v>
      </c>
    </row>
    <row r="615" spans="1:2" x14ac:dyDescent="0.25">
      <c r="A615" s="2" t="s">
        <v>613</v>
      </c>
      <c r="B615" s="1">
        <v>8091.2</v>
      </c>
    </row>
    <row r="616" spans="1:2" x14ac:dyDescent="0.25">
      <c r="A616" s="2" t="s">
        <v>614</v>
      </c>
      <c r="B616" s="1">
        <v>7155.9600000000009</v>
      </c>
    </row>
    <row r="617" spans="1:2" x14ac:dyDescent="0.25">
      <c r="A617" s="2" t="s">
        <v>615</v>
      </c>
      <c r="B617" s="1">
        <v>32147.55</v>
      </c>
    </row>
    <row r="618" spans="1:2" x14ac:dyDescent="0.25">
      <c r="A618" s="2" t="s">
        <v>616</v>
      </c>
      <c r="B618" s="1">
        <v>3537</v>
      </c>
    </row>
    <row r="619" spans="1:2" x14ac:dyDescent="0.25">
      <c r="A619" s="2" t="s">
        <v>617</v>
      </c>
      <c r="B619" s="1">
        <v>126</v>
      </c>
    </row>
    <row r="620" spans="1:2" x14ac:dyDescent="0.25">
      <c r="A620" s="2" t="s">
        <v>618</v>
      </c>
      <c r="B620" s="1">
        <v>248890.71000000002</v>
      </c>
    </row>
    <row r="621" spans="1:2" x14ac:dyDescent="0.25">
      <c r="A621" s="2" t="s">
        <v>619</v>
      </c>
      <c r="B621" s="1">
        <v>1373.76</v>
      </c>
    </row>
    <row r="622" spans="1:2" x14ac:dyDescent="0.25">
      <c r="A622" s="2" t="s">
        <v>620</v>
      </c>
      <c r="B622" s="1">
        <v>14026.51</v>
      </c>
    </row>
    <row r="623" spans="1:2" x14ac:dyDescent="0.25">
      <c r="A623" s="2" t="s">
        <v>621</v>
      </c>
      <c r="B623" s="1">
        <v>4894.84</v>
      </c>
    </row>
    <row r="624" spans="1:2" x14ac:dyDescent="0.25">
      <c r="A624" s="2" t="s">
        <v>622</v>
      </c>
      <c r="B624" s="1">
        <v>100616.21999999999</v>
      </c>
    </row>
    <row r="625" spans="1:2" x14ac:dyDescent="0.25">
      <c r="A625" s="2" t="s">
        <v>623</v>
      </c>
      <c r="B625" s="1">
        <v>11075.16</v>
      </c>
    </row>
    <row r="626" spans="1:2" x14ac:dyDescent="0.25">
      <c r="A626" s="2" t="s">
        <v>624</v>
      </c>
      <c r="B626" s="1">
        <v>6136.92</v>
      </c>
    </row>
    <row r="627" spans="1:2" x14ac:dyDescent="0.25">
      <c r="A627" s="2" t="s">
        <v>625</v>
      </c>
      <c r="B627" s="1">
        <v>27055</v>
      </c>
    </row>
    <row r="628" spans="1:2" x14ac:dyDescent="0.25">
      <c r="A628" s="2" t="s">
        <v>626</v>
      </c>
      <c r="B628" s="1">
        <v>9216</v>
      </c>
    </row>
    <row r="629" spans="1:2" x14ac:dyDescent="0.25">
      <c r="A629" s="2" t="s">
        <v>627</v>
      </c>
      <c r="B629" s="1">
        <v>3254.12</v>
      </c>
    </row>
    <row r="630" spans="1:2" x14ac:dyDescent="0.25">
      <c r="A630" s="2" t="s">
        <v>628</v>
      </c>
      <c r="B630" s="1">
        <v>611.35</v>
      </c>
    </row>
    <row r="631" spans="1:2" x14ac:dyDescent="0.25">
      <c r="A631" s="2" t="s">
        <v>629</v>
      </c>
      <c r="B631" s="1">
        <v>14346.130000000001</v>
      </c>
    </row>
    <row r="632" spans="1:2" x14ac:dyDescent="0.25">
      <c r="A632" s="2" t="s">
        <v>630</v>
      </c>
      <c r="B632" s="1">
        <v>806497.87000000023</v>
      </c>
    </row>
    <row r="633" spans="1:2" x14ac:dyDescent="0.25">
      <c r="A633" s="2" t="s">
        <v>631</v>
      </c>
      <c r="B633" s="1">
        <v>2579.5500000000002</v>
      </c>
    </row>
    <row r="634" spans="1:2" x14ac:dyDescent="0.25">
      <c r="A634" s="2" t="s">
        <v>632</v>
      </c>
      <c r="B634" s="1">
        <v>17205.11</v>
      </c>
    </row>
    <row r="635" spans="1:2" x14ac:dyDescent="0.25">
      <c r="A635" s="2" t="s">
        <v>633</v>
      </c>
      <c r="B635" s="1">
        <v>4104</v>
      </c>
    </row>
    <row r="636" spans="1:2" x14ac:dyDescent="0.25">
      <c r="A636" s="2" t="s">
        <v>634</v>
      </c>
      <c r="B636" s="1">
        <v>61842.5</v>
      </c>
    </row>
    <row r="637" spans="1:2" x14ac:dyDescent="0.25">
      <c r="A637" s="2" t="s">
        <v>635</v>
      </c>
      <c r="B637" s="1">
        <v>94916.58</v>
      </c>
    </row>
    <row r="638" spans="1:2" x14ac:dyDescent="0.25">
      <c r="A638" s="2" t="s">
        <v>636</v>
      </c>
      <c r="B638" s="1">
        <v>82947.17</v>
      </c>
    </row>
    <row r="639" spans="1:2" x14ac:dyDescent="0.25">
      <c r="A639" s="2" t="s">
        <v>637</v>
      </c>
      <c r="B639" s="1">
        <v>4900</v>
      </c>
    </row>
    <row r="640" spans="1:2" x14ac:dyDescent="0.25">
      <c r="A640" s="2" t="s">
        <v>638</v>
      </c>
      <c r="B640" s="1">
        <v>52996.26999999999</v>
      </c>
    </row>
    <row r="641" spans="1:2" x14ac:dyDescent="0.25">
      <c r="A641" s="2" t="s">
        <v>639</v>
      </c>
      <c r="B641" s="1">
        <v>2663.81</v>
      </c>
    </row>
    <row r="642" spans="1:2" x14ac:dyDescent="0.25">
      <c r="A642" s="2" t="s">
        <v>640</v>
      </c>
      <c r="B642" s="1">
        <v>1250</v>
      </c>
    </row>
    <row r="643" spans="1:2" x14ac:dyDescent="0.25">
      <c r="A643" s="2" t="s">
        <v>641</v>
      </c>
      <c r="B643" s="1">
        <v>1615.23</v>
      </c>
    </row>
    <row r="644" spans="1:2" x14ac:dyDescent="0.25">
      <c r="A644" s="2" t="s">
        <v>642</v>
      </c>
      <c r="B644" s="1">
        <v>1299389.3600000001</v>
      </c>
    </row>
    <row r="645" spans="1:2" x14ac:dyDescent="0.25">
      <c r="A645" s="2" t="s">
        <v>643</v>
      </c>
      <c r="B645" s="1">
        <v>1386</v>
      </c>
    </row>
    <row r="646" spans="1:2" x14ac:dyDescent="0.25">
      <c r="A646" s="2" t="s">
        <v>644</v>
      </c>
      <c r="B646" s="1">
        <v>3375.4400000000005</v>
      </c>
    </row>
    <row r="647" spans="1:2" x14ac:dyDescent="0.25">
      <c r="A647" s="2" t="s">
        <v>645</v>
      </c>
      <c r="B647" s="1">
        <v>2044.08</v>
      </c>
    </row>
    <row r="648" spans="1:2" x14ac:dyDescent="0.25">
      <c r="A648" s="2" t="s">
        <v>646</v>
      </c>
      <c r="B648" s="1">
        <v>3600</v>
      </c>
    </row>
    <row r="649" spans="1:2" x14ac:dyDescent="0.25">
      <c r="A649" s="2" t="s">
        <v>647</v>
      </c>
      <c r="B649" s="1">
        <v>4196.6000000000004</v>
      </c>
    </row>
    <row r="650" spans="1:2" x14ac:dyDescent="0.25">
      <c r="A650" s="2" t="s">
        <v>648</v>
      </c>
      <c r="B650" s="1">
        <v>153.84</v>
      </c>
    </row>
    <row r="651" spans="1:2" x14ac:dyDescent="0.25">
      <c r="A651" s="2" t="s">
        <v>649</v>
      </c>
      <c r="B651" s="1">
        <v>6797.58</v>
      </c>
    </row>
    <row r="652" spans="1:2" x14ac:dyDescent="0.25">
      <c r="A652" s="2" t="s">
        <v>650</v>
      </c>
      <c r="B652" s="1">
        <v>122.95</v>
      </c>
    </row>
    <row r="653" spans="1:2" x14ac:dyDescent="0.25">
      <c r="A653" s="2" t="s">
        <v>651</v>
      </c>
      <c r="B653" s="1">
        <v>7562.3899999999985</v>
      </c>
    </row>
    <row r="654" spans="1:2" x14ac:dyDescent="0.25">
      <c r="A654" s="2" t="s">
        <v>652</v>
      </c>
      <c r="B654" s="1">
        <v>3108.89</v>
      </c>
    </row>
    <row r="655" spans="1:2" x14ac:dyDescent="0.25">
      <c r="A655" s="2" t="s">
        <v>653</v>
      </c>
      <c r="B655" s="1">
        <v>375.35</v>
      </c>
    </row>
    <row r="656" spans="1:2" x14ac:dyDescent="0.25">
      <c r="A656" s="2" t="s">
        <v>654</v>
      </c>
      <c r="B656" s="1">
        <v>318.22000000000003</v>
      </c>
    </row>
    <row r="657" spans="1:2" x14ac:dyDescent="0.25">
      <c r="A657" s="2" t="s">
        <v>655</v>
      </c>
      <c r="B657" s="1">
        <v>25500</v>
      </c>
    </row>
    <row r="658" spans="1:2" x14ac:dyDescent="0.25">
      <c r="A658" s="2" t="s">
        <v>656</v>
      </c>
      <c r="B658" s="1">
        <v>1680.2000000000003</v>
      </c>
    </row>
    <row r="659" spans="1:2" x14ac:dyDescent="0.25">
      <c r="A659" s="2" t="s">
        <v>657</v>
      </c>
      <c r="B659" s="1">
        <v>700</v>
      </c>
    </row>
    <row r="660" spans="1:2" x14ac:dyDescent="0.25">
      <c r="A660" s="2" t="s">
        <v>658</v>
      </c>
      <c r="B660" s="1">
        <v>1639.54</v>
      </c>
    </row>
    <row r="661" spans="1:2" x14ac:dyDescent="0.25">
      <c r="A661" s="2" t="s">
        <v>659</v>
      </c>
      <c r="B661" s="1">
        <v>2240.5499999999997</v>
      </c>
    </row>
    <row r="662" spans="1:2" x14ac:dyDescent="0.25">
      <c r="A662" s="2" t="s">
        <v>660</v>
      </c>
      <c r="B662" s="1">
        <v>789051.34999999986</v>
      </c>
    </row>
    <row r="663" spans="1:2" x14ac:dyDescent="0.25">
      <c r="A663" s="2" t="s">
        <v>661</v>
      </c>
      <c r="B663" s="1">
        <v>23100</v>
      </c>
    </row>
    <row r="664" spans="1:2" x14ac:dyDescent="0.25">
      <c r="A664" s="2" t="s">
        <v>662</v>
      </c>
      <c r="B664" s="1">
        <v>20544</v>
      </c>
    </row>
    <row r="665" spans="1:2" x14ac:dyDescent="0.25">
      <c r="A665" s="2" t="s">
        <v>663</v>
      </c>
      <c r="B665" s="1">
        <v>12033.930000000002</v>
      </c>
    </row>
    <row r="666" spans="1:2" x14ac:dyDescent="0.25">
      <c r="A666" s="2" t="s">
        <v>664</v>
      </c>
      <c r="B666" s="1">
        <v>826</v>
      </c>
    </row>
    <row r="667" spans="1:2" x14ac:dyDescent="0.25">
      <c r="A667" s="2" t="s">
        <v>665</v>
      </c>
      <c r="B667" s="1">
        <v>1724.82</v>
      </c>
    </row>
    <row r="668" spans="1:2" x14ac:dyDescent="0.25">
      <c r="A668" s="2" t="s">
        <v>666</v>
      </c>
      <c r="B668" s="1">
        <v>6528.43</v>
      </c>
    </row>
    <row r="669" spans="1:2" x14ac:dyDescent="0.25">
      <c r="A669" s="2" t="s">
        <v>667</v>
      </c>
      <c r="B669" s="1">
        <v>8724</v>
      </c>
    </row>
    <row r="670" spans="1:2" x14ac:dyDescent="0.25">
      <c r="A670" s="2" t="s">
        <v>668</v>
      </c>
      <c r="B670" s="1">
        <v>960</v>
      </c>
    </row>
    <row r="671" spans="1:2" x14ac:dyDescent="0.25">
      <c r="A671" s="2" t="s">
        <v>669</v>
      </c>
      <c r="B671" s="1">
        <v>1874.4</v>
      </c>
    </row>
    <row r="672" spans="1:2" x14ac:dyDescent="0.25">
      <c r="A672" s="2" t="s">
        <v>670</v>
      </c>
      <c r="B672" s="1">
        <v>390</v>
      </c>
    </row>
    <row r="673" spans="1:2" x14ac:dyDescent="0.25">
      <c r="A673" s="2" t="s">
        <v>671</v>
      </c>
      <c r="B673" s="1">
        <v>324368.14</v>
      </c>
    </row>
    <row r="674" spans="1:2" x14ac:dyDescent="0.25">
      <c r="A674" s="2" t="s">
        <v>672</v>
      </c>
      <c r="B674" s="1">
        <v>1071173.75</v>
      </c>
    </row>
    <row r="675" spans="1:2" x14ac:dyDescent="0.25">
      <c r="A675" s="2" t="s">
        <v>673</v>
      </c>
      <c r="B675" s="1">
        <v>1424</v>
      </c>
    </row>
    <row r="676" spans="1:2" x14ac:dyDescent="0.25">
      <c r="A676" s="2" t="s">
        <v>674</v>
      </c>
      <c r="B676" s="1">
        <v>3184.8399999999992</v>
      </c>
    </row>
    <row r="677" spans="1:2" x14ac:dyDescent="0.25">
      <c r="A677" s="2" t="s">
        <v>675</v>
      </c>
      <c r="B677" s="1">
        <v>349.34</v>
      </c>
    </row>
    <row r="678" spans="1:2" x14ac:dyDescent="0.25">
      <c r="A678" s="2" t="s">
        <v>676</v>
      </c>
      <c r="B678" s="1">
        <v>4792.3</v>
      </c>
    </row>
    <row r="679" spans="1:2" x14ac:dyDescent="0.25">
      <c r="A679" s="2" t="s">
        <v>677</v>
      </c>
      <c r="B679" s="1">
        <v>220</v>
      </c>
    </row>
    <row r="680" spans="1:2" x14ac:dyDescent="0.25">
      <c r="A680" s="2" t="s">
        <v>678</v>
      </c>
      <c r="B680" s="1">
        <v>20057.96000000001</v>
      </c>
    </row>
    <row r="681" spans="1:2" x14ac:dyDescent="0.25">
      <c r="A681" s="2" t="s">
        <v>679</v>
      </c>
      <c r="B681" s="1">
        <v>2128</v>
      </c>
    </row>
    <row r="682" spans="1:2" x14ac:dyDescent="0.25">
      <c r="A682" s="2" t="s">
        <v>680</v>
      </c>
      <c r="B682" s="1">
        <v>720.81999999999994</v>
      </c>
    </row>
    <row r="683" spans="1:2" x14ac:dyDescent="0.25">
      <c r="A683" s="2" t="s">
        <v>681</v>
      </c>
      <c r="B683" s="1">
        <v>38430</v>
      </c>
    </row>
    <row r="684" spans="1:2" x14ac:dyDescent="0.25">
      <c r="A684" s="2" t="s">
        <v>682</v>
      </c>
      <c r="B684" s="1">
        <v>2660</v>
      </c>
    </row>
    <row r="685" spans="1:2" x14ac:dyDescent="0.25">
      <c r="A685" s="2" t="s">
        <v>683</v>
      </c>
      <c r="B685" s="1">
        <v>162</v>
      </c>
    </row>
    <row r="686" spans="1:2" x14ac:dyDescent="0.25">
      <c r="A686" s="2" t="s">
        <v>684</v>
      </c>
      <c r="B686" s="1">
        <v>8.5</v>
      </c>
    </row>
    <row r="687" spans="1:2" x14ac:dyDescent="0.25">
      <c r="A687" s="2" t="s">
        <v>685</v>
      </c>
      <c r="B687" s="1">
        <v>894</v>
      </c>
    </row>
    <row r="688" spans="1:2" x14ac:dyDescent="0.25">
      <c r="A688" s="2" t="s">
        <v>686</v>
      </c>
      <c r="B688" s="1">
        <v>8608.2800000000007</v>
      </c>
    </row>
    <row r="689" spans="1:2" x14ac:dyDescent="0.25">
      <c r="A689" s="2" t="s">
        <v>687</v>
      </c>
      <c r="B689" s="1">
        <v>67641.799999999988</v>
      </c>
    </row>
    <row r="690" spans="1:2" x14ac:dyDescent="0.25">
      <c r="A690" s="2" t="s">
        <v>688</v>
      </c>
      <c r="B690" s="1">
        <v>263.2</v>
      </c>
    </row>
    <row r="691" spans="1:2" x14ac:dyDescent="0.25">
      <c r="A691" s="2" t="s">
        <v>689</v>
      </c>
      <c r="B691" s="1">
        <v>109983.50000000001</v>
      </c>
    </row>
    <row r="692" spans="1:2" x14ac:dyDescent="0.25">
      <c r="A692" s="2" t="s">
        <v>690</v>
      </c>
      <c r="B692" s="1">
        <v>38147.260000000009</v>
      </c>
    </row>
    <row r="693" spans="1:2" x14ac:dyDescent="0.25">
      <c r="A693" s="2" t="s">
        <v>691</v>
      </c>
      <c r="B693" s="1">
        <v>0</v>
      </c>
    </row>
    <row r="694" spans="1:2" x14ac:dyDescent="0.25">
      <c r="A694" s="2" t="s">
        <v>692</v>
      </c>
      <c r="B694" s="1">
        <v>818698.14000000013</v>
      </c>
    </row>
    <row r="695" spans="1:2" x14ac:dyDescent="0.25">
      <c r="A695" s="2" t="s">
        <v>693</v>
      </c>
      <c r="B695" s="1">
        <v>53800</v>
      </c>
    </row>
    <row r="696" spans="1:2" x14ac:dyDescent="0.25">
      <c r="A696" s="2" t="s">
        <v>694</v>
      </c>
      <c r="B696" s="1">
        <v>5050.16</v>
      </c>
    </row>
    <row r="697" spans="1:2" x14ac:dyDescent="0.25">
      <c r="A697" s="2" t="s">
        <v>695</v>
      </c>
      <c r="B697" s="1">
        <v>8280</v>
      </c>
    </row>
    <row r="698" spans="1:2" x14ac:dyDescent="0.25">
      <c r="A698" s="2" t="s">
        <v>696</v>
      </c>
      <c r="B698" s="1">
        <v>1775.99</v>
      </c>
    </row>
    <row r="699" spans="1:2" x14ac:dyDescent="0.25">
      <c r="A699" s="2" t="s">
        <v>697</v>
      </c>
      <c r="B699" s="1">
        <v>25461.45</v>
      </c>
    </row>
    <row r="700" spans="1:2" x14ac:dyDescent="0.25">
      <c r="A700" s="2" t="s">
        <v>698</v>
      </c>
      <c r="B700" s="1">
        <v>697</v>
      </c>
    </row>
    <row r="701" spans="1:2" x14ac:dyDescent="0.25">
      <c r="A701" s="2" t="s">
        <v>699</v>
      </c>
      <c r="B701" s="1">
        <v>3000</v>
      </c>
    </row>
    <row r="702" spans="1:2" x14ac:dyDescent="0.25">
      <c r="A702" s="2" t="s">
        <v>700</v>
      </c>
      <c r="B702" s="1">
        <v>258</v>
      </c>
    </row>
    <row r="703" spans="1:2" x14ac:dyDescent="0.25">
      <c r="A703" s="2" t="s">
        <v>701</v>
      </c>
      <c r="B703" s="1">
        <v>38.479999999999997</v>
      </c>
    </row>
    <row r="704" spans="1:2" x14ac:dyDescent="0.25">
      <c r="A704" s="2" t="s">
        <v>702</v>
      </c>
      <c r="B704" s="1">
        <v>224700</v>
      </c>
    </row>
    <row r="705" spans="1:2" x14ac:dyDescent="0.25">
      <c r="A705" s="2" t="s">
        <v>703</v>
      </c>
      <c r="B705" s="1">
        <v>4821.32</v>
      </c>
    </row>
    <row r="706" spans="1:2" x14ac:dyDescent="0.25">
      <c r="A706" s="2" t="s">
        <v>704</v>
      </c>
      <c r="B706" s="1">
        <v>3450</v>
      </c>
    </row>
    <row r="707" spans="1:2" x14ac:dyDescent="0.25">
      <c r="A707" s="2" t="s">
        <v>705</v>
      </c>
      <c r="B707" s="1">
        <v>2628.55</v>
      </c>
    </row>
    <row r="708" spans="1:2" x14ac:dyDescent="0.25">
      <c r="A708" s="2" t="s">
        <v>706</v>
      </c>
      <c r="B708" s="1">
        <v>14477.65</v>
      </c>
    </row>
    <row r="709" spans="1:2" x14ac:dyDescent="0.25">
      <c r="A709" s="2" t="s">
        <v>707</v>
      </c>
      <c r="B709" s="1">
        <v>9121.5</v>
      </c>
    </row>
    <row r="710" spans="1:2" x14ac:dyDescent="0.25">
      <c r="A710" s="2" t="s">
        <v>708</v>
      </c>
      <c r="B710" s="1">
        <v>5504</v>
      </c>
    </row>
    <row r="711" spans="1:2" x14ac:dyDescent="0.25">
      <c r="A711" s="2" t="s">
        <v>709</v>
      </c>
      <c r="B711" s="1">
        <v>1056</v>
      </c>
    </row>
    <row r="712" spans="1:2" x14ac:dyDescent="0.25">
      <c r="A712" s="2" t="s">
        <v>710</v>
      </c>
      <c r="B712" s="1">
        <v>8115.68</v>
      </c>
    </row>
    <row r="713" spans="1:2" x14ac:dyDescent="0.25">
      <c r="A713" s="2" t="s">
        <v>711</v>
      </c>
      <c r="B713" s="1">
        <v>15180.72</v>
      </c>
    </row>
    <row r="714" spans="1:2" x14ac:dyDescent="0.25">
      <c r="A714" s="2" t="s">
        <v>712</v>
      </c>
      <c r="B714" s="1">
        <v>6560</v>
      </c>
    </row>
    <row r="715" spans="1:2" x14ac:dyDescent="0.25">
      <c r="A715" s="2" t="s">
        <v>713</v>
      </c>
      <c r="B715" s="1">
        <v>27231.13</v>
      </c>
    </row>
    <row r="716" spans="1:2" x14ac:dyDescent="0.25">
      <c r="A716" s="2" t="s">
        <v>714</v>
      </c>
      <c r="B716" s="1">
        <v>38560.310000000005</v>
      </c>
    </row>
    <row r="717" spans="1:2" x14ac:dyDescent="0.25">
      <c r="A717" s="2" t="s">
        <v>715</v>
      </c>
      <c r="B717" s="1">
        <v>448174.43999999994</v>
      </c>
    </row>
    <row r="718" spans="1:2" x14ac:dyDescent="0.25">
      <c r="A718" s="2" t="s">
        <v>716</v>
      </c>
      <c r="B718" s="1">
        <v>930</v>
      </c>
    </row>
    <row r="719" spans="1:2" x14ac:dyDescent="0.25">
      <c r="A719" s="2" t="s">
        <v>717</v>
      </c>
      <c r="B719" s="1">
        <v>2500.11</v>
      </c>
    </row>
    <row r="720" spans="1:2" x14ac:dyDescent="0.25">
      <c r="A720" s="2" t="s">
        <v>718</v>
      </c>
      <c r="B720" s="1">
        <v>231970.74</v>
      </c>
    </row>
    <row r="721" spans="1:2" x14ac:dyDescent="0.25">
      <c r="A721" s="2" t="s">
        <v>719</v>
      </c>
      <c r="B721" s="1">
        <v>2003.76</v>
      </c>
    </row>
    <row r="722" spans="1:2" x14ac:dyDescent="0.25">
      <c r="A722" s="2" t="s">
        <v>720</v>
      </c>
      <c r="B722" s="1">
        <v>980</v>
      </c>
    </row>
    <row r="723" spans="1:2" x14ac:dyDescent="0.25">
      <c r="A723" s="2" t="s">
        <v>721</v>
      </c>
      <c r="B723" s="1">
        <v>877752.56000000017</v>
      </c>
    </row>
    <row r="724" spans="1:2" x14ac:dyDescent="0.25">
      <c r="A724" s="2" t="s">
        <v>722</v>
      </c>
      <c r="B724" s="1">
        <v>1325</v>
      </c>
    </row>
    <row r="725" spans="1:2" x14ac:dyDescent="0.25">
      <c r="A725" s="2" t="s">
        <v>723</v>
      </c>
      <c r="B725" s="1">
        <v>2070</v>
      </c>
    </row>
    <row r="726" spans="1:2" x14ac:dyDescent="0.25">
      <c r="A726" s="2" t="s">
        <v>724</v>
      </c>
      <c r="B726" s="1">
        <v>4539.32</v>
      </c>
    </row>
    <row r="727" spans="1:2" x14ac:dyDescent="0.25">
      <c r="A727" s="2" t="s">
        <v>725</v>
      </c>
      <c r="B727" s="1">
        <v>6744.72</v>
      </c>
    </row>
    <row r="728" spans="1:2" x14ac:dyDescent="0.25">
      <c r="A728" s="2" t="s">
        <v>726</v>
      </c>
      <c r="B728" s="1">
        <v>8.34</v>
      </c>
    </row>
    <row r="729" spans="1:2" x14ac:dyDescent="0.25">
      <c r="A729" s="2" t="s">
        <v>727</v>
      </c>
      <c r="B729" s="1">
        <v>264.56</v>
      </c>
    </row>
    <row r="730" spans="1:2" x14ac:dyDescent="0.25">
      <c r="A730" s="2" t="s">
        <v>728</v>
      </c>
      <c r="B730" s="1">
        <v>388.8</v>
      </c>
    </row>
    <row r="731" spans="1:2" x14ac:dyDescent="0.25">
      <c r="A731" s="2" t="s">
        <v>729</v>
      </c>
      <c r="B731" s="1">
        <v>716.8</v>
      </c>
    </row>
    <row r="732" spans="1:2" x14ac:dyDescent="0.25">
      <c r="A732" s="2" t="s">
        <v>730</v>
      </c>
      <c r="B732" s="1">
        <v>10375.490000000002</v>
      </c>
    </row>
    <row r="733" spans="1:2" x14ac:dyDescent="0.25">
      <c r="A733" s="2" t="s">
        <v>731</v>
      </c>
      <c r="B733" s="1">
        <v>13685.099999999999</v>
      </c>
    </row>
    <row r="734" spans="1:2" x14ac:dyDescent="0.25">
      <c r="A734" s="2" t="s">
        <v>732</v>
      </c>
      <c r="B734" s="1">
        <v>192</v>
      </c>
    </row>
    <row r="735" spans="1:2" x14ac:dyDescent="0.25">
      <c r="A735" s="2" t="s">
        <v>733</v>
      </c>
      <c r="B735" s="1">
        <v>4976</v>
      </c>
    </row>
    <row r="736" spans="1:2" x14ac:dyDescent="0.25">
      <c r="A736" s="2" t="s">
        <v>734</v>
      </c>
      <c r="B736" s="1">
        <v>180363.43999999997</v>
      </c>
    </row>
    <row r="737" spans="1:2" x14ac:dyDescent="0.25">
      <c r="A737" s="2" t="s">
        <v>735</v>
      </c>
      <c r="B737" s="1">
        <v>6757.84</v>
      </c>
    </row>
    <row r="738" spans="1:2" x14ac:dyDescent="0.25">
      <c r="A738" s="2" t="s">
        <v>736</v>
      </c>
      <c r="B738" s="1">
        <v>603.25</v>
      </c>
    </row>
    <row r="739" spans="1:2" x14ac:dyDescent="0.25">
      <c r="A739" s="2" t="s">
        <v>737</v>
      </c>
      <c r="B739" s="1">
        <v>1432.1999999999998</v>
      </c>
    </row>
    <row r="740" spans="1:2" x14ac:dyDescent="0.25">
      <c r="A740" s="2" t="s">
        <v>738</v>
      </c>
      <c r="B740" s="1">
        <v>14294.25</v>
      </c>
    </row>
    <row r="741" spans="1:2" x14ac:dyDescent="0.25">
      <c r="A741" s="2" t="s">
        <v>739</v>
      </c>
      <c r="B741" s="1">
        <v>113713.84999999999</v>
      </c>
    </row>
    <row r="742" spans="1:2" x14ac:dyDescent="0.25">
      <c r="A742" s="2" t="s">
        <v>740</v>
      </c>
      <c r="B742" s="1">
        <v>62411.6</v>
      </c>
    </row>
    <row r="743" spans="1:2" x14ac:dyDescent="0.25">
      <c r="A743" s="2" t="s">
        <v>741</v>
      </c>
      <c r="B743" s="1">
        <v>2131.84</v>
      </c>
    </row>
    <row r="744" spans="1:2" x14ac:dyDescent="0.25">
      <c r="A744" s="2" t="s">
        <v>742</v>
      </c>
      <c r="B744" s="1">
        <v>390.73</v>
      </c>
    </row>
    <row r="745" spans="1:2" x14ac:dyDescent="0.25">
      <c r="A745" s="2" t="s">
        <v>743</v>
      </c>
      <c r="B745" s="1">
        <v>7694</v>
      </c>
    </row>
    <row r="746" spans="1:2" x14ac:dyDescent="0.25">
      <c r="A746" s="2" t="s">
        <v>744</v>
      </c>
      <c r="B746" s="1">
        <v>2103.75</v>
      </c>
    </row>
    <row r="747" spans="1:2" x14ac:dyDescent="0.25">
      <c r="A747" s="2" t="s">
        <v>745</v>
      </c>
      <c r="B747" s="1">
        <v>295</v>
      </c>
    </row>
    <row r="748" spans="1:2" x14ac:dyDescent="0.25">
      <c r="A748" s="2" t="s">
        <v>746</v>
      </c>
      <c r="B748" s="1">
        <v>978.75</v>
      </c>
    </row>
    <row r="749" spans="1:2" x14ac:dyDescent="0.25">
      <c r="A749" s="2" t="s">
        <v>747</v>
      </c>
      <c r="B749" s="1">
        <v>2210.09</v>
      </c>
    </row>
    <row r="750" spans="1:2" x14ac:dyDescent="0.25">
      <c r="A750" s="2" t="s">
        <v>748</v>
      </c>
      <c r="B750" s="1">
        <v>2275.1999999999998</v>
      </c>
    </row>
    <row r="751" spans="1:2" x14ac:dyDescent="0.25">
      <c r="A751" s="2" t="s">
        <v>749</v>
      </c>
      <c r="B751" s="1">
        <v>5700</v>
      </c>
    </row>
    <row r="752" spans="1:2" x14ac:dyDescent="0.25">
      <c r="A752" s="2" t="s">
        <v>750</v>
      </c>
      <c r="B752" s="1">
        <v>158563.21000000008</v>
      </c>
    </row>
    <row r="753" spans="1:2" x14ac:dyDescent="0.25">
      <c r="A753" s="2" t="s">
        <v>751</v>
      </c>
      <c r="B753" s="1">
        <v>2641.37</v>
      </c>
    </row>
    <row r="754" spans="1:2" x14ac:dyDescent="0.25">
      <c r="A754" s="2" t="s">
        <v>752</v>
      </c>
      <c r="B754" s="1">
        <v>12366.63</v>
      </c>
    </row>
    <row r="755" spans="1:2" x14ac:dyDescent="0.25">
      <c r="A755" s="2" t="s">
        <v>753</v>
      </c>
      <c r="B755" s="1">
        <v>14377.31</v>
      </c>
    </row>
    <row r="756" spans="1:2" x14ac:dyDescent="0.25">
      <c r="A756" s="2" t="s">
        <v>754</v>
      </c>
      <c r="B756" s="1">
        <v>10030.499999999998</v>
      </c>
    </row>
    <row r="757" spans="1:2" x14ac:dyDescent="0.25">
      <c r="A757" s="2" t="s">
        <v>755</v>
      </c>
      <c r="B757" s="1">
        <v>309.60000000000002</v>
      </c>
    </row>
    <row r="758" spans="1:2" x14ac:dyDescent="0.25">
      <c r="A758" s="2" t="s">
        <v>756</v>
      </c>
      <c r="B758" s="1">
        <v>45854.23</v>
      </c>
    </row>
    <row r="759" spans="1:2" x14ac:dyDescent="0.25">
      <c r="A759" s="2" t="s">
        <v>757</v>
      </c>
      <c r="B759" s="1">
        <v>12791.64</v>
      </c>
    </row>
    <row r="760" spans="1:2" x14ac:dyDescent="0.25">
      <c r="A760" s="2" t="s">
        <v>758</v>
      </c>
      <c r="B760" s="1">
        <v>182319.82999999996</v>
      </c>
    </row>
    <row r="761" spans="1:2" x14ac:dyDescent="0.25">
      <c r="A761" s="2" t="s">
        <v>759</v>
      </c>
      <c r="B761" s="1">
        <v>7791.0599999999995</v>
      </c>
    </row>
    <row r="762" spans="1:2" x14ac:dyDescent="0.25">
      <c r="A762" s="2" t="s">
        <v>760</v>
      </c>
      <c r="B762" s="1">
        <v>12642.24</v>
      </c>
    </row>
    <row r="763" spans="1:2" x14ac:dyDescent="0.25">
      <c r="A763" s="2" t="s">
        <v>761</v>
      </c>
      <c r="B763" s="1">
        <v>4872</v>
      </c>
    </row>
    <row r="764" spans="1:2" x14ac:dyDescent="0.25">
      <c r="A764" s="2" t="s">
        <v>762</v>
      </c>
      <c r="B764" s="1">
        <v>1350</v>
      </c>
    </row>
    <row r="765" spans="1:2" x14ac:dyDescent="0.25">
      <c r="A765" s="2" t="s">
        <v>763</v>
      </c>
      <c r="B765" s="1">
        <v>333500</v>
      </c>
    </row>
    <row r="766" spans="1:2" x14ac:dyDescent="0.25">
      <c r="A766" s="2" t="s">
        <v>764</v>
      </c>
      <c r="B766" s="1">
        <v>264</v>
      </c>
    </row>
    <row r="767" spans="1:2" x14ac:dyDescent="0.25">
      <c r="A767" s="2" t="s">
        <v>765</v>
      </c>
      <c r="B767" s="1">
        <v>2318.7399999999998</v>
      </c>
    </row>
    <row r="768" spans="1:2" x14ac:dyDescent="0.25">
      <c r="A768" s="2" t="s">
        <v>766</v>
      </c>
      <c r="B768" s="1">
        <v>6203.9</v>
      </c>
    </row>
    <row r="769" spans="1:2" x14ac:dyDescent="0.25">
      <c r="A769" s="2" t="s">
        <v>767</v>
      </c>
      <c r="B769" s="1">
        <v>1188</v>
      </c>
    </row>
    <row r="770" spans="1:2" x14ac:dyDescent="0.25">
      <c r="A770" s="2" t="s">
        <v>768</v>
      </c>
      <c r="B770" s="1">
        <v>53862.960000000021</v>
      </c>
    </row>
    <row r="771" spans="1:2" x14ac:dyDescent="0.25">
      <c r="A771" s="2" t="s">
        <v>769</v>
      </c>
      <c r="B771" s="1">
        <v>99.160000000000025</v>
      </c>
    </row>
    <row r="772" spans="1:2" x14ac:dyDescent="0.25">
      <c r="A772" s="2" t="s">
        <v>770</v>
      </c>
      <c r="B772" s="1">
        <v>18538</v>
      </c>
    </row>
    <row r="773" spans="1:2" x14ac:dyDescent="0.25">
      <c r="A773" s="2" t="s">
        <v>771</v>
      </c>
      <c r="B773" s="1">
        <v>6295.8</v>
      </c>
    </row>
    <row r="774" spans="1:2" x14ac:dyDescent="0.25">
      <c r="A774" s="2" t="s">
        <v>772</v>
      </c>
      <c r="B774" s="1">
        <v>4146.01</v>
      </c>
    </row>
    <row r="775" spans="1:2" x14ac:dyDescent="0.25">
      <c r="A775" s="2" t="s">
        <v>773</v>
      </c>
      <c r="B775" s="1">
        <v>20141.78</v>
      </c>
    </row>
    <row r="776" spans="1:2" x14ac:dyDescent="0.25">
      <c r="A776" s="2" t="s">
        <v>774</v>
      </c>
      <c r="B776" s="1">
        <v>4240.8</v>
      </c>
    </row>
    <row r="777" spans="1:2" x14ac:dyDescent="0.25">
      <c r="A777" s="2" t="s">
        <v>775</v>
      </c>
      <c r="B777" s="1">
        <v>64966.63</v>
      </c>
    </row>
    <row r="778" spans="1:2" x14ac:dyDescent="0.25">
      <c r="A778" s="2" t="s">
        <v>776</v>
      </c>
      <c r="B778" s="1">
        <v>18868.060000000001</v>
      </c>
    </row>
    <row r="779" spans="1:2" x14ac:dyDescent="0.25">
      <c r="A779" s="2" t="s">
        <v>777</v>
      </c>
      <c r="B779" s="1">
        <v>6707</v>
      </c>
    </row>
    <row r="780" spans="1:2" x14ac:dyDescent="0.25">
      <c r="A780" s="2" t="s">
        <v>778</v>
      </c>
      <c r="B780" s="1">
        <v>62707.759999999987</v>
      </c>
    </row>
    <row r="781" spans="1:2" x14ac:dyDescent="0.25">
      <c r="A781" s="2" t="s">
        <v>779</v>
      </c>
      <c r="B781" s="1">
        <v>160</v>
      </c>
    </row>
    <row r="782" spans="1:2" x14ac:dyDescent="0.25">
      <c r="A782" s="2" t="s">
        <v>780</v>
      </c>
      <c r="B782" s="1">
        <v>15736.44</v>
      </c>
    </row>
    <row r="783" spans="1:2" x14ac:dyDescent="0.25">
      <c r="A783" s="2" t="s">
        <v>781</v>
      </c>
      <c r="B783" s="1">
        <v>273490.02</v>
      </c>
    </row>
    <row r="784" spans="1:2" x14ac:dyDescent="0.25">
      <c r="A784" s="2" t="s">
        <v>782</v>
      </c>
      <c r="B784" s="1">
        <v>25792.33</v>
      </c>
    </row>
    <row r="785" spans="1:2" x14ac:dyDescent="0.25">
      <c r="A785" s="2" t="s">
        <v>783</v>
      </c>
      <c r="B785" s="1">
        <v>11488.400000000001</v>
      </c>
    </row>
    <row r="786" spans="1:2" x14ac:dyDescent="0.25">
      <c r="A786" s="2" t="s">
        <v>784</v>
      </c>
      <c r="B786" s="1">
        <v>5838.92</v>
      </c>
    </row>
    <row r="787" spans="1:2" x14ac:dyDescent="0.25">
      <c r="A787" s="2" t="s">
        <v>785</v>
      </c>
      <c r="B787" s="1">
        <v>0</v>
      </c>
    </row>
    <row r="788" spans="1:2" x14ac:dyDescent="0.25">
      <c r="A788" s="2" t="s">
        <v>786</v>
      </c>
      <c r="B788" s="1">
        <v>3335.85</v>
      </c>
    </row>
    <row r="789" spans="1:2" x14ac:dyDescent="0.25">
      <c r="A789" s="2" t="s">
        <v>787</v>
      </c>
      <c r="B789" s="1">
        <v>1248</v>
      </c>
    </row>
    <row r="790" spans="1:2" x14ac:dyDescent="0.25">
      <c r="A790" s="2" t="s">
        <v>788</v>
      </c>
      <c r="B790" s="1">
        <v>44405.120000000003</v>
      </c>
    </row>
    <row r="791" spans="1:2" x14ac:dyDescent="0.25">
      <c r="A791" s="2" t="s">
        <v>789</v>
      </c>
      <c r="B791" s="1">
        <v>730</v>
      </c>
    </row>
    <row r="792" spans="1:2" x14ac:dyDescent="0.25">
      <c r="A792" s="2" t="s">
        <v>790</v>
      </c>
      <c r="B792" s="1">
        <v>1209.3499999999999</v>
      </c>
    </row>
    <row r="793" spans="1:2" x14ac:dyDescent="0.25">
      <c r="A793" s="2" t="s">
        <v>791</v>
      </c>
      <c r="B793" s="1">
        <v>1792.2399999999998</v>
      </c>
    </row>
    <row r="794" spans="1:2" x14ac:dyDescent="0.25">
      <c r="A794" s="2" t="s">
        <v>792</v>
      </c>
      <c r="B794" s="1">
        <v>1157.0500000000002</v>
      </c>
    </row>
    <row r="795" spans="1:2" x14ac:dyDescent="0.25">
      <c r="A795" s="2" t="s">
        <v>793</v>
      </c>
      <c r="B795" s="1">
        <v>7483.52</v>
      </c>
    </row>
    <row r="796" spans="1:2" x14ac:dyDescent="0.25">
      <c r="A796" s="2" t="s">
        <v>794</v>
      </c>
      <c r="B796" s="1">
        <v>801.72</v>
      </c>
    </row>
    <row r="797" spans="1:2" x14ac:dyDescent="0.25">
      <c r="A797" s="2" t="s">
        <v>795</v>
      </c>
      <c r="B797" s="1">
        <v>21849.010000000002</v>
      </c>
    </row>
    <row r="798" spans="1:2" x14ac:dyDescent="0.25">
      <c r="A798" s="2" t="s">
        <v>796</v>
      </c>
      <c r="B798" s="1">
        <v>280</v>
      </c>
    </row>
    <row r="799" spans="1:2" x14ac:dyDescent="0.25">
      <c r="A799" s="2" t="s">
        <v>797</v>
      </c>
      <c r="B799" s="1">
        <v>57337.86</v>
      </c>
    </row>
    <row r="800" spans="1:2" x14ac:dyDescent="0.25">
      <c r="A800" s="2" t="s">
        <v>798</v>
      </c>
      <c r="B800" s="1">
        <v>1625</v>
      </c>
    </row>
    <row r="801" spans="1:2" x14ac:dyDescent="0.25">
      <c r="A801" s="2" t="s">
        <v>799</v>
      </c>
      <c r="B801" s="1">
        <v>128913.15999999999</v>
      </c>
    </row>
    <row r="802" spans="1:2" x14ac:dyDescent="0.25">
      <c r="A802" s="2" t="s">
        <v>800</v>
      </c>
      <c r="B802" s="1">
        <v>736.02999999999975</v>
      </c>
    </row>
    <row r="803" spans="1:2" x14ac:dyDescent="0.25">
      <c r="A803" s="2" t="s">
        <v>801</v>
      </c>
      <c r="B803" s="1">
        <v>1879.2</v>
      </c>
    </row>
    <row r="804" spans="1:2" x14ac:dyDescent="0.25">
      <c r="A804" s="2" t="s">
        <v>802</v>
      </c>
      <c r="B804" s="1">
        <v>176.29999999999998</v>
      </c>
    </row>
    <row r="805" spans="1:2" x14ac:dyDescent="0.25">
      <c r="A805" s="2" t="s">
        <v>803</v>
      </c>
      <c r="B805" s="1">
        <v>24535.149999999998</v>
      </c>
    </row>
    <row r="806" spans="1:2" x14ac:dyDescent="0.25">
      <c r="A806" s="2" t="s">
        <v>804</v>
      </c>
      <c r="B806" s="1">
        <v>7085.8</v>
      </c>
    </row>
    <row r="807" spans="1:2" x14ac:dyDescent="0.25">
      <c r="A807" s="2" t="s">
        <v>805</v>
      </c>
      <c r="B807" s="1">
        <v>799690.83000000007</v>
      </c>
    </row>
    <row r="808" spans="1:2" x14ac:dyDescent="0.25">
      <c r="A808" s="2" t="s">
        <v>806</v>
      </c>
      <c r="B808" s="1">
        <v>8470.93</v>
      </c>
    </row>
    <row r="809" spans="1:2" x14ac:dyDescent="0.25">
      <c r="A809" s="2" t="s">
        <v>807</v>
      </c>
      <c r="B809" s="1">
        <v>1199.5999999999999</v>
      </c>
    </row>
    <row r="810" spans="1:2" x14ac:dyDescent="0.25">
      <c r="A810" s="2" t="s">
        <v>808</v>
      </c>
      <c r="B810" s="1">
        <v>4148.5</v>
      </c>
    </row>
    <row r="811" spans="1:2" x14ac:dyDescent="0.25">
      <c r="A811" s="2" t="s">
        <v>809</v>
      </c>
      <c r="B811" s="1">
        <v>66835.66</v>
      </c>
    </row>
    <row r="812" spans="1:2" x14ac:dyDescent="0.25">
      <c r="A812" s="2" t="s">
        <v>810</v>
      </c>
      <c r="B812" s="1">
        <v>2118.3000000000002</v>
      </c>
    </row>
    <row r="813" spans="1:2" x14ac:dyDescent="0.25">
      <c r="A813" s="2" t="s">
        <v>811</v>
      </c>
      <c r="B813" s="1">
        <v>413.4</v>
      </c>
    </row>
    <row r="814" spans="1:2" x14ac:dyDescent="0.25">
      <c r="A814" s="2" t="s">
        <v>812</v>
      </c>
      <c r="B814" s="1">
        <v>13970.359999999999</v>
      </c>
    </row>
    <row r="815" spans="1:2" x14ac:dyDescent="0.25">
      <c r="A815" s="2" t="s">
        <v>813</v>
      </c>
      <c r="B815" s="1">
        <v>71856.52</v>
      </c>
    </row>
    <row r="816" spans="1:2" x14ac:dyDescent="0.25">
      <c r="A816" s="2" t="s">
        <v>814</v>
      </c>
      <c r="B816" s="1">
        <v>7026.86</v>
      </c>
    </row>
    <row r="817" spans="1:2" x14ac:dyDescent="0.25">
      <c r="A817" s="2" t="s">
        <v>815</v>
      </c>
      <c r="B817" s="1">
        <v>8530.2000000000007</v>
      </c>
    </row>
    <row r="818" spans="1:2" x14ac:dyDescent="0.25">
      <c r="A818" s="2" t="s">
        <v>816</v>
      </c>
      <c r="B818" s="1">
        <v>2606.1999999999998</v>
      </c>
    </row>
    <row r="819" spans="1:2" x14ac:dyDescent="0.25">
      <c r="A819" s="2" t="s">
        <v>817</v>
      </c>
      <c r="B819" s="1">
        <v>3413.36</v>
      </c>
    </row>
    <row r="820" spans="1:2" x14ac:dyDescent="0.25">
      <c r="A820" s="2" t="s">
        <v>818</v>
      </c>
      <c r="B820" s="1">
        <v>15500.3</v>
      </c>
    </row>
    <row r="821" spans="1:2" x14ac:dyDescent="0.25">
      <c r="A821" s="2" t="s">
        <v>819</v>
      </c>
      <c r="B821" s="1">
        <v>5734.5199999999995</v>
      </c>
    </row>
    <row r="822" spans="1:2" x14ac:dyDescent="0.25">
      <c r="A822" s="2" t="s">
        <v>820</v>
      </c>
      <c r="B822" s="1">
        <v>1902</v>
      </c>
    </row>
    <row r="823" spans="1:2" x14ac:dyDescent="0.25">
      <c r="A823" s="2" t="s">
        <v>821</v>
      </c>
      <c r="B823" s="1">
        <v>4117.5</v>
      </c>
    </row>
    <row r="824" spans="1:2" x14ac:dyDescent="0.25">
      <c r="A824" s="2" t="s">
        <v>822</v>
      </c>
    </row>
    <row r="825" spans="1:2" x14ac:dyDescent="0.25">
      <c r="A825" s="2" t="s">
        <v>823</v>
      </c>
      <c r="B825" s="1">
        <v>35472863.54999999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2022-05-10T10:05:01Z</dcterms:created>
  <dcterms:modified xsi:type="dcterms:W3CDTF">2022-05-10T11:00:59Z</dcterms:modified>
</cp:coreProperties>
</file>