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IVOT 2 trim 18" sheetId="1" r:id="rId1"/>
  </sheets>
  <calcPr calcId="124519"/>
  <pivotCaches>
    <pivotCache cacheId="7" r:id="rId2"/>
  </pivotCaches>
</workbook>
</file>

<file path=xl/sharedStrings.xml><?xml version="1.0" encoding="utf-8"?>
<sst xmlns="http://schemas.openxmlformats.org/spreadsheetml/2006/main" count="1184" uniqueCount="1184">
  <si>
    <t>PAGAMENTI A FORNITORI 2° TRIMESTRE 2018</t>
  </si>
  <si>
    <t>Etichette di riga</t>
  </si>
  <si>
    <t>Somma di importo mandato</t>
  </si>
  <si>
    <t>3.M.C. SPA</t>
  </si>
  <si>
    <t>3M ITALIA SRL</t>
  </si>
  <si>
    <t>A &amp; T SERVIZI SRL</t>
  </si>
  <si>
    <t>A. DE MORI SPA</t>
  </si>
  <si>
    <t>A. MENARINI DIAGNOSTICS SRL</t>
  </si>
  <si>
    <t>A.B.P. NOCIVELLI SPA</t>
  </si>
  <si>
    <t>A.C.E.F. SPA</t>
  </si>
  <si>
    <t>A.C.R.A.F. SPA ANGELINI</t>
  </si>
  <si>
    <t>A.D.A. SRL</t>
  </si>
  <si>
    <t>A.F.M. CREMONA SPA</t>
  </si>
  <si>
    <t>A.N.P.O. - ASCOTI - FIALS</t>
  </si>
  <si>
    <t>A.P.M. SRL AZIENDA PRODOTTI MEDICALI</t>
  </si>
  <si>
    <t>A.V.I.S. ACQUANEGRA CREMONESE</t>
  </si>
  <si>
    <t>A.V.I.S. ANNICCO-GRONTORTO-BARZANIGA</t>
  </si>
  <si>
    <t>A.V.I.S. CASALBUTTANO ED UNITI</t>
  </si>
  <si>
    <t>A.V.I.S. CASALMAGGIORE</t>
  </si>
  <si>
    <t>A.V.I.S. CASALMORANO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</si>
  <si>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</si>
  <si>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</si>
  <si>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</si>
  <si>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</si>
  <si>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</si>
  <si>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</si>
  <si>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</si>
  <si>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</si>
  <si>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</si>
  <si>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</si>
  <si>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</si>
  <si>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</si>
  <si>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</si>
  <si>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</si>
  <si>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ROMANENGO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</si>
  <si>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</si>
  <si>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</si>
  <si>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</si>
  <si>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</si>
  <si>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</si>
  <si>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</si>
  <si>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</si>
  <si>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</si>
  <si>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</si>
  <si>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</si>
  <si>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</si>
  <si>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A2A SMART CITY SPA</t>
  </si>
  <si>
    <t>AB MEDICA SPA</t>
  </si>
  <si>
    <t>ABACO S.P.A.</t>
  </si>
  <si>
    <t>ABBOTT MEDICAL ITALIA SPA</t>
  </si>
  <si>
    <t>ABBOTT SRL</t>
  </si>
  <si>
    <t>ABBVIE SRL</t>
  </si>
  <si>
    <t>ACAPO SOC. COOP. SOC. INT.</t>
  </si>
  <si>
    <t>ACCD ASS.CREMONESE CURA DEL DOLORE ONLUS</t>
  </si>
  <si>
    <t>ACCORD HEALTHCARE ITALIA SRL</t>
  </si>
  <si>
    <t>ACTELION PHARMACEUTICALS ITALIA SRL</t>
  </si>
  <si>
    <t>ACUSTICA PADANA</t>
  </si>
  <si>
    <t>ACUSTICA SRL</t>
  </si>
  <si>
    <t>ADAMI CESIRA</t>
  </si>
  <si>
    <t>ADD. COMUNALE co.co.co./Medici 118</t>
  </si>
  <si>
    <t>ADD. REGIONALE co.co.co./Medici 118</t>
  </si>
  <si>
    <t>ADD.LE COMUNALE IRPEF</t>
  </si>
  <si>
    <t>ADD.LE REGIONALE IRPEF</t>
  </si>
  <si>
    <t>ADIENNE SRL S.U.</t>
  </si>
  <si>
    <t>AEMME SERVICES SRL</t>
  </si>
  <si>
    <t>AFOM DIPENDENZE SRL</t>
  </si>
  <si>
    <t>AG. IMMOB. R.F. DI RAFFAELI FRANCESCO</t>
  </si>
  <si>
    <t>AGENZIA DELLE ENTRATE</t>
  </si>
  <si>
    <t>AGFA-GEVAERT SPA</t>
  </si>
  <si>
    <t>AGOS DUCATO S.P.A. (EX LOGOS)</t>
  </si>
  <si>
    <t>AGROSAN SAS DI SGARBI &amp; C.</t>
  </si>
  <si>
    <t>AGSA GOMMA SRL</t>
  </si>
  <si>
    <t>AHSI SPA</t>
  </si>
  <si>
    <t>AIESI HOSPITAL SERVICE SAS</t>
  </si>
  <si>
    <t>AIR LIQUIDE SANITA' SERVICE SPA</t>
  </si>
  <si>
    <t>AK MEDICAL SRLS unipersonale</t>
  </si>
  <si>
    <t>AL.CHI.MI.A. SRL</t>
  </si>
  <si>
    <t>ALCON ITALIA SPA</t>
  </si>
  <si>
    <t>ALD AUTOMOTIVE ITALIA SRL</t>
  </si>
  <si>
    <t>ALEF SRLS</t>
  </si>
  <si>
    <t>ALERE SRL (EX INVERNESS)</t>
  </si>
  <si>
    <t>ALEXION PHARMA ITALY SRL</t>
  </si>
  <si>
    <t>ALFA INTES IND. TERAPEUTICA SPLENDORE SRL</t>
  </si>
  <si>
    <t>ALFA INTES SRL</t>
  </si>
  <si>
    <t>ALFAOMEGA ASSOCIAZIONE VOLONTARI</t>
  </si>
  <si>
    <t>ALFASIGMA SPA</t>
  </si>
  <si>
    <t>ALIFAX SRL</t>
  </si>
  <si>
    <t>ALK ABELLO' SPA</t>
  </si>
  <si>
    <t>ALLDESIGN SNC</t>
  </si>
  <si>
    <t>ALLERGAN SPA</t>
  </si>
  <si>
    <t>ALLERGOPHARMA SPA</t>
  </si>
  <si>
    <t>ALLERGY THERAPEUTICS ITALIA SRL (EX KALLERGEN)</t>
  </si>
  <si>
    <t>ALLEVI LAURA</t>
  </si>
  <si>
    <t>ALLOGA ITALIA SRL</t>
  </si>
  <si>
    <t>ALMIRALL S.P.A.</t>
  </si>
  <si>
    <t>ALPA SRL</t>
  </si>
  <si>
    <t>AMBROSINI STEFANO</t>
  </si>
  <si>
    <t>AMBU SRL</t>
  </si>
  <si>
    <t>AMD ESAFARMA SRL</t>
  </si>
  <si>
    <t>AMGEN SRL</t>
  </si>
  <si>
    <t>AMO ITALY SRL</t>
  </si>
  <si>
    <t>AMPLIFON SPA</t>
  </si>
  <si>
    <t>ANALLERGO SRL</t>
  </si>
  <si>
    <t>ANDREA'S CENTER SAS di MENTA &amp; C.</t>
  </si>
  <si>
    <t>ANGHINONI AMELIA</t>
  </si>
  <si>
    <t>ANGIOLOGICA  B.M. SRL</t>
  </si>
  <si>
    <t>ANPAS LOMBARDIA</t>
  </si>
  <si>
    <t>ANTICA FARMACIA MEDICEA SRL</t>
  </si>
  <si>
    <t>AORTA SRL PRESIDI MEDICO CHIRURGICI</t>
  </si>
  <si>
    <t>APPLIED MEDICAL DISTRIBUTION EUROPE BV FIL.ITALIANA</t>
  </si>
  <si>
    <t>APTIVA MEDICAL SRL</t>
  </si>
  <si>
    <t>ARALDI STEFANO</t>
  </si>
  <si>
    <t>ARCARI FIORENZO</t>
  </si>
  <si>
    <t>ARCOMEDICA SRL</t>
  </si>
  <si>
    <t>AREARISCOSSIONI SRL GESTIONE COATTIVA</t>
  </si>
  <si>
    <t>ARFI SAS DI ALVARI ARTURO GIUSEPPE &amp; C. SAS</t>
  </si>
  <si>
    <t>ARIANNA SPV S.RL.</t>
  </si>
  <si>
    <t>ARIES SRL</t>
  </si>
  <si>
    <t>ARISI MARCO EMILIO</t>
  </si>
  <si>
    <t>ARISI MARIA ANGELA</t>
  </si>
  <si>
    <t>ARISTO PHARMA ITALY SRL</t>
  </si>
  <si>
    <t>ARJOHUNTLEIGH SPA</t>
  </si>
  <si>
    <t>ARNABOLDI FRANCA</t>
  </si>
  <si>
    <t>ARRIGONI FABRIZIO (LP)</t>
  </si>
  <si>
    <t>ARTE ORTOPEDICA SRL</t>
  </si>
  <si>
    <t>ARTINI GIOVANNI</t>
  </si>
  <si>
    <t>ARTSANITY SRL</t>
  </si>
  <si>
    <t>ARVAL SERVICE LEASE ITALIA SPA</t>
  </si>
  <si>
    <t>ARVEDI COMMERCIO PRODOTTI SIDERURGICI SPA</t>
  </si>
  <si>
    <t>ASCENSIA DIABETES CARE ITALY SRL</t>
  </si>
  <si>
    <t>ASPEN PHARMA  IRELAND LIMITED</t>
  </si>
  <si>
    <t>ASS.VOLONT.CROCE VERDE CASTELLEONE</t>
  </si>
  <si>
    <t>ASST DEGLI SPEDALI CIVILI DI BRESCIA</t>
  </si>
  <si>
    <t>ASST DELLA VALTELLINA E ALTO LARIO</t>
  </si>
  <si>
    <t>ASST DI BERGAMO OVEST</t>
  </si>
  <si>
    <t>ASST DI CREMA</t>
  </si>
  <si>
    <t>ASST DI MANTOVA</t>
  </si>
  <si>
    <t>ASST GRANDE OSPEDALE METROPOLITANO NIGUARDA</t>
  </si>
  <si>
    <t>ASST SANTI PAOLO E CARLO</t>
  </si>
  <si>
    <t>ASSUT EUROPE SPA</t>
  </si>
  <si>
    <t>ASTELLAS PHARMA SPA</t>
  </si>
  <si>
    <t>ASTRAFORMEDIC SRL</t>
  </si>
  <si>
    <t>ASTRAZENECA SPA</t>
  </si>
  <si>
    <t>ASTRIM SRL</t>
  </si>
  <si>
    <t>ASTRO-PHARMA GMBH</t>
  </si>
  <si>
    <t>ATESMEDICA.COM SRL</t>
  </si>
  <si>
    <t>ATOS MEDICAL SRL</t>
  </si>
  <si>
    <t>AT-OS SRL</t>
  </si>
  <si>
    <t>ATS DELLA VAL PADANA</t>
  </si>
  <si>
    <t>ATS DI BRESCIA</t>
  </si>
  <si>
    <t>AUDIRE DI SCIBONA A.M.</t>
  </si>
  <si>
    <t>AUDMET SRL</t>
  </si>
  <si>
    <t>AUROBINDO PHARMA (ITALIA) SRL</t>
  </si>
  <si>
    <t>AUTOMOBILE CLUB CREMONA</t>
  </si>
  <si>
    <t>AUTORITA' NAZIONALE ANTICORRUZIONE</t>
  </si>
  <si>
    <t>AUTOSTRADE PER L'ITALIA SPA</t>
  </si>
  <si>
    <t>AUXILIA SRL</t>
  </si>
  <si>
    <t>AVAS PHARMACEUTICALS SRL</t>
  </si>
  <si>
    <t>AVOLIO VINCENZO</t>
  </si>
  <si>
    <t>AZ. OSP. "OSPEDALE MAGGIORE" DI CREMA</t>
  </si>
  <si>
    <t>AZ. OSP. UNIVER. DI BOLOGNA</t>
  </si>
  <si>
    <t>AZIENDA OSP. UNIVERSITARIA SENESE</t>
  </si>
  <si>
    <t>AZIENDA U.S.L. DI PIACENZA</t>
  </si>
  <si>
    <t>AZZALI MARIA</t>
  </si>
  <si>
    <t>AZZINI  SARA</t>
  </si>
  <si>
    <t>B.B.S. SRL</t>
  </si>
  <si>
    <t>B.BRAUN MILANO SPA</t>
  </si>
  <si>
    <t>B.C.S. BIOMEDICAL COMPUTERING SYSTEMS SRL</t>
  </si>
  <si>
    <t>B.S. IMPIANTI SRL</t>
  </si>
  <si>
    <t>B.S.N. BIOLOGICAL SALES NETWORK SRL</t>
  </si>
  <si>
    <t>BADEGNANI SRL</t>
  </si>
  <si>
    <t>BAIGUERA GIULIANA</t>
  </si>
  <si>
    <t>BALLESINI FEDERICA</t>
  </si>
  <si>
    <t>BANCA IFIS SPA</t>
  </si>
  <si>
    <t>BANCO POPOLARE SOC. COOP.</t>
  </si>
  <si>
    <t>BARBERIO ROBERTO</t>
  </si>
  <si>
    <t>BARBIERI SRL</t>
  </si>
  <si>
    <t>BARD SRL</t>
  </si>
  <si>
    <t>BARONCHELLI MARCO - GARBELLI MONICA</t>
  </si>
  <si>
    <t>BARONI SANDRA</t>
  </si>
  <si>
    <t>BARTOLINI GERARDO LA SANITARIA</t>
  </si>
  <si>
    <t>BAUSCH &amp; LOMB - IOM SPA</t>
  </si>
  <si>
    <t>BAXALTA ITALY SRL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</si>
  <si>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</si>
  <si>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</si>
  <si>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</si>
  <si>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</si>
  <si>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</si>
  <si>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</si>
  <si>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</si>
  <si>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BENEFIS SRL</t>
  </si>
  <si>
    <t>BERGONZI SNC</t>
  </si>
  <si>
    <t>BERICAH SPA</t>
  </si>
  <si>
    <t>BERNARDI GIANFRANCO</t>
  </si>
  <si>
    <t>BERTOGLIO ESTER</t>
  </si>
  <si>
    <t>BERTOLINI LUIGIA GAETANA</t>
  </si>
  <si>
    <t>BETA DIAGNOSTICI SAS</t>
  </si>
  <si>
    <t>BETATEX SPA</t>
  </si>
  <si>
    <t>BETTONI RICCARDO</t>
  </si>
  <si>
    <t>BEVILACQUA PAOLA</t>
  </si>
  <si>
    <t>BIANCHINI SIMONETTA</t>
  </si>
  <si>
    <t>BIASSI PIASSI STEPHANE JOSEPH</t>
  </si>
  <si>
    <t>BIAZZI ELENA</t>
  </si>
  <si>
    <t>BIBA TEKI</t>
  </si>
  <si>
    <t>BIEFFE5 S.p.A.</t>
  </si>
  <si>
    <t>BIM ITALIA SRL</t>
  </si>
  <si>
    <t>BIMAL SRL</t>
  </si>
  <si>
    <t>BI-MEDICA SRL</t>
  </si>
  <si>
    <t>BIMIND SRL</t>
  </si>
  <si>
    <t>BINDA BESCHI MARIA GRAZIA</t>
  </si>
  <si>
    <t>BINI SILVIA</t>
  </si>
  <si>
    <t>BIOCARE EUROPE SRL</t>
  </si>
  <si>
    <t>BIOCOMMERCIALE SRL</t>
  </si>
  <si>
    <t>BIOGEN ITALIA SRL</t>
  </si>
  <si>
    <t>BIOINDUSTRIA L.I.M. SPA</t>
  </si>
  <si>
    <t>BIOLENA SRL</t>
  </si>
  <si>
    <t>BIOLIFE ITALIANA SRL</t>
  </si>
  <si>
    <t>BIOMATRIX SRL</t>
  </si>
  <si>
    <t>BIOMEDICA SU MISURA SRL</t>
  </si>
  <si>
    <t>BIOMERIEUX ITALIA SPA</t>
  </si>
  <si>
    <t>BIOMET ITALIA SRL</t>
  </si>
  <si>
    <t>BIO-OPTICA MILANO SPA</t>
  </si>
  <si>
    <t>BIOPSYBELL SRL</t>
  </si>
  <si>
    <t>BIO-RAD LABORATORIES SRL</t>
  </si>
  <si>
    <t>BIOSIGMA SRL</t>
  </si>
  <si>
    <t>BIOTECNICA MANERBIO SRL</t>
  </si>
  <si>
    <t>BIOTECNICA SRL</t>
  </si>
  <si>
    <t>BIOTRONIK ITALIA SPA</t>
  </si>
  <si>
    <t>BNL FINANCE S.P.A.</t>
  </si>
  <si>
    <t>BO.RO.MI SRL</t>
  </si>
  <si>
    <t>BODINI GIORGIO</t>
  </si>
  <si>
    <t>BOEHRINGER INGELHEIM ITALIA SPA</t>
  </si>
  <si>
    <t>BONALI ACHILLE IVAN</t>
  </si>
  <si>
    <t>BONETTI SERGIO GIOVANNI</t>
  </si>
  <si>
    <t>BONTARDELLI GALLIANO</t>
  </si>
  <si>
    <t>BORELLI GIUSEPPINA</t>
  </si>
  <si>
    <t>BOSTON SCIENTIFIC SPA</t>
  </si>
  <si>
    <t>BOTTO ROSSANO</t>
  </si>
  <si>
    <t>BOUALAM ASMAA</t>
  </si>
  <si>
    <t>BOUBNAN NAIMA</t>
  </si>
  <si>
    <t>BOUTAGA SAID</t>
  </si>
  <si>
    <t>BRACCO IMAGING ITALIA SRL</t>
  </si>
  <si>
    <t>BRAGALINI COLOR POINT DI BRAGALINI &amp; C. SAS</t>
  </si>
  <si>
    <t>BRAGAZZI ALFIO</t>
  </si>
  <si>
    <t>BRAGAZZI LEA</t>
  </si>
  <si>
    <t>BRAGUTTI SERGIO</t>
  </si>
  <si>
    <t>BRISTOL-MYERS SQUIBB SRL</t>
  </si>
  <si>
    <t>BRUNETTI LINA</t>
  </si>
  <si>
    <t>BRUNO FARMACEUTICI SPA</t>
  </si>
  <si>
    <t>BRUSCHETTINI SRL</t>
  </si>
  <si>
    <t>BS MEDICAL SRL</t>
  </si>
  <si>
    <t>BSN MEDICAL SRL</t>
  </si>
  <si>
    <t>BURUIANA VIOREL</t>
  </si>
  <si>
    <t>C.B.M. SRL</t>
  </si>
  <si>
    <t>C.C.R. MEDICAL SRL</t>
  </si>
  <si>
    <t>C.E.C. AUTORIP. DI COLLOVA' E DELFINI SNC</t>
  </si>
  <si>
    <t>C.F.I. SRL</t>
  </si>
  <si>
    <t>C.G.M. SPA COSTR.GENER.METALPLAST</t>
  </si>
  <si>
    <t>C.I.V.I.S. SPA</t>
  </si>
  <si>
    <t>C.S.O. GAVARDO</t>
  </si>
  <si>
    <t>CAIR ITALIA SRL</t>
  </si>
  <si>
    <t>CAMERA DI COMMERCIO I.A. E A. DI CREMONA</t>
  </si>
  <si>
    <t>CAMPOLMI ADRIANO</t>
  </si>
  <si>
    <t>CAMPOVERDE SRL</t>
  </si>
  <si>
    <t>CANTU' PEPPINO</t>
  </si>
  <si>
    <t>CAPRA TERESINA</t>
  </si>
  <si>
    <t>CARBOTERMO SPA</t>
  </si>
  <si>
    <t>CAREFUSION ITALY 311 SRL UNIPERSONALE</t>
  </si>
  <si>
    <t>CARLO BIANCHI SRL</t>
  </si>
  <si>
    <t>CARLO ERBA REAGENTS SRL (EX DASIT SCIENCES SRL)</t>
  </si>
  <si>
    <t>CARNEVALI ANTONIO</t>
  </si>
  <si>
    <t>CARNEVALI ROSANNA</t>
  </si>
  <si>
    <t>CARTASI SPA</t>
  </si>
  <si>
    <t>CASELANI SNC DI CREMONESI L. &amp; C.</t>
  </si>
  <si>
    <t>CASETTI VERALDO</t>
  </si>
  <si>
    <t>CASSA DI RISPARMIO DI PARMA E PIACENZA S.P.A.</t>
  </si>
  <si>
    <t>CASSA INTERNA CUP/P.O.C.</t>
  </si>
  <si>
    <t>CASSA PADANA B.C.C. SCRL</t>
  </si>
  <si>
    <t>CASSANELLI RENATO</t>
  </si>
  <si>
    <t>CAVAGNARI OMAR</t>
  </si>
  <si>
    <t>CAVALIERI BRUNA</t>
  </si>
  <si>
    <t>CAVALLIERI ARMANDO</t>
  </si>
  <si>
    <t>CEA SPA</t>
  </si>
  <si>
    <t>CELGENE SRL</t>
  </si>
  <si>
    <t>CENTRO ACUSTICO BERGAMASCO SNC</t>
  </si>
  <si>
    <t>CENTRO MILAREPA SCARL</t>
  </si>
  <si>
    <t>CENTRO ORTOPEDICO DI A. MEO &amp; C. SNC</t>
  </si>
  <si>
    <t>CENTRO ORTOPEDICO LOMBARDO DI MARCHINI G.</t>
  </si>
  <si>
    <t>CENTRO ORTOPEDICO MECCANICO LONGONI SNC</t>
  </si>
  <si>
    <t>CENTRO ORTOPEDICO TASSO DI TASSO &amp; C. SNC</t>
  </si>
  <si>
    <t>CENTRO PRESIDI ORTOPEDICI PARMA SRL</t>
  </si>
  <si>
    <t>CENTRO TECNICO ORTOPEDICO DI CARDINI FRANCESCO</t>
  </si>
  <si>
    <t>CEPHEID SRL</t>
  </si>
  <si>
    <t>CERACARTA SPA</t>
  </si>
  <si>
    <t>CERUTI MARIA TERESA</t>
  </si>
  <si>
    <t>CFS ITALIA SAS DI BIANCHINI LUCA</t>
  </si>
  <si>
    <t>CHAND DARSHAN</t>
  </si>
  <si>
    <t>CHEMIL SRL</t>
  </si>
  <si>
    <t>CHERUBINI CESARE</t>
  </si>
  <si>
    <t>CHIESI FARMACEUTICI SPA</t>
  </si>
  <si>
    <t>CIMO LOMBARDIA</t>
  </si>
  <si>
    <t>CIR FOOD S.C.</t>
  </si>
  <si>
    <t>CIRELLI ENRICO</t>
  </si>
  <si>
    <t>CISOTTO CORINNE VERONICA</t>
  </si>
  <si>
    <t>CLINIKA SRL</t>
  </si>
  <si>
    <t>CLINI-LAB SRL</t>
  </si>
  <si>
    <t>CNS CONSORZIO NAZ.SERVIZI SOC.COOP.</t>
  </si>
  <si>
    <t>CO.CO.CO.</t>
  </si>
  <si>
    <t>COCCATO &amp; MEZZETTI SRL</t>
  </si>
  <si>
    <t>CODEX SRL</t>
  </si>
  <si>
    <t>CODIFI SRL CONSORZIO STABILE PER LA DISTRIBUZIONE</t>
  </si>
  <si>
    <t>COLOPLAST SPA</t>
  </si>
  <si>
    <t>COMPUTER SISTEM SURL</t>
  </si>
  <si>
    <t>COMUNE CREMONA</t>
  </si>
  <si>
    <t>CONDOMINIO ALBA</t>
  </si>
  <si>
    <t>CONDOMINIO ARENILI 3</t>
  </si>
  <si>
    <t>CONMED ITALIA SRL</t>
  </si>
  <si>
    <t>CONS. BON.DUGALI-NAVIGLIO-ADDA SERIO</t>
  </si>
  <si>
    <t>CONTESINI ROSA MARIA</t>
  </si>
  <si>
    <t>CONTI PAOLA</t>
  </si>
  <si>
    <t>CONVATEC ITALIA SRL</t>
  </si>
  <si>
    <t>COOK ITALIA S.R.L.</t>
  </si>
  <si>
    <t>COOPERATIVA ESERCENTI FARMACIA SCRL</t>
  </si>
  <si>
    <t>COOPSERVICE S.COOP. P.A.</t>
  </si>
  <si>
    <t>COPAG SPA</t>
  </si>
  <si>
    <t>CORBARI GIANPIETRO</t>
  </si>
  <si>
    <t>COREMEC SRL</t>
  </si>
  <si>
    <t>CORPO VOLONTARI PUBBLICA ASSISTENZA CR</t>
  </si>
  <si>
    <t>CORREVIO ITALIA SRL( EX IROKO CARDIO ITALIA SRL</t>
  </si>
  <si>
    <t>COSTANTINO LINO</t>
  </si>
  <si>
    <t>COTTAFAVA STEFANO</t>
  </si>
  <si>
    <t>COV CENTRO ORTOPEDICO VIGEVANESE</t>
  </si>
  <si>
    <t>COVER SRL - ECO</t>
  </si>
  <si>
    <t>CPL CONCORDIA SOC. COOP.</t>
  </si>
  <si>
    <t>CREDEM S.P.A.</t>
  </si>
  <si>
    <t>CREDITIS SERVIZI FINANZIARI S.P.A.</t>
  </si>
  <si>
    <t>CREMONA ECOLOGIA AMBIENTE S.R.L.</t>
  </si>
  <si>
    <t>CREMONA MULTISERVICE DI BEN AMEUR MOHSEN</t>
  </si>
  <si>
    <t>CREMONA SOCCORSO ONLUS</t>
  </si>
  <si>
    <t>CREMONA SOLIDALE AZ.SPECIALE COMUNALE</t>
  </si>
  <si>
    <t>CREMONAHOTELS.IT SRL</t>
  </si>
  <si>
    <t>CREMONESI GIOVANNI</t>
  </si>
  <si>
    <t>CRIMAT SNC</t>
  </si>
  <si>
    <t>CROCE BIANCA MILANO ONLUS</t>
  </si>
  <si>
    <t>CROCE ROSSA ITALIANA - COM. LOCALE DI CREMA ONLUS</t>
  </si>
  <si>
    <t>CROCE ROSSA ITALIANA COMITATO LOCALE DI CREMONA</t>
  </si>
  <si>
    <t>CROCE VERDE SONCINO - VOLONT.PUBBL.ASSIST.</t>
  </si>
  <si>
    <t>CSL BEHRING SPA</t>
  </si>
  <si>
    <t>CURTARELLI BRUNO GIUSEPPE</t>
  </si>
  <si>
    <t>D.R.M. SRL</t>
  </si>
  <si>
    <t>DAIICHI SANKYO ITALIA SPA</t>
  </si>
  <si>
    <t>DAKI SAMIRA</t>
  </si>
  <si>
    <t>DALL'ASTA ANDREA</t>
  </si>
  <si>
    <t>DALPASSO SRL</t>
  </si>
  <si>
    <t>DALTEC INSTRUMENT SRL</t>
  </si>
  <si>
    <t>DANILA AURA ELENA</t>
  </si>
  <si>
    <t>D'ANNA ANTONINO</t>
  </si>
  <si>
    <t>DANZI ROBERTO</t>
  </si>
  <si>
    <t>DASER SRL</t>
  </si>
  <si>
    <t>DASIT SPA</t>
  </si>
  <si>
    <t>DATA PROCESSING SPA</t>
  </si>
  <si>
    <t>DATA SOLUTION PROVIDER SRL</t>
  </si>
  <si>
    <t>DATAERRE DI RUSCONI SERGIO</t>
  </si>
  <si>
    <t>DATI CINZIA PALMIRA</t>
  </si>
  <si>
    <t>DE GIUSEPPE ROSALIA</t>
  </si>
  <si>
    <t>DE SOUTTER MEDICAL LTD</t>
  </si>
  <si>
    <t>DEALFA SRL</t>
  </si>
  <si>
    <t>DEAS SRL</t>
  </si>
  <si>
    <t>DEDALUS SPA</t>
  </si>
  <si>
    <t>DEFARMA SPA</t>
  </si>
  <si>
    <t>DELCON SRL</t>
  </si>
  <si>
    <t>DELLAPARTE MARIA</t>
  </si>
  <si>
    <t>DELTA MED SPA</t>
  </si>
  <si>
    <t>DENTAL WORLD SRL</t>
  </si>
  <si>
    <t>DENTI LAURA</t>
  </si>
  <si>
    <t>DESTER MARTINA</t>
  </si>
  <si>
    <t>DEUTSCHE BANK PRESTITEMPO</t>
  </si>
  <si>
    <t>DI BERNARDO LUIGI - DI BERNARDO SABRINA</t>
  </si>
  <si>
    <t>DIA4IT SRL</t>
  </si>
  <si>
    <t>DIAPATH SPA</t>
  </si>
  <si>
    <t>DIASORIN S.P.A.</t>
  </si>
  <si>
    <t>DICOFARM SPA</t>
  </si>
  <si>
    <t>DID DIAGNOSTIC INTER.DISTR.SPA</t>
  </si>
  <si>
    <t>DIDACARE SRL</t>
  </si>
  <si>
    <t>DIEMME DISPOSITIVI MEDICI SRL</t>
  </si>
  <si>
    <t>DIPENDENTI DIVERSI</t>
  </si>
  <si>
    <t>DISABILI ABILI SRL</t>
  </si>
  <si>
    <t>DISAITALIA SISTEMI SRL</t>
  </si>
  <si>
    <t>DOFARM SRL</t>
  </si>
  <si>
    <t>DOMPE' FARMACEUTICI SPA</t>
  </si>
  <si>
    <t>DR. REDDY'S SRL</t>
  </si>
  <si>
    <t>DRAEGER MEDICAL ITALIA SPA</t>
  </si>
  <si>
    <t>DUSI ACHILLE</t>
  </si>
  <si>
    <t>E. JANACH SRL</t>
  </si>
  <si>
    <t>E.C.S. SRL</t>
  </si>
  <si>
    <t>E.ON ENERGIA SPA</t>
  </si>
  <si>
    <t>EASY SOUND SRL</t>
  </si>
  <si>
    <t>EBSCO INFORMATION SERVICES SRL</t>
  </si>
  <si>
    <t>ECO ERIDANIA SPA</t>
  </si>
  <si>
    <t>ECOLAB SRL</t>
  </si>
  <si>
    <t>EDWARDS LIFESCIENCES ITALIA SPA</t>
  </si>
  <si>
    <t>EFFEGI DI FANTONI GIAMBATTISTA &amp; C. SNC</t>
  </si>
  <si>
    <t>EG SPA</t>
  </si>
  <si>
    <t>EISAI SRL</t>
  </si>
  <si>
    <t>ELI LILLY ITALIA SPA</t>
  </si>
  <si>
    <t>ELITECHGROUP SPA</t>
  </si>
  <si>
    <t>ELSE SOLUTIONS SRL</t>
  </si>
  <si>
    <t>EMMECOLOR DI MARCHESI PIETRO</t>
  </si>
  <si>
    <t>EMMEZETA MEDICAL SRL</t>
  </si>
  <si>
    <t>ENEL ENERGIA SPA</t>
  </si>
  <si>
    <t>ENEL SERVIZIO ELETTRICO SPA</t>
  </si>
  <si>
    <t>ENGINEERING INGEGNERIA INFORMATICA SPA</t>
  </si>
  <si>
    <t>ENGLISHADVISOR DI LAURA VIRGILIO sas</t>
  </si>
  <si>
    <t>ENPAM</t>
  </si>
  <si>
    <t>ENPAP- ENTE NAZIONALE DI PREVIDENZA ED ASSISTENZA PER GLI PSICOLOGI</t>
  </si>
  <si>
    <t>ENS ENTE NAZIONALE PROTEZ. ASSIST. SORDI ONLUS</t>
  </si>
  <si>
    <t>EQUITALIA - AG. DELLE ENTRATE - RISCOSSIONE</t>
  </si>
  <si>
    <t>EQUITALIA ESATRI SPA CREMONA</t>
  </si>
  <si>
    <t>EQUITALIA SERVIZI DI RISCOSSIONESPA</t>
  </si>
  <si>
    <t>ERBE ITALIA SRL</t>
  </si>
  <si>
    <t>ERREBIAN SPA</t>
  </si>
  <si>
    <t>ESPANSIONE MARKETING SPA</t>
  </si>
  <si>
    <t>ESPOSITO EUFEMIA</t>
  </si>
  <si>
    <t>ESTOR SPA</t>
  </si>
  <si>
    <t>EUREKA SRL - LAB DIVISION</t>
  </si>
  <si>
    <t>EURO FLOW SRL</t>
  </si>
  <si>
    <t>EUROCLONE SPA</t>
  </si>
  <si>
    <t>EUROCQS S.P.A.</t>
  </si>
  <si>
    <t>EUROFARM SPA</t>
  </si>
  <si>
    <t>EUROFINS GENOMICS SRL</t>
  </si>
  <si>
    <t>EUROIMMUN ITALIA SRL</t>
  </si>
  <si>
    <t>EUROMED SRL A SOCIO UNICO</t>
  </si>
  <si>
    <t>EUROMEDICAL SRL</t>
  </si>
  <si>
    <t>EUROSERVIZI SRL</t>
  </si>
  <si>
    <t>EUROSETS SRL</t>
  </si>
  <si>
    <t>EUROSPITAL S.P.A.</t>
  </si>
  <si>
    <t>EVOLUZIONE SRL</t>
  </si>
  <si>
    <t>EXACTA+OPTECH LABCENTER SPA</t>
  </si>
  <si>
    <t>EXPERTEAM SRL</t>
  </si>
  <si>
    <t>EXPRIVIA SPA</t>
  </si>
  <si>
    <t>F.A.S.E. SRL</t>
  </si>
  <si>
    <t>F.S.I. - FENAIP SANITA'</t>
  </si>
  <si>
    <t>F.S.I. FEDERAZIONE SINDACATI INDIPENDENTI)</t>
  </si>
  <si>
    <t>FAINOZZI CESARINO</t>
  </si>
  <si>
    <t>FARDANI CLAUDIA</t>
  </si>
  <si>
    <t>FARMACIA DOTT. METALLA snc</t>
  </si>
  <si>
    <t>FARMACIA PRIORI DOTT.SSA LUIGIA</t>
  </si>
  <si>
    <t>FARMACIE INTERNAZIONALI SAS</t>
  </si>
  <si>
    <t>FARMAC-ZABBAN SPA</t>
  </si>
  <si>
    <t>FAR-MED SEBINA SRL</t>
  </si>
  <si>
    <t>FARMIGEA SRL</t>
  </si>
  <si>
    <t>FASTWEB SPA</t>
  </si>
  <si>
    <t>FATER SPA</t>
  </si>
  <si>
    <t>FAUSTINELLI DANTE</t>
  </si>
  <si>
    <t>FAVAGROSSA MIRCO</t>
  </si>
  <si>
    <t>FE.MA SRL</t>
  </si>
  <si>
    <t>FEDERAZ.RAPPRESENTANZE SINDACALI DI BASE RdB</t>
  </si>
  <si>
    <t>FEDERAZIONE ITALIANA AUTONOMA LAVORATORI SANITA' (FIALS)</t>
  </si>
  <si>
    <t>FELDA - FEDERAZIONE NAZIONALE</t>
  </si>
  <si>
    <t>FELDA CREMONA - SEGRETERIA TERRITORIALE</t>
  </si>
  <si>
    <t>FELTRONI ROBERTO</t>
  </si>
  <si>
    <t>FERABOLI GIUSEPPINA</t>
  </si>
  <si>
    <t>FERRAMENTA VANOLI SPA</t>
  </si>
  <si>
    <t>FERRARI &amp; CABINI DI FERRARI GIUSEPPE</t>
  </si>
  <si>
    <t>FERRARI FRANCO</t>
  </si>
  <si>
    <t>FERRARI GIAMPAOLO</t>
  </si>
  <si>
    <t>FERRARI PIETRO</t>
  </si>
  <si>
    <t>FERRI RITA</t>
  </si>
  <si>
    <t>FERRING SPA</t>
  </si>
  <si>
    <t>FERVARI ELVINO</t>
  </si>
  <si>
    <t>FEZZARDI MARIO</t>
  </si>
  <si>
    <t>FIAB SPA</t>
  </si>
  <si>
    <t>FIDES S.P.A.</t>
  </si>
  <si>
    <t>FIDIA  FARMACEUTICI SPA</t>
  </si>
  <si>
    <t>FIDITALIA SPA</t>
  </si>
  <si>
    <t>FIESCHI LUIGI</t>
  </si>
  <si>
    <t>FINCONTINUO SPA</t>
  </si>
  <si>
    <t>FINDOMESTIC BANCA SPA</t>
  </si>
  <si>
    <t>FINPOLO SPA</t>
  </si>
  <si>
    <t>FIRDOUS KUBRA</t>
  </si>
  <si>
    <t>FISHER &amp; PAYKEL HEALTHCARE SAS</t>
  </si>
  <si>
    <t>FISIOPHARMA SRL</t>
  </si>
  <si>
    <t>FOGAL SRL</t>
  </si>
  <si>
    <t>FONDAZIONE BANCA DEGLI OCCHI DEL VENETO ONLUS</t>
  </si>
  <si>
    <t>FONDAZIONE BRUNO PARI DI OSTIANO - ONLUS</t>
  </si>
  <si>
    <t>FONDAZIONE CITTA' DI CREMONA</t>
  </si>
  <si>
    <t>FONDAZIONE OPERA PIA "LUIGI MAZZA" ONLUS</t>
  </si>
  <si>
    <t>FONDAZIONE OSP.CARITA' CASA RIPOSO ONLUS</t>
  </si>
  <si>
    <t>FONDO PENSIONE PERSEO</t>
  </si>
  <si>
    <t>FONTANA RENATA</t>
  </si>
  <si>
    <t>FORCH SRL</t>
  </si>
  <si>
    <t>FORMED SRL</t>
  </si>
  <si>
    <t>FORMEL SRL</t>
  </si>
  <si>
    <t>FORNASARI EMILIANA</t>
  </si>
  <si>
    <t>FORNITORI DIVERSI</t>
  </si>
  <si>
    <t>FORSANINI OSVALDO</t>
  </si>
  <si>
    <t>FOSSATI DANIEL</t>
  </si>
  <si>
    <t>FRA PRODUCTION SPA</t>
  </si>
  <si>
    <t>FRASCARI SNC di Frascari Giuseppe &amp; Bonvicini Cinzia</t>
  </si>
  <si>
    <t>FRASSI ERMANNA</t>
  </si>
  <si>
    <t>FRASTEMA OPHTHALMICS SRL</t>
  </si>
  <si>
    <t>FRESENIUS KABI ITALIA SRL</t>
  </si>
  <si>
    <t>FRESENIUS MEDICAL CARE ITALIA S.P.A.</t>
  </si>
  <si>
    <t>FUINO FILOMENA</t>
  </si>
  <si>
    <t>FUJITSU TECHNOLOGY SOLUTIONS SPA</t>
  </si>
  <si>
    <t>FUSARI ANTONIO</t>
  </si>
  <si>
    <t>FUTURO SPA</t>
  </si>
  <si>
    <t>G.A.M. SRL</t>
  </si>
  <si>
    <t>G.B. CARTA CANCELLERIA SRL</t>
  </si>
  <si>
    <t>GALDERMA ITALIA SPA</t>
  </si>
  <si>
    <t>GALETTI MARIA</t>
  </si>
  <si>
    <t>GALLI &amp; C. SRL</t>
  </si>
  <si>
    <t>GALVANI SILVANO</t>
  </si>
  <si>
    <t>GARAVELLI ANDREA</t>
  </si>
  <si>
    <t>GARGANO DOMENICO</t>
  </si>
  <si>
    <t>GAVARDINI LUIGI</t>
  </si>
  <si>
    <t>GE HEALTHCARE SRL</t>
  </si>
  <si>
    <t>GEISTLICH BIOMATERIALS ITALIA SRL A S.U.</t>
  </si>
  <si>
    <t>GERHO' SPA</t>
  </si>
  <si>
    <t>GHIDELLI MARIA ROSA</t>
  </si>
  <si>
    <t>GHIDINI MICHELE</t>
  </si>
  <si>
    <t>GHIDONI NIRVANA</t>
  </si>
  <si>
    <t>GHILARDI PAOLO SNC DI ANTONIO &amp; C.</t>
  </si>
  <si>
    <t>GHIRARDI ROBERTO</t>
  </si>
  <si>
    <t>GHIROLDI ANGELA</t>
  </si>
  <si>
    <t>GHISANI RENATO</t>
  </si>
  <si>
    <t>GI.MI. MEDICAL SRL</t>
  </si>
  <si>
    <t>GIADA PROGETTI SRL</t>
  </si>
  <si>
    <t>GIALDI SRL</t>
  </si>
  <si>
    <t>GIANNI OLDANI</t>
  </si>
  <si>
    <t>GIAVAZZI SRL</t>
  </si>
  <si>
    <t>GILEAD SCIENCES SRL</t>
  </si>
  <si>
    <t>GIOCHEMICA SRL</t>
  </si>
  <si>
    <t>GIUDICI MAURIZIO</t>
  </si>
  <si>
    <t>GLAXOSMITHKLINE CONSUMER HEALTHCARE SPA</t>
  </si>
  <si>
    <t>GLAXOSMITHKLINE SPA</t>
  </si>
  <si>
    <t>GOBBI ANGELA</t>
  </si>
  <si>
    <t>GOCCINI EZIO</t>
  </si>
  <si>
    <t>GOMMAUTO RINALDI DI RINALDI ALESSANDRO</t>
  </si>
  <si>
    <t>GPI SPA</t>
  </si>
  <si>
    <t>GRIFOLS ITALIA SPA</t>
  </si>
  <si>
    <t>GRUNENTHAL ITALIA SRL</t>
  </si>
  <si>
    <t>GRUPPO FORMAZ.NE TRIAGE</t>
  </si>
  <si>
    <t>GRUPPO SALTECO SPA</t>
  </si>
  <si>
    <t>GUALERZI DI GUALERZI STEFANO &amp; C. SNC</t>
  </si>
  <si>
    <t>GUERBET SPA</t>
  </si>
  <si>
    <t>GUERRA BRUNO</t>
  </si>
  <si>
    <t>GUERRESCHI DAVIDE</t>
  </si>
  <si>
    <t>HAEMONETICS ITALIA SRL</t>
  </si>
  <si>
    <t>HAIEN FETHI</t>
  </si>
  <si>
    <t>HAROL SRL</t>
  </si>
  <si>
    <t>HC ITALIA SRL</t>
  </si>
  <si>
    <t>HEALTHCARE AT HOME LTD</t>
  </si>
  <si>
    <t>HEINZ ITALIA SPA</t>
  </si>
  <si>
    <t>HENRY SCHEIN KRUGG SRL</t>
  </si>
  <si>
    <t>HERA COMM SRL</t>
  </si>
  <si>
    <t>HERAEUS SPA</t>
  </si>
  <si>
    <t>HIKMA ITALIA SPA</t>
  </si>
  <si>
    <t>HISTO-LINE LABORATORIES SRL</t>
  </si>
  <si>
    <t>HMT HIGH MEDICAL TECHNOLOGIES SRL</t>
  </si>
  <si>
    <t>HOGREFE EDITORE SRL a socio unico</t>
  </si>
  <si>
    <t>HOLLISTER SPA</t>
  </si>
  <si>
    <t>HOLOGIC ITALIA SRL(EX CYTYC)</t>
  </si>
  <si>
    <t>HORIBA ABX S.A.S</t>
  </si>
  <si>
    <t>HOSPITAL SERVICES - SOC. COOP. SOCIALE</t>
  </si>
  <si>
    <t>HRUBARU ELENA</t>
  </si>
  <si>
    <t>HS HOSPITAL SERVICE SPA</t>
  </si>
  <si>
    <t>HUMANA ITALIA SPA</t>
  </si>
  <si>
    <t>HUPFER ITALIA SRL</t>
  </si>
  <si>
    <t>I.B.N. SAVIO SRL</t>
  </si>
  <si>
    <t>I.N.P.S. - CREMONA</t>
  </si>
  <si>
    <t>I.N.P.S. (COLLABORATORI) - CREMONA</t>
  </si>
  <si>
    <t>I.S.I. SRL</t>
  </si>
  <si>
    <t>IBA MOLECULAR ITALY SRL</t>
  </si>
  <si>
    <t>IBI BUJAR</t>
  </si>
  <si>
    <t>IBL BANCA S.P.A.</t>
  </si>
  <si>
    <t>IBSA FARMACEUTICI ITALIA SRL</t>
  </si>
  <si>
    <t>ICU MEDICAL EUROPE SRL</t>
  </si>
  <si>
    <t>ID&amp;CO SRL</t>
  </si>
  <si>
    <t>IDRAS SPA</t>
  </si>
  <si>
    <t>IDROTERMOSANITARIA CREMONESE SRL</t>
  </si>
  <si>
    <t>IDS SRL</t>
  </si>
  <si>
    <t>IERARDI PALMA</t>
  </si>
  <si>
    <t>IL CENTRO ACUSTICO UNICI LEADER A+A SRL</t>
  </si>
  <si>
    <t>IL CERCHIO SOC. COOP. SOCIALE</t>
  </si>
  <si>
    <t>IL POINT SRL</t>
  </si>
  <si>
    <t>IL TORRAZZO ASSICURAZIONI SNC (EX INA ITALIA)</t>
  </si>
  <si>
    <t>IMMOBILIARE IL PONTE SPA</t>
  </si>
  <si>
    <t>IMMUCOR ITALIA SPA</t>
  </si>
  <si>
    <t>IMPEDUGLIA ANTONINA</t>
  </si>
  <si>
    <t>IMPRONTAPLANTARE-FOOT SENSORY SYSTEM SRL</t>
  </si>
  <si>
    <t>IMQ SPA</t>
  </si>
  <si>
    <t>IN.CAS. SRL-INNOVAZIONI CASAMICHELE S.U.</t>
  </si>
  <si>
    <t>INAIL</t>
  </si>
  <si>
    <t>INDIVIOR ITALIA SRL (EX RB PHARM.(ITALIA) SRL)</t>
  </si>
  <si>
    <t>INFO SRL</t>
  </si>
  <si>
    <t>INFRATEC SRL</t>
  </si>
  <si>
    <t>INNOVA PHARMA SPA</t>
  </si>
  <si>
    <t>INNOVA SAS DI CAMPEDELLI LUCIO &amp; C.</t>
  </si>
  <si>
    <t>INNOVAMEDICA SPA</t>
  </si>
  <si>
    <t>INPDAP - RISCATTI CPDEL</t>
  </si>
  <si>
    <t>INPDAP - RISCATTI CPS</t>
  </si>
  <si>
    <t>INPDAP - SOVVENZIONI/PICCOLI PRESTITI CPDEL</t>
  </si>
  <si>
    <t>INPDAP - SOVVENZIONI/PICCOLI PRESTITI CPS</t>
  </si>
  <si>
    <t>INSIEL MERCATO SPA</t>
  </si>
  <si>
    <t>INSOR ANTHONY</t>
  </si>
  <si>
    <t>INSTRUMENTATION LABORATORY S.p.A.</t>
  </si>
  <si>
    <t>INTEGRA LIFESCIENCES ITALY SRL</t>
  </si>
  <si>
    <t>INTER FARMACI ITALIA SRL</t>
  </si>
  <si>
    <t>INTERSURGICAL SPA</t>
  </si>
  <si>
    <t>INVENTIS SRL</t>
  </si>
  <si>
    <t>IPSEN SPA</t>
  </si>
  <si>
    <t>IQVIA RDS ITALY SRL</t>
  </si>
  <si>
    <t>IRAP</t>
  </si>
  <si>
    <t>IRPEF</t>
  </si>
  <si>
    <t>IRPEF co.co.co./Medici 118</t>
  </si>
  <si>
    <t>IRS Istituto per la Ricerca Sociale soc coop</t>
  </si>
  <si>
    <t>ISI PLAST SPA</t>
  </si>
  <si>
    <t>IST. DI VIGILANZA CORPO VIGILI DELL'ORDINE SRL</t>
  </si>
  <si>
    <t>IST. FARM. BIOL. STRODER SRL</t>
  </si>
  <si>
    <t>ISTITUTO BIOCHIMICO ITALIANO SPA</t>
  </si>
  <si>
    <t>ISTITUTO FIGLIE DI SAN CAMILLO - CASA DI CURA CR</t>
  </si>
  <si>
    <t>ISTITUTO GENTILI SRL</t>
  </si>
  <si>
    <t>ISTITUTO OSPEDALIERO DI SOSPIRO ONLUS</t>
  </si>
  <si>
    <t>ISTRATII NADEJDA</t>
  </si>
  <si>
    <t>ITALCREDI S.P.A.</t>
  </si>
  <si>
    <t>ITALFARMACO SPA</t>
  </si>
  <si>
    <t>ITALIANI LARA</t>
  </si>
  <si>
    <t>ITC FARMA SRL</t>
  </si>
  <si>
    <t>I-TEMA SRL</t>
  </si>
  <si>
    <t>ITOP SPA OFFICINE ORTOPEDICHE</t>
  </si>
  <si>
    <t>JANSSEN-CILAG SPA</t>
  </si>
  <si>
    <t>JAZZ HEALTHCARE SRL</t>
  </si>
  <si>
    <t>JOHNSON &amp; JOHNSON MEDICAL SPA</t>
  </si>
  <si>
    <t>KALTEK SRL</t>
  </si>
  <si>
    <t>KAUR MANDEEP</t>
  </si>
  <si>
    <t>KAUR SURINDER</t>
  </si>
  <si>
    <t>KAUR. MANDEEP</t>
  </si>
  <si>
    <t>KERNA ITALIA SRL</t>
  </si>
  <si>
    <t>KNOW MEDICAL SRL</t>
  </si>
  <si>
    <t>KONE SPA</t>
  </si>
  <si>
    <t>KUMAR AJAY</t>
  </si>
  <si>
    <t>KURYLAS LYUBOV</t>
  </si>
  <si>
    <t>KUWAIT PETROLEUM ITALIA SPA</t>
  </si>
  <si>
    <t>KYOCERA DOCUMENT SOLUTIONS ITALIA SPA</t>
  </si>
  <si>
    <t>KYOWA KIRIN SRL (EX PROSTRAKAN)</t>
  </si>
  <si>
    <t>L. MOLTENI &amp; C. DEI F.LLI ALITTI SPA</t>
  </si>
  <si>
    <t>L.T.O. ORTOPEDIA ALBANITO</t>
  </si>
  <si>
    <t>LA CARROZZINERIA SRL</t>
  </si>
  <si>
    <t>LA CASALINDA SRL</t>
  </si>
  <si>
    <t>LA MECCANOGRAFICA DI CHIZZOLINI &amp; C.</t>
  </si>
  <si>
    <t>LA PITAGORA DI MACRELLI DR. GIAN CARLO</t>
  </si>
  <si>
    <t>LA TECNICA SPA</t>
  </si>
  <si>
    <t>LABOINDUSTRIA SPA</t>
  </si>
  <si>
    <t>LABORATORIO CHIMICO DECA DR. CAPUANI SRL</t>
  </si>
  <si>
    <t>LABORATORIO FARMACOL. MILANESE SRL</t>
  </si>
  <si>
    <t>LABORATORIO ORTOPEDICO MONZALI L.O.M. SRL</t>
  </si>
  <si>
    <t>LAERDAL MEDICAL AS</t>
  </si>
  <si>
    <t>LAL RESHAM</t>
  </si>
  <si>
    <t>LAMONEA SRL</t>
  </si>
  <si>
    <t>LANMAR SRL</t>
  </si>
  <si>
    <t>LASER POINT SRL</t>
  </si>
  <si>
    <t>LATTE GNAGNE ELIE DEJARDIN</t>
  </si>
  <si>
    <t>LAZZARI FEDERICA</t>
  </si>
  <si>
    <t>LAZZARI MARIA CHIARA</t>
  </si>
  <si>
    <t>LEASEPLAN ITALIA SPA</t>
  </si>
  <si>
    <t>LEDISO ITALIA SRL</t>
  </si>
  <si>
    <t>LEGNANTE ANNALISA</t>
  </si>
  <si>
    <t>LEICA MICROSYSTEMS SRL</t>
  </si>
  <si>
    <t>LENTI CIRO</t>
  </si>
  <si>
    <t>LEO PHARMA SPA</t>
  </si>
  <si>
    <t>LGC STANDARDS SRL</t>
  </si>
  <si>
    <t>LIBERATORI NERINA - GUINDANI GIACOMO</t>
  </si>
  <si>
    <t>LIBRA FINANZIARIA S.R.L.</t>
  </si>
  <si>
    <t>LIFE TECHNOLOGIES ITALIA  FIL.LIFE TECHNOLOGIES EUROPE BV</t>
  </si>
  <si>
    <t>LIMA SM SPA (EX HIT MEDICA SPA)</t>
  </si>
  <si>
    <t>LIMACORPORATE SPA</t>
  </si>
  <si>
    <t>LINDE MEDICALE SRL</t>
  </si>
  <si>
    <t>LINEA PIU' SPA</t>
  </si>
  <si>
    <t>LINEA RETE IMPIANTI SPA</t>
  </si>
  <si>
    <t>LINK ITALIA SPA</t>
  </si>
  <si>
    <t>LINKVERSE SRL</t>
  </si>
  <si>
    <t>LIPRERI DENIS</t>
  </si>
  <si>
    <t>LODI MARISA</t>
  </si>
  <si>
    <t>LOFARMA SPA</t>
  </si>
  <si>
    <t>L'OFFICINA ORTOPEDICA di Linzalata Angela</t>
  </si>
  <si>
    <t>LOGIC SRL</t>
  </si>
  <si>
    <t>LOHMANN &amp; RAUSCHER S.R.L.</t>
  </si>
  <si>
    <t>LOMBARDA H. SRL</t>
  </si>
  <si>
    <t>L'ORIENTALE DI ZAMBELLI ALFREDO &amp; C. SNC</t>
  </si>
  <si>
    <t>L'ORTOPEDIA SNC DI STELLA E FERLONI</t>
  </si>
  <si>
    <t>LUCCHI ELENA</t>
  </si>
  <si>
    <t>L'UFFICIO MODERNO SNC</t>
  </si>
  <si>
    <t>LUIGI SALVADORI SPA</t>
  </si>
  <si>
    <t>LUNDBECK ITALIA SPA</t>
  </si>
  <si>
    <t>LUPI ANGELA</t>
  </si>
  <si>
    <t>LUPI GIUSEPPE</t>
  </si>
  <si>
    <t>LYRECO ITALIA SRL</t>
  </si>
  <si>
    <t>M.B.T. SRL - MEDICAL &amp; BIOLOGICAL TECHNOLOGIES</t>
  </si>
  <si>
    <t>M.G. LORENZATTO SRL</t>
  </si>
  <si>
    <t>M.I.T. ITALIA SRL</t>
  </si>
  <si>
    <t>M.T.V. MEDICAL SRL</t>
  </si>
  <si>
    <t>MACROPHARM SRL</t>
  </si>
  <si>
    <t>MADA SPIROMETRY FILTERS SRL</t>
  </si>
  <si>
    <t>MAFFI GERMANO</t>
  </si>
  <si>
    <t>MAGGIOLI SpA</t>
  </si>
  <si>
    <t>MAGRIS SPA</t>
  </si>
  <si>
    <t>MAHAGNE SAMI</t>
  </si>
  <si>
    <t>MAIOCCHI FRANCESCA</t>
  </si>
  <si>
    <t>MAIORANA MARIAELEONORA</t>
  </si>
  <si>
    <t>MALLINCKRODT RADIOPHARMACEUTICALS ITALIA SPA</t>
  </si>
  <si>
    <t>MALVESTIO SPA</t>
  </si>
  <si>
    <t>MANARA GIANPIETRO</t>
  </si>
  <si>
    <t>MANARA MARIAGRAZIA</t>
  </si>
  <si>
    <t>MANFREDINI ROBERTA</t>
  </si>
  <si>
    <t>MANPOWER FORMAZIONE SRL</t>
  </si>
  <si>
    <t>MANTOVANI ANGELA</t>
  </si>
  <si>
    <t>MANZI GIANFRANCO SRL</t>
  </si>
  <si>
    <t>MARCHETTI GIOVANNI</t>
  </si>
  <si>
    <t>MARCHINI ANGELO GIOVANNI</t>
  </si>
  <si>
    <t>MARI GIORGIO</t>
  </si>
  <si>
    <t>MARINONI TERESA ROSA</t>
  </si>
  <si>
    <t>MARR SPA</t>
  </si>
  <si>
    <t>MARTIN ITALIA SRL</t>
  </si>
  <si>
    <t>MARTINELLI ELENA</t>
  </si>
  <si>
    <t>MARTUCCI MARIANNA</t>
  </si>
  <si>
    <t>MASCIA BRUNELLI SPA</t>
  </si>
  <si>
    <t>MASIMO EUROPE LIMITED</t>
  </si>
  <si>
    <t>MASSARO ANNA EMANUELA</t>
  </si>
  <si>
    <t>MAURI FRANCESCA</t>
  </si>
  <si>
    <t>MAZZOLARI MARCO</t>
  </si>
  <si>
    <t>MAZZOLINI EDDA</t>
  </si>
  <si>
    <t>MBA ITALIA SRL</t>
  </si>
  <si>
    <t>MEDA PHARMA SPA</t>
  </si>
  <si>
    <t>MEDAC PHARMA SRL A SOCIO UNICO</t>
  </si>
  <si>
    <t>MEDACTA ITALIA SRL</t>
  </si>
  <si>
    <t>MEDELA ITALIA SRL</t>
  </si>
  <si>
    <t>MEDI DIAGNOSTICI SRL</t>
  </si>
  <si>
    <t>MEDIBERG SRL</t>
  </si>
  <si>
    <t>MEDICA VALEGGIA SPA</t>
  </si>
  <si>
    <t>MEDICAIR ITALIA SRL</t>
  </si>
  <si>
    <t>MEDICAL FARMA SRL</t>
  </si>
  <si>
    <t>MEDICAL SYSTEMS SPA</t>
  </si>
  <si>
    <t>MEDICALIA SRL</t>
  </si>
  <si>
    <t>MEDICI 118</t>
  </si>
  <si>
    <t>MEDICI SPEC. AMBULAT. INTERNI</t>
  </si>
  <si>
    <t>MEDIGAS ITALIA SRL</t>
  </si>
  <si>
    <t>MEDI-H-ART SRL</t>
  </si>
  <si>
    <t>MEDIOLANUM FARMACEUTICI SPA</t>
  </si>
  <si>
    <t>MEDISAN SRL</t>
  </si>
  <si>
    <t>MED-ITALIA BIOMEDICA SRL</t>
  </si>
  <si>
    <t>MEDLINE INTERNATIONAL ITALY SRL(EX CAREFUSION ITALY 208 SRL)</t>
  </si>
  <si>
    <t>MEDTRONIC ITALIA SPA</t>
  </si>
  <si>
    <t>MEDVET SRL</t>
  </si>
  <si>
    <t>MEGAPHARMA OSPEDALIERA SRL</t>
  </si>
  <si>
    <t>MEGATEC SRL</t>
  </si>
  <si>
    <t>MEHOS SRL</t>
  </si>
  <si>
    <t>MELLIN SPA</t>
  </si>
  <si>
    <t>MERCK SERONO SPA</t>
  </si>
  <si>
    <t>MERIDIAN BIOSCIENCE EUROPE SRL</t>
  </si>
  <si>
    <t>METALARREDINOX SPA</t>
  </si>
  <si>
    <t>METALSER  DI ANTONIETTI A. &amp; C. SNC</t>
  </si>
  <si>
    <t>METANOTRE DI LOMBARDO ANTONINO E C. SNC</t>
  </si>
  <si>
    <t>MEZZACAPPA SIMONA</t>
  </si>
  <si>
    <t>MGAMWA BERTEAU OBELIN</t>
  </si>
  <si>
    <t>MICOV SASKO</t>
  </si>
  <si>
    <t>MICRODISEGNO SRL</t>
  </si>
  <si>
    <t>MIDA SRL</t>
  </si>
  <si>
    <t>MIDA TECNOLOGIA MEDICA SPA</t>
  </si>
  <si>
    <t>MIELE ITALIA SRL</t>
  </si>
  <si>
    <t>MIGLIOLI  ALESSANDRO</t>
  </si>
  <si>
    <t>MIKAI SPA</t>
  </si>
  <si>
    <t>MILDAS SRL</t>
  </si>
  <si>
    <t>MILOFTALMICA SRL</t>
  </si>
  <si>
    <t>MINELLI LUIGI ENRICO</t>
  </si>
  <si>
    <t>MINISTERO DELLE INFRASTRUTTURE E DEI TRASPORTI</t>
  </si>
  <si>
    <t>MINO CARPANINI SRL</t>
  </si>
  <si>
    <t>MIRON MARIANA LACRAMIOARA</t>
  </si>
  <si>
    <t>MIRZESCU ALIN</t>
  </si>
  <si>
    <t>MOHAMED BASHIR ADAM ELHADI</t>
  </si>
  <si>
    <t>MOLESINI MARIA CRISTINA</t>
  </si>
  <si>
    <t>MOLNLYCKE HEALTH CARE S.R.L.</t>
  </si>
  <si>
    <t>MON &amp; TEX SPA</t>
  </si>
  <si>
    <t>MONDIAL SNC</t>
  </si>
  <si>
    <t>MONDOMED ITALIA SRL</t>
  </si>
  <si>
    <t>MONFREDINI CARLO</t>
  </si>
  <si>
    <t>MONICO S.P.A.</t>
  </si>
  <si>
    <t>MORETTI TIZIANA</t>
  </si>
  <si>
    <t>MORI GIANSANDRO</t>
  </si>
  <si>
    <t>MOVI SPA</t>
  </si>
  <si>
    <t>MSD ITALIA SRL</t>
  </si>
  <si>
    <t>MULTIMEDICAL SRL</t>
  </si>
  <si>
    <t>MUNDIPHARMA PHARMACEUTICALS SRL</t>
  </si>
  <si>
    <t>MUTUA SOLIDARIETA'</t>
  </si>
  <si>
    <t>MYLAN ITALIA SRL (EX BGP PRODUCTS SRL)</t>
  </si>
  <si>
    <t>MYLAN SPA</t>
  </si>
  <si>
    <t>N.G.C. MEDICAL SRL</t>
  </si>
  <si>
    <t>NACATUR INTERNATIONAL IMP-EXP SRL</t>
  </si>
  <si>
    <t>NADA 2008 SRL</t>
  </si>
  <si>
    <t>NATUS MEDICAL SRL</t>
  </si>
  <si>
    <t>N'DRI KOUADIO SAINT COME</t>
  </si>
  <si>
    <t>NEOPHARMED GENTILI SPA</t>
  </si>
  <si>
    <t>NEOPOST ITALIA SRL</t>
  </si>
  <si>
    <t>NESTLE'  ITALIANA SPA</t>
  </si>
  <si>
    <t>NET4MARKET - CSAMED SRL</t>
  </si>
  <si>
    <t>NEUPHARMA SRL</t>
  </si>
  <si>
    <t>NEW SCIENTIFIC COMPANY SRL</t>
  </si>
  <si>
    <t>NEW TECH SPA</t>
  </si>
  <si>
    <t>NEXUS STP</t>
  </si>
  <si>
    <t>NGWACHE TERENCE</t>
  </si>
  <si>
    <t>NICOLINI MARCO GIANLUIGI</t>
  </si>
  <si>
    <t>NIPRO MEDICAL EUROPE N.V.</t>
  </si>
  <si>
    <t>NON SOLO FERRO DI GALLI VALERIO</t>
  </si>
  <si>
    <t>NORDIC PHARMA SRL</t>
  </si>
  <si>
    <t>NORGINE ITALIA SRL</t>
  </si>
  <si>
    <t>NOVAGENIT SRL</t>
  </si>
  <si>
    <t>NOVAMEDISAN ITALIA SRL</t>
  </si>
  <si>
    <t>NOVARTIS CONSUMER HEALTH SPA</t>
  </si>
  <si>
    <t>NOVARTIS FARMA SPA</t>
  </si>
  <si>
    <t>NOVO NORDISK SPA</t>
  </si>
  <si>
    <t>NUOVA APTACA SRL</t>
  </si>
  <si>
    <t>NUOVA FARMEC SRL</t>
  </si>
  <si>
    <t>NUOVO ROBBIANI SRL</t>
  </si>
  <si>
    <t>NURSING UP ASS.NAZ.SINDACATO PROF.SANITARI</t>
  </si>
  <si>
    <t>NUTRICIA ITALIA SPA</t>
  </si>
  <si>
    <t>OBIETTIVO SALUTE SNC</t>
  </si>
  <si>
    <t>OCULARISTICA ITALIANA SRL</t>
  </si>
  <si>
    <t>OFF.MECC. MAFFEI VENERIO DI MAFFEI AMENTORE SAS</t>
  </si>
  <si>
    <t>OFFICINA ORTOPEDICA FERRERO SRL</t>
  </si>
  <si>
    <t>OFFICINA ORTOPEDICA MARIA ADELAIDE SRL</t>
  </si>
  <si>
    <t>OFFICINA SGUAITA DI SGUAITA ETTORE &amp; C. SNC</t>
  </si>
  <si>
    <t>OFFICINE ORTOPEDICHE MILANO SRL</t>
  </si>
  <si>
    <t>OFFICINE ORTOPEDICHE RIZZOLI SRL</t>
  </si>
  <si>
    <t>OFTALMICA IRIS di Avena Maria Irene</t>
  </si>
  <si>
    <t>OLCELLI FARMACEUTICI SRL</t>
  </si>
  <si>
    <t>OLIVA GIOVANNI</t>
  </si>
  <si>
    <t>OLIVETTI SPA</t>
  </si>
  <si>
    <t>OLMEDICAL SRL</t>
  </si>
  <si>
    <t>OLYMPUS ITALIA SRL</t>
  </si>
  <si>
    <t>OMOFOMWAN JUDITH</t>
  </si>
  <si>
    <t>ONEWORLD ACCURACY ITALIA SRL</t>
  </si>
  <si>
    <t>ORGANISMO DI MEDIAZIONE ORD. AVV. CR</t>
  </si>
  <si>
    <t>ORGIN FEDELINA</t>
  </si>
  <si>
    <t>ORIGIO ITALIA SRL</t>
  </si>
  <si>
    <t>ORIOLI RENATO</t>
  </si>
  <si>
    <t>ORION PHARMA SRL</t>
  </si>
  <si>
    <t>ORIZIO DANIELA</t>
  </si>
  <si>
    <t>ORLANSCHI ELENA ALINA</t>
  </si>
  <si>
    <t>ORTHOFIX SRL</t>
  </si>
  <si>
    <t>ORTOPEDIA ALFONSI SNC Pasquale e Iolanda Alfonsi</t>
  </si>
  <si>
    <t>ORTOPEDIA BURINI SRL</t>
  </si>
  <si>
    <t>ORTOPEDIA CARRERA SAS di Rota Fabio &amp; C.</t>
  </si>
  <si>
    <t>ORTOPEDIA CASTAGNA C.T.R. SRL</t>
  </si>
  <si>
    <t>ORTOPEDIA DI PALMA</t>
  </si>
  <si>
    <t>ORTOPEDIA DOTT. MAZZUCCHELLI PCRGROUP SRL</t>
  </si>
  <si>
    <t>ORTOPEDIA F.LLI BONDANZA SNC</t>
  </si>
  <si>
    <t>ORTOPEDIA FORESTI SRL</t>
  </si>
  <si>
    <t>ORTOPEDIA GARIBALDI SAS DI BERTU' E CANNONE</t>
  </si>
  <si>
    <t>ORTOPEDIA GUADAGNI SAS</t>
  </si>
  <si>
    <t>ORTOPEDIA LA SANITARIA DI TAGLIATI</t>
  </si>
  <si>
    <t>ORTOPEDIA LEONE DI LEONE CONSIGLIA</t>
  </si>
  <si>
    <t>ORTOPEDIA MACALLI di Macalli Stefano</t>
  </si>
  <si>
    <t>ORTOPEDIA NOLI CARLO DI NOLI MATTEO</t>
  </si>
  <si>
    <t>ORTOPEDIA NOVARESE SRL</t>
  </si>
  <si>
    <t>ORTOPEDIA PANINI SRL</t>
  </si>
  <si>
    <t>ORTOPEDIA PESSINA ANNAMARIA</t>
  </si>
  <si>
    <t>ORTOPEDIA RANCATI</t>
  </si>
  <si>
    <t>ORTOPEDIA ROSA SRL</t>
  </si>
  <si>
    <t>ORTOPEDIA SANITARIA SUCCESSORI PASSONI SNC</t>
  </si>
  <si>
    <t>ORTOPEDIE BALDINELLI SRL</t>
  </si>
  <si>
    <t>OSCAR BOSCAROL SRL</t>
  </si>
  <si>
    <t>OTSUKA PHARMACEUTICAL ITALY SRL</t>
  </si>
  <si>
    <t>OTTO BOCK SOLUZIONI ORTOPEDICHE SRL U.S.</t>
  </si>
  <si>
    <t>OTTOPHARMA SRL</t>
  </si>
  <si>
    <t>P.I.E.CO. SRL</t>
  </si>
  <si>
    <t>P.M.A.  SRL PRODUTTORI MEDICALI ASSOCIATI</t>
  </si>
  <si>
    <t>PADANIA ACQUE SPA</t>
  </si>
  <si>
    <t>PAGANI ERNESTO</t>
  </si>
  <si>
    <t>PAGLIARI ELISA</t>
  </si>
  <si>
    <t>PALVARINI ILARIA</t>
  </si>
  <si>
    <t>PANNI STEFANO</t>
  </si>
  <si>
    <t>PANTEC S.R.L.</t>
  </si>
  <si>
    <t>PANZERI SRL</t>
  </si>
  <si>
    <t>PAOLO BELTRAMI COSTRUZIONI SPA (GIA' GABE SRL)</t>
  </si>
  <si>
    <t>PAPALE SERENA</t>
  </si>
  <si>
    <t>PAPETTI MARIA</t>
  </si>
  <si>
    <t>PAPETTI ROSOLINO</t>
  </si>
  <si>
    <t>PAPPANO GIUSEPPE</t>
  </si>
  <si>
    <t>PAREDES ITALIA SPA</t>
  </si>
  <si>
    <t>PARENTI MARIA STELLA</t>
  </si>
  <si>
    <t>PARMESANI PIERANGELA</t>
  </si>
  <si>
    <t>PASINI LUIGI</t>
  </si>
  <si>
    <t>PASINI STEFANIA</t>
  </si>
  <si>
    <t>PASQUALI GUIDO</t>
  </si>
  <si>
    <t>PASSARO GERVASIO</t>
  </si>
  <si>
    <t>PATELLI CARLO</t>
  </si>
  <si>
    <t>PAUL HARTMANN SPA</t>
  </si>
  <si>
    <t>PEDIACOOP SOC. COOPERATIVA</t>
  </si>
  <si>
    <t>PEDRONI  BENEDETTA</t>
  </si>
  <si>
    <t>PEGORINI LUCA OTTORINO</t>
  </si>
  <si>
    <t>PENTAX ITALIA SRL</t>
  </si>
  <si>
    <t>PERFORMANCE HOSPITAL SRL</t>
  </si>
  <si>
    <t>PEZZELLA MARCO</t>
  </si>
  <si>
    <t>PFIZER ITALIA SRL</t>
  </si>
  <si>
    <t>PFIZER SRL</t>
  </si>
  <si>
    <t>PHARMA EEC SRL</t>
  </si>
  <si>
    <t>PHARMA MAR SRL</t>
  </si>
  <si>
    <t>PHARMATEX ITALIA SRL</t>
  </si>
  <si>
    <t>PIAM FARMACEUTICI SPA</t>
  </si>
  <si>
    <t>PIAZZA MARIA CATERINA</t>
  </si>
  <si>
    <t>PIAZZI GIOVANNA</t>
  </si>
  <si>
    <t>PIERRE FABRE PHARMA SRL</t>
  </si>
  <si>
    <t>PIKDARE SRL</t>
  </si>
  <si>
    <t>PINI GIANCARLO</t>
  </si>
  <si>
    <t>PINI ROMEO</t>
  </si>
  <si>
    <t>PINTEA OLESEA</t>
  </si>
  <si>
    <t>PINZI FRANCESCO</t>
  </si>
  <si>
    <t>PITAGORA FINANZIAMENTI SPA</t>
  </si>
  <si>
    <t>POLI ROSSANA</t>
  </si>
  <si>
    <t>PORFIDO EUGENIO</t>
  </si>
  <si>
    <t>POSTE ITALIANE SPA - ROMA,VIALE EUROPA 190,RM</t>
  </si>
  <si>
    <t>POSTE WELFARE SERVIZI SRL</t>
  </si>
  <si>
    <t>PRAESIDIA SRL</t>
  </si>
  <si>
    <t>PRECISION DYNAMICS CORPORATION</t>
  </si>
  <si>
    <t>PREMIATO STAB. TIPOGRAFICO DEI COMUNI SOC. COOP.</t>
  </si>
  <si>
    <t>PRESTIFILIPPO ANGELO</t>
  </si>
  <si>
    <t>PRESTITALIA SPA</t>
  </si>
  <si>
    <t>PROGEA SRL</t>
  </si>
  <si>
    <t>PROMEGA ITALIA SRL</t>
  </si>
  <si>
    <t>PROMO RIGENERA SRL</t>
  </si>
  <si>
    <t>PROMOS SPA</t>
  </si>
  <si>
    <t>PUBBL. ASSIST. PADANA SOCCORSO ONLUS</t>
  </si>
  <si>
    <t>QIAGEN SPA</t>
  </si>
  <si>
    <t>QMATIC ITALY SRL</t>
  </si>
  <si>
    <t>QUADRIFOGLIO SISTEMI D'ARREDO SPA</t>
  </si>
  <si>
    <t>QUAGLIOTTI MARIO</t>
  </si>
  <si>
    <t>QUALITY PACK SAS DI CIMA DANIELE &amp; C.</t>
  </si>
  <si>
    <t>QUI! GROUP SPA</t>
  </si>
  <si>
    <t>RACCHETTI MEDIOTRASPORTI SRL</t>
  </si>
  <si>
    <t>RACES FINANZIARIA SPA</t>
  </si>
  <si>
    <t>RACMAN ALEX</t>
  </si>
  <si>
    <t>RAI RADIOTELEVISIONE ITALIANA SPA</t>
  </si>
  <si>
    <t>RAIMONDI GIAN GIACOMO</t>
  </si>
  <si>
    <t>RAJIDY BAHIJA</t>
  </si>
  <si>
    <t>RAMPONI CESIRA</t>
  </si>
  <si>
    <t>RANBAXY ITALIA SPA</t>
  </si>
  <si>
    <t>RANDSTAD ITALIA SPA</t>
  </si>
  <si>
    <t>RECKITT BENCKISER HEALTHCARE (ITALIA)SPA</t>
  </si>
  <si>
    <t>REDAX SPA</t>
  </si>
  <si>
    <t>REGIONE LOMBARDIA - ENTRATE REGIONALI</t>
  </si>
  <si>
    <t>REHATTIVA SRL</t>
  </si>
  <si>
    <t>RESEMINI SILVIA</t>
  </si>
  <si>
    <t>RESNOVA SRL</t>
  </si>
  <si>
    <t>RESPIRAIRE SRL</t>
  </si>
  <si>
    <t>RICAMBI CREMONA SRL</t>
  </si>
  <si>
    <t>RICHEN EUROPE SRL</t>
  </si>
  <si>
    <t>RIPARI STEFANO</t>
  </si>
  <si>
    <t>RISANA SRLS</t>
  </si>
  <si>
    <t>RITA ANU</t>
  </si>
  <si>
    <t>RIXLAB SRL</t>
  </si>
  <si>
    <t>ROCHE DIABETES CARE ITALY SPA</t>
  </si>
  <si>
    <t>ROCHE DIAGNOSTICS SPA</t>
  </si>
  <si>
    <t>ROCHE SPA</t>
  </si>
  <si>
    <t>RODA GIOVANNI</t>
  </si>
  <si>
    <t>ROLL STAR ITALIA SRL</t>
  </si>
  <si>
    <t>ROR S.N.C LABORATORIO ODONTOTECNICO</t>
  </si>
  <si>
    <t>ROSA GIUSEPPE</t>
  </si>
  <si>
    <t>ROSSI FERRAMENTA SNC DI ROSSI S. E M.</t>
  </si>
  <si>
    <t>ROSSI LEARCO</t>
  </si>
  <si>
    <t>ROSU SABINA</t>
  </si>
  <si>
    <t>ROTA VIRGINIO</t>
  </si>
  <si>
    <t>ROVI BIOTECH SRL</t>
  </si>
  <si>
    <t>S.A.L.F. SPA</t>
  </si>
  <si>
    <t>S.A.M.O. ITALIA SRL</t>
  </si>
  <si>
    <t>S.I.F.I. SPA</t>
  </si>
  <si>
    <t>S.ME.C. SRL</t>
  </si>
  <si>
    <t>SA.FE ORTOPEDIA di Saronni Elisa e Ferri Sebastiano Snc</t>
  </si>
  <si>
    <t>SA.VE.PA. SAS</t>
  </si>
  <si>
    <t>SAGO MEDICA SRL</t>
  </si>
  <si>
    <t>SAINI JASPINDER</t>
  </si>
  <si>
    <t>SALADINO SILVESTRE</t>
  </si>
  <si>
    <t>SALERI JESSICA</t>
  </si>
  <si>
    <t>SALVADORINI RENATA</t>
  </si>
  <si>
    <t>SALVINI PIERAUGUSTO</t>
  </si>
  <si>
    <t>SANDOZ SPA</t>
  </si>
  <si>
    <t>SANIMED SRL</t>
  </si>
  <si>
    <t>SANOFI SPA</t>
  </si>
  <si>
    <t>SANTA LUCIA PHARMA APPS SRL</t>
  </si>
  <si>
    <t>SANTEX SPA</t>
  </si>
  <si>
    <t>SANTHERA PHARMACEUTICALS (LIECHTEINSTEIN) AG</t>
  </si>
  <si>
    <t>SANTORO SEBASTIANO</t>
  </si>
  <si>
    <t>SANVITI ELETTROCOSTRUZIONI SRL</t>
  </si>
  <si>
    <t>SAPI MED SPA</t>
  </si>
  <si>
    <t>SAPIO LIFE S.R.L.</t>
  </si>
  <si>
    <t>SARBJIT LAL</t>
  </si>
  <si>
    <t>SARSTEDT SRL</t>
  </si>
  <si>
    <t>SB MEDICA SRL</t>
  </si>
  <si>
    <t>SCAGLIA ENRICO E FOGLIO ADELE SNC (INA ASSITALIA MN)</t>
  </si>
  <si>
    <t>SCAPUCCIATI ROSANNA</t>
  </si>
  <si>
    <t>SCLAVO DIAGNOSTICS INTERNATIONAL SRL</t>
  </si>
  <si>
    <t>SCRIBA S.R.L.</t>
  </si>
  <si>
    <t>SDA EXPRESS COURIER SPA</t>
  </si>
  <si>
    <t>SEBIA ITALIA SRL (gia' CIAMPOLINI STRUM.SCIENT.)</t>
  </si>
  <si>
    <t>SEDA SPA</t>
  </si>
  <si>
    <t>SEI EMG SRL</t>
  </si>
  <si>
    <t>SELLARO LIBERO WALTER</t>
  </si>
  <si>
    <t>SENTIMENTALE GIUSI</t>
  </si>
  <si>
    <t>SERENI GIANNI</t>
  </si>
  <si>
    <t>SERENITY SPA</t>
  </si>
  <si>
    <t>SEROM MEDICAL TECHNOLOGY SRL</t>
  </si>
  <si>
    <t>SERVIER ITALIA SPA</t>
  </si>
  <si>
    <t>SERVIZI ITALIA SPA</t>
  </si>
  <si>
    <t>SHIRE ITALIA SPA</t>
  </si>
  <si>
    <t>SIAD HEALTHCARE SPA</t>
  </si>
  <si>
    <t>SIEMENS HEALTHCARE SRL</t>
  </si>
  <si>
    <t>SIGLA S.R.L. - FINANZIAMENTI</t>
  </si>
  <si>
    <t>SIGMA ALDRICH SRL</t>
  </si>
  <si>
    <t>SIM ITALIA SRL</t>
  </si>
  <si>
    <t>SINDACATO A.A.R.O.I.</t>
  </si>
  <si>
    <t>SINDACATO A.N.A.A.O.</t>
  </si>
  <si>
    <t>SINDACATO A.N.M.D.O.</t>
  </si>
  <si>
    <t>SINDACATO A.N.P.O.</t>
  </si>
  <si>
    <t>SINDACATO A.O.G.O.I.</t>
  </si>
  <si>
    <t>SINDACATO AITIC ASS.IT.T.ISTOL.CITOL</t>
  </si>
  <si>
    <t>SINDACATO ASS. N.A.S.</t>
  </si>
  <si>
    <t>SINDACATO AUPI</t>
  </si>
  <si>
    <t>SINDACATO C.G.I.L.FLPP  - CR -</t>
  </si>
  <si>
    <t>SINDACATO C.I.M.O</t>
  </si>
  <si>
    <t>SINDACATO C.U.B. SANITA'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</si>
  <si>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</si>
  <si>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</si>
  <si>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</si>
  <si>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</si>
  <si>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F.I.M.M.G.</t>
  </si>
  <si>
    <t>SINDACATO FASSID SIMET</t>
  </si>
  <si>
    <t>SINDACATO FESMED/A.C.O.I.</t>
  </si>
  <si>
    <t>SINDACATO FIALS SEGRETERIA GENERALE</t>
  </si>
  <si>
    <t>SINDACATO FVM - FIALS ADMS</t>
  </si>
  <si>
    <t>SINDACATO NUOVA A.S.C.O.T.I.</t>
  </si>
  <si>
    <t>SINDACATO NURSIND</t>
  </si>
  <si>
    <t>SINDACATO S.N.A.B.I.</t>
  </si>
  <si>
    <t>SINDACATO S.N.R.- SEGRETERIA NAZIONALE</t>
  </si>
  <si>
    <t>SINDACATO S.O.I.</t>
  </si>
  <si>
    <t>SINDACATO S.U.M.A.I.</t>
  </si>
  <si>
    <t>SINDACATO SI.NA.FO.</t>
  </si>
  <si>
    <t>SINDACATO SNAMI</t>
  </si>
  <si>
    <t>SINDACATO U.I.L.</t>
  </si>
  <si>
    <t>SINGH AJMER</t>
  </si>
  <si>
    <t>SINGH AVTAR</t>
  </si>
  <si>
    <t>SINGH PARDEEP</t>
  </si>
  <si>
    <t>SINGH PARMJIT</t>
  </si>
  <si>
    <t>SINGH SANBEER KAUR</t>
  </si>
  <si>
    <t>SINI MARIO</t>
  </si>
  <si>
    <t>SINI-MEDIK NIEDERREITER GMBH</t>
  </si>
  <si>
    <t>SINTEX SRL</t>
  </si>
  <si>
    <t>SIR OFTALMICA SRL</t>
  </si>
  <si>
    <t>SIRAM SPA</t>
  </si>
  <si>
    <t>SIRETCHI ALINA</t>
  </si>
  <si>
    <t>SIVALLI SILVANO</t>
  </si>
  <si>
    <t>SMITHS MEDICAL ITALIA SRL (EX MEDEX)</t>
  </si>
  <si>
    <t>SMP DI SFRECOLA GIANLUCA &amp; C. SAS</t>
  </si>
  <si>
    <t>SO.VI.N. SRL</t>
  </si>
  <si>
    <t>SOC COOP NAZARETH</t>
  </si>
  <si>
    <t>SOCIETA' COOP.SOCIALE ONLUS SERVIZI PER L'ACCOGLIENZA</t>
  </si>
  <si>
    <t>SOFAR SPA</t>
  </si>
  <si>
    <t>SOL SPA</t>
  </si>
  <si>
    <t>SOLUZIONE UDITO DI MOLA ROSANNA &amp; C. SNC</t>
  </si>
  <si>
    <t>SOLUZIONE UFFICIO SRL</t>
  </si>
  <si>
    <t>SOM MANDEEP</t>
  </si>
  <si>
    <t>SOMMI LUIGINO</t>
  </si>
  <si>
    <t>SOOFT ITALIA SPA</t>
  </si>
  <si>
    <t>SORESINA SOCCORSO ONLUS</t>
  </si>
  <si>
    <t>SORIN GROUP ITALIA SRL</t>
  </si>
  <si>
    <t>SPA SOCIETA' PRODOTTI ANTIBIOTICI SPA</t>
  </si>
  <si>
    <t>SPAZIO SPA</t>
  </si>
  <si>
    <t>SPINDIAL SPA</t>
  </si>
  <si>
    <t>SPINEVISION ITALIA SRL</t>
  </si>
  <si>
    <t>STAGO ITALIA S.R.L.</t>
  </si>
  <si>
    <t>STALLERGENES ITALIA SRL</t>
  </si>
  <si>
    <t>STAN ELENA</t>
  </si>
  <si>
    <t>STARLAB SRL</t>
  </si>
  <si>
    <t>STEFANINI ENNIO</t>
  </si>
  <si>
    <t>STERIS SRL</t>
  </si>
  <si>
    <t>STOP &amp; GO SRL</t>
  </si>
  <si>
    <t>STORTI EDI GABRIELLA</t>
  </si>
  <si>
    <t>STORZ MEDICAL ITALIA SRL</t>
  </si>
  <si>
    <t>STRINGHINI PAOLO</t>
  </si>
  <si>
    <t>STROLLO COSIMO</t>
  </si>
  <si>
    <t>STRYKER ITALIA SRL S.U.</t>
  </si>
  <si>
    <t>STUDIO D'APOLITO COMMERCIALISTI ASSOC.TI</t>
  </si>
  <si>
    <t>STUDIO LEGALE ASS.TO CORTELLAZZI E CARMINATI</t>
  </si>
  <si>
    <t>STUDIO MRZ di Zanacchi Maria Rosa</t>
  </si>
  <si>
    <t>SURGIKA SRL</t>
  </si>
  <si>
    <t>SWEDISH ORPHAN BIOVITRUM SRL</t>
  </si>
  <si>
    <t>TAKEDA ITALIA SPA (EX NYCOMED)</t>
  </si>
  <si>
    <t>TARGOTECNICA SRL</t>
  </si>
  <si>
    <t>TAROZZI JESAELLE</t>
  </si>
  <si>
    <t>TAU MEDICA SRL</t>
  </si>
  <si>
    <t>TECHNOGENETICS SRL</t>
  </si>
  <si>
    <t>TECMARKET SERVIZI S.P.A.</t>
  </si>
  <si>
    <t>TECNICAER ENGINEERING SRL</t>
  </si>
  <si>
    <t>TECNO INSTRUMENTS SRL A SOCIO UNICO</t>
  </si>
  <si>
    <t>TECNOEL DI CHIODELLI RICCARDO &amp; C. SNC</t>
  </si>
  <si>
    <t>TECNOLOGIE SANITARIE SPA</t>
  </si>
  <si>
    <t>TECNORAD SRL</t>
  </si>
  <si>
    <t>TELCOM SRL</t>
  </si>
  <si>
    <t>TELECOM ITALIA S.P.A.</t>
  </si>
  <si>
    <t>TELEFLEX MEDICAL SRL</t>
  </si>
  <si>
    <t>TELEPASS SPA</t>
  </si>
  <si>
    <t>TEMENA SRL</t>
  </si>
  <si>
    <t>TEOFARMA SRL</t>
  </si>
  <si>
    <t>TERMOACQUA TECNOLOGIE SRL</t>
  </si>
  <si>
    <t>TERUMO BCT ITALIA SRL - SOC. UNIPERSONALE</t>
  </si>
  <si>
    <t>TESI SRL TECN. &amp; SICUREZZA</t>
  </si>
  <si>
    <t>TESORERIA  PROVINCIALE - INPDAP</t>
  </si>
  <si>
    <t>TESORERIA DI STATO DI CREMONA</t>
  </si>
  <si>
    <t>TESORERIA PROV.STATO</t>
  </si>
  <si>
    <t>TESTA SALVATORE</t>
  </si>
  <si>
    <t>TEVA ITALIA SRL</t>
  </si>
  <si>
    <t>THE BINDING SITE SRL</t>
  </si>
  <si>
    <t>THEA FARMA SPA</t>
  </si>
  <si>
    <t>THERAS LIFETECH SRL</t>
  </si>
  <si>
    <t>THERMO FISHER DIAGNOSTICS SPA</t>
  </si>
  <si>
    <t>TIFLOSYSTEM SRL</t>
  </si>
  <si>
    <t>TILLOMED ITALIA SRL</t>
  </si>
  <si>
    <t>TIMBRIFICIO LAMPO  DI CREMONESI C. &amp; C. SNCSNC</t>
  </si>
  <si>
    <t>TONGHINI LUCILLA</t>
  </si>
  <si>
    <t>TOSOH BIOSCIENCE SRL</t>
  </si>
  <si>
    <t>TOWERS CQ SRL</t>
  </si>
  <si>
    <t>TOZZI RINO</t>
  </si>
  <si>
    <t>TRASPORTI PESANTI DI STORTI TULLIO &amp; C. S.R.L.</t>
  </si>
  <si>
    <t>TRIAMED SNC DI MOURCOU S. E MARTINELLI L.</t>
  </si>
  <si>
    <t>TRIPODI GIOVANNA</t>
  </si>
  <si>
    <t>TROPEA ROSARINA</t>
  </si>
  <si>
    <t>TRX ITALY SRL</t>
  </si>
  <si>
    <t>TUORTO SALVATORE</t>
  </si>
  <si>
    <t>UCB PHARMA SPA</t>
  </si>
  <si>
    <t>UMBRA SPA</t>
  </si>
  <si>
    <t>UNDER CONTROL SRL</t>
  </si>
  <si>
    <t>UNICREDIT S.P.A.</t>
  </si>
  <si>
    <t>UNIFIN SPA -COMP. FINANZIARIA-</t>
  </si>
  <si>
    <t>UNIPHARMA SA</t>
  </si>
  <si>
    <t>UNIVERSITA' DEGLI STUDI DI TRIESTE</t>
  </si>
  <si>
    <t>URANIA ORTOPEDIA E SANITARIA DI MARTIN A. &amp; C. SNC</t>
  </si>
  <si>
    <t>URGO MEDICAL ITALIA SRL</t>
  </si>
  <si>
    <t>VALEAS SPA</t>
  </si>
  <si>
    <t>VALSECCHI GIOVANNI SRL</t>
  </si>
  <si>
    <t>VANDELLI GIANCARLO</t>
  </si>
  <si>
    <t>VANNOZZI ELISA</t>
  </si>
  <si>
    <t>VE.DI.SE. HOSPITAL SPA</t>
  </si>
  <si>
    <t>VEDERE SENTIRE BENE RICCI di Rovescalli Alberto</t>
  </si>
  <si>
    <t>VERONESI MARIA</t>
  </si>
  <si>
    <t>VERTEX PHARMACEUTICAL (ITALY) SRL</t>
  </si>
  <si>
    <t>VERTIV SRL (EX EMERSON NETWORK POWER SRL)</t>
  </si>
  <si>
    <t>VICIDOMINI NELLO DANILO</t>
  </si>
  <si>
    <t>VICOL LICA</t>
  </si>
  <si>
    <t>VIFOR PHARMA ITALIA SRL</t>
  </si>
  <si>
    <t>VIIV HEALTHCARE SRL</t>
  </si>
  <si>
    <t>VIMEC SRL</t>
  </si>
  <si>
    <t>VISUFARMA SPA</t>
  </si>
  <si>
    <t>VITALAIRE ITALIA SPA</t>
  </si>
  <si>
    <t>VIVIBANCA S.P.A.</t>
  </si>
  <si>
    <t>VIVISOL SRL</t>
  </si>
  <si>
    <t>VWR INTERNATIONAL SRL</t>
  </si>
  <si>
    <t>VYGON ITALIA SRL</t>
  </si>
  <si>
    <t>W.L.GORE &amp; ASSOCIATI SRL</t>
  </si>
  <si>
    <t>WALDNER TECNOLOGIE MEDICALI SRL</t>
  </si>
  <si>
    <t>WINDEX SRL</t>
  </si>
  <si>
    <t>WU XIAO FENG</t>
  </si>
  <si>
    <t>YOU SPORTING SRL S.D.</t>
  </si>
  <si>
    <t>YPSOMED ITALIA SRL</t>
  </si>
  <si>
    <t>ZAMBELLI GIOVANNA</t>
  </si>
  <si>
    <t>ZAMBON ITALIA SRL</t>
  </si>
  <si>
    <t>ZANAZZI PIERANGELO</t>
  </si>
  <si>
    <t>ZANETTI ARTURO &amp; C. SRL</t>
  </si>
  <si>
    <t>ZENI FRANCA</t>
  </si>
  <si>
    <t>ZIDOUH FATIMA AZAHRA</t>
  </si>
  <si>
    <t>ZIMMER BIOMET ITALIA SRL</t>
  </si>
  <si>
    <t>ZIRANI YOUSSEF</t>
  </si>
  <si>
    <t>ZONI VILMA - NOLLI GIORGIO</t>
  </si>
  <si>
    <t>ZUCCHETTI INFORMATICA SPA</t>
  </si>
  <si>
    <t>ZUCCHI GEMMA VANNA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</si>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</sst>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rnitori%20TOTALI%20elaborazione%20fi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3.654541666663" createdVersion="3" refreshedVersion="3" minRefreshableVersion="3" recordCount="8944">
  <cacheSource type="worksheet">
    <worksheetSource ref="A1:L1048576" sheet="MTI 2 TRIM 18" r:id="rId2"/>
  </cacheSource>
  <cacheFields count="12">
    <cacheField name="Codice" numFmtId="0">
      <sharedItems containsString="0" containsBlank="1" containsNumber="1" containsInteger="1" minValue="146" maxValue="100894" count="1180">
        <n v="147"/>
        <n v="3046"/>
        <n v="40004"/>
        <n v="40000"/>
        <n v="40002"/>
        <n v="22381"/>
        <n v="40008"/>
        <n v="22319"/>
        <n v="1721"/>
        <n v="40007"/>
        <n v="40009"/>
        <n v="40001"/>
        <n v="40005"/>
        <n v="90027"/>
        <n v="94720"/>
        <n v="90934"/>
        <n v="92751"/>
        <n v="92371"/>
        <n v="90298"/>
        <n v="90297"/>
        <n v="90300"/>
        <n v="93215"/>
        <n v="92840"/>
        <n v="90291"/>
        <n v="90296"/>
        <n v="90292"/>
        <n v="94414"/>
        <n v="91170"/>
        <n v="94128"/>
        <n v="90295"/>
        <n v="93312"/>
        <n v="93343"/>
        <n v="90294"/>
        <n v="93356"/>
        <n v="90379"/>
        <n v="90279"/>
        <n v="95769"/>
        <n v="96752"/>
        <n v="96395"/>
        <n v="95255"/>
        <n v="95428"/>
        <n v="96713"/>
        <n v="96342"/>
        <n v="96613"/>
        <n v="95886"/>
        <n v="95426"/>
        <n v="96343"/>
        <n v="95467"/>
        <n v="95006"/>
        <n v="95753"/>
        <n v="98315"/>
        <n v="98083"/>
        <n v="97842"/>
        <n v="97732"/>
        <n v="98802"/>
        <n v="97456"/>
        <n v="97823"/>
        <n v="98900"/>
        <n v="98977"/>
        <n v="97862"/>
        <n v="97294"/>
        <n v="98965"/>
        <n v="97647"/>
        <n v="98114"/>
        <n v="97093"/>
        <n v="97707"/>
        <n v="98228"/>
        <n v="99779"/>
        <n v="99843"/>
        <n v="99339"/>
        <n v="99856"/>
        <n v="99854"/>
        <n v="99989"/>
        <n v="99876"/>
        <n v="99691"/>
        <n v="99757"/>
        <n v="99741"/>
        <n v="99846"/>
        <n v="99803"/>
        <n v="99985"/>
        <n v="99927"/>
        <n v="99841"/>
        <n v="99774"/>
        <n v="99867"/>
        <n v="99984"/>
        <n v="99810"/>
        <n v="99864"/>
        <n v="99340"/>
        <n v="100409"/>
        <n v="100117"/>
        <n v="100020"/>
        <n v="100659"/>
        <n v="100491"/>
        <n v="100126"/>
        <n v="100734"/>
        <n v="100054"/>
        <n v="100306"/>
        <n v="100508"/>
        <n v="100826"/>
        <n v="100259"/>
        <n v="100127"/>
        <n v="100047"/>
        <n v="100082"/>
        <n v="100238"/>
        <n v="100478"/>
        <n v="100757"/>
        <n v="100155"/>
        <n v="100423"/>
        <n v="100006"/>
        <n v="100530"/>
        <n v="23032"/>
        <n v="90974"/>
        <n v="91156"/>
        <n v="90840"/>
        <n v="94845"/>
        <n v="90059"/>
        <n v="90097"/>
        <n v="92776"/>
        <n v="90109"/>
        <n v="96277"/>
        <n v="95283"/>
        <n v="95277"/>
        <n v="96317"/>
        <n v="97962"/>
        <n v="98436"/>
        <n v="97850"/>
        <n v="97936"/>
        <n v="98271"/>
        <n v="98477"/>
        <n v="99834"/>
        <n v="99762"/>
        <n v="99221"/>
        <n v="99335"/>
        <n v="99381"/>
        <n v="100540"/>
        <n v="100863"/>
        <n v="100048"/>
        <n v="100118"/>
        <n v="92952"/>
        <n v="96257"/>
        <n v="95565"/>
        <n v="98720"/>
        <n v="97511"/>
        <n v="99861"/>
        <n v="99970"/>
        <n v="99993"/>
        <n v="99024"/>
        <n v="100008"/>
        <n v="100009"/>
        <n v="100010"/>
        <n v="100061"/>
        <n v="100305"/>
        <n v="100840"/>
        <n v="100536"/>
        <n v="90239"/>
        <n v="90250"/>
        <n v="96245"/>
        <n v="95741"/>
        <n v="97695"/>
        <n v="97012"/>
        <n v="97694"/>
        <n v="97692"/>
        <n v="99193"/>
        <n v="100859"/>
        <n v="100266"/>
        <n v="100275"/>
        <n v="100180"/>
        <n v="91957"/>
        <n v="96111"/>
        <n v="99997"/>
        <n v="99996"/>
        <n v="100000"/>
        <n v="99992"/>
        <n v="99999"/>
        <n v="100525"/>
        <n v="100004"/>
        <n v="100685"/>
        <n v="100204"/>
        <n v="100871"/>
        <n v="22824"/>
        <n v="22764"/>
        <n v="22711"/>
        <n v="22762"/>
        <n v="22928"/>
        <n v="22749"/>
        <n v="22815"/>
        <n v="1419"/>
        <n v="22536"/>
        <n v="1404"/>
        <n v="1348"/>
        <n v="23019"/>
        <n v="2913"/>
        <n v="21959"/>
        <n v="22253"/>
        <n v="22776"/>
        <n v="22589"/>
        <n v="22839"/>
        <n v="634"/>
        <n v="21952"/>
        <n v="90375"/>
        <n v="90031"/>
        <n v="94403"/>
        <n v="90003"/>
        <n v="91399"/>
        <n v="90021"/>
        <n v="92957"/>
        <n v="91838"/>
        <n v="90268"/>
        <n v="90930"/>
        <n v="90589"/>
        <n v="90544"/>
        <n v="90060"/>
        <n v="90074"/>
        <n v="90075"/>
        <n v="93027"/>
        <n v="90106"/>
        <n v="90107"/>
        <n v="92068"/>
        <n v="93833"/>
        <n v="90114"/>
        <n v="94614"/>
        <n v="94619"/>
        <n v="93135"/>
        <n v="93480"/>
        <n v="93917"/>
        <n v="90170"/>
        <n v="91498"/>
        <n v="90112"/>
        <n v="92944"/>
        <n v="90476"/>
        <n v="91275"/>
        <n v="90727"/>
        <n v="94719"/>
        <n v="94567"/>
        <n v="91832"/>
        <n v="91115"/>
        <n v="94921"/>
        <n v="92152"/>
        <n v="94919"/>
        <n v="91728"/>
        <n v="90450"/>
        <n v="93497"/>
        <n v="93922"/>
        <n v="91477"/>
        <n v="93840"/>
        <n v="90034"/>
        <n v="92849"/>
        <n v="90816"/>
        <n v="92696"/>
        <n v="94894"/>
        <n v="90053"/>
        <n v="90507"/>
        <n v="90669"/>
        <n v="91559"/>
        <n v="94483"/>
        <n v="93441"/>
        <n v="94546"/>
        <n v="90460"/>
        <n v="90857"/>
        <n v="92001"/>
        <n v="92021"/>
        <n v="94699"/>
        <n v="91569"/>
        <n v="94449"/>
        <n v="91040"/>
        <n v="94042"/>
        <n v="95597"/>
        <n v="96176"/>
        <n v="96135"/>
        <n v="95802"/>
        <n v="95752"/>
        <n v="96096"/>
        <n v="95031"/>
        <n v="96751"/>
        <n v="95378"/>
        <n v="95430"/>
        <n v="96660"/>
        <n v="95598"/>
        <n v="96683"/>
        <n v="95126"/>
        <n v="95759"/>
        <n v="96876"/>
        <n v="95474"/>
        <n v="95113"/>
        <n v="95705"/>
        <n v="96491"/>
        <n v="95008"/>
        <n v="95572"/>
        <n v="96419"/>
        <n v="96082"/>
        <n v="95484"/>
        <n v="96580"/>
        <n v="96253"/>
        <n v="95332"/>
        <n v="96535"/>
        <n v="95060"/>
        <n v="95860"/>
        <n v="96023"/>
        <n v="95693"/>
        <n v="97227"/>
        <n v="97164"/>
        <n v="98957"/>
        <n v="98110"/>
        <n v="98797"/>
        <n v="97226"/>
        <n v="97513"/>
        <n v="98262"/>
        <n v="98627"/>
        <n v="97509"/>
        <n v="97160"/>
        <n v="97124"/>
        <n v="97685"/>
        <n v="98443"/>
        <n v="98276"/>
        <n v="99041"/>
        <n v="99635"/>
        <n v="99847"/>
        <n v="99244"/>
        <n v="99165"/>
        <n v="99263"/>
        <n v="99795"/>
        <n v="99431"/>
        <n v="99445"/>
        <n v="99519"/>
        <n v="99637"/>
        <n v="99423"/>
        <n v="100429"/>
        <n v="100330"/>
        <n v="100601"/>
        <n v="100596"/>
        <n v="100463"/>
        <n v="100050"/>
        <n v="100568"/>
        <n v="100833"/>
        <n v="100812"/>
        <n v="100797"/>
        <n v="100721"/>
        <n v="100708"/>
        <n v="100669"/>
        <n v="99879"/>
        <n v="99767"/>
        <n v="99863"/>
        <n v="99482"/>
        <n v="99105"/>
        <n v="99371"/>
        <n v="99552"/>
        <n v="99356"/>
        <n v="99616"/>
        <n v="100217"/>
        <n v="100292"/>
        <n v="100453"/>
        <n v="100460"/>
        <n v="100021"/>
        <n v="100128"/>
        <n v="100865"/>
        <n v="22981"/>
        <n v="94628"/>
        <n v="90138"/>
        <n v="90095"/>
        <n v="90135"/>
        <n v="90140"/>
        <n v="92025"/>
        <n v="90136"/>
        <n v="95876"/>
        <n v="96959"/>
        <n v="97396"/>
        <n v="99462"/>
        <n v="99535"/>
        <n v="99785"/>
        <n v="100862"/>
        <n v="98541"/>
        <n v="99100"/>
        <n v="100861"/>
        <n v="22345"/>
        <n v="96510"/>
        <n v="99975"/>
        <n v="99980"/>
        <n v="99848"/>
        <n v="99443"/>
        <n v="99865"/>
        <n v="99869"/>
        <n v="99692"/>
        <n v="99925"/>
        <n v="100247"/>
        <n v="100397"/>
        <n v="100547"/>
        <n v="100051"/>
        <n v="100858"/>
        <n v="100672"/>
        <n v="100139"/>
        <n v="100579"/>
        <n v="100637"/>
        <n v="100872"/>
        <n v="100303"/>
        <n v="100563"/>
        <n v="95058"/>
        <n v="95057"/>
        <n v="95056"/>
        <n v="95054"/>
        <n v="97010"/>
        <n v="97009"/>
        <n v="90332"/>
        <n v="94726"/>
        <n v="95161"/>
        <n v="95242"/>
        <n v="95241"/>
        <n v="95245"/>
        <n v="95121"/>
        <n v="97011"/>
        <n v="99012"/>
        <n v="99771"/>
        <n v="99965"/>
        <n v="99355"/>
        <n v="100216"/>
        <n v="100753"/>
        <n v="100253"/>
        <n v="100294"/>
        <n v="22766"/>
        <n v="2752"/>
        <n v="18707"/>
        <n v="18929"/>
        <n v="22637"/>
        <n v="3167"/>
        <n v="21926"/>
        <n v="22929"/>
        <n v="3201"/>
        <n v="22628"/>
        <n v="90011"/>
        <n v="91495"/>
        <n v="92824"/>
        <n v="90043"/>
        <n v="90718"/>
        <n v="90127"/>
        <n v="90143"/>
        <n v="90247"/>
        <n v="94871"/>
        <n v="93395"/>
        <n v="91463"/>
        <n v="90208"/>
        <n v="91166"/>
        <n v="93668"/>
        <n v="90522"/>
        <n v="90980"/>
        <n v="93545"/>
        <n v="90891"/>
        <n v="94895"/>
        <n v="93604"/>
        <n v="90854"/>
        <n v="90693"/>
        <n v="91199"/>
        <n v="93239"/>
        <n v="90290"/>
        <n v="90528"/>
        <n v="92430"/>
        <n v="93198"/>
        <n v="90942"/>
        <n v="90146"/>
        <n v="90538"/>
        <n v="90944"/>
        <n v="91003"/>
        <n v="93232"/>
        <n v="93834"/>
        <n v="92324"/>
        <n v="93295"/>
        <n v="90145"/>
        <n v="90111"/>
        <n v="91056"/>
        <n v="94676"/>
        <n v="91913"/>
        <n v="96699"/>
        <n v="96777"/>
        <n v="96154"/>
        <n v="95811"/>
        <n v="96031"/>
        <n v="95856"/>
        <n v="96649"/>
        <n v="96124"/>
        <n v="96321"/>
        <n v="96951"/>
        <n v="96233"/>
        <n v="95369"/>
        <n v="95292"/>
        <n v="95030"/>
        <n v="96477"/>
        <n v="95770"/>
        <n v="96601"/>
        <n v="96320"/>
        <n v="95074"/>
        <n v="95420"/>
        <n v="96348"/>
        <n v="96606"/>
        <n v="96881"/>
        <n v="95675"/>
        <n v="95156"/>
        <n v="95312"/>
        <n v="96174"/>
        <n v="95276"/>
        <n v="95527"/>
        <n v="95812"/>
        <n v="95388"/>
        <n v="96975"/>
        <n v="97648"/>
        <n v="97717"/>
        <n v="97507"/>
        <n v="97183"/>
        <n v="98285"/>
        <n v="98277"/>
        <n v="97178"/>
        <n v="97350"/>
        <n v="98623"/>
        <n v="98708"/>
        <n v="97104"/>
        <n v="97609"/>
        <n v="98205"/>
        <n v="98849"/>
        <n v="97003"/>
        <n v="97959"/>
        <n v="97030"/>
        <n v="98500"/>
        <n v="97948"/>
        <n v="97767"/>
        <n v="98761"/>
        <n v="97060"/>
        <n v="97423"/>
        <n v="97230"/>
        <n v="97323"/>
        <n v="97218"/>
        <n v="98152"/>
        <n v="98931"/>
        <n v="97465"/>
        <n v="98812"/>
        <n v="97675"/>
        <n v="98791"/>
        <n v="98553"/>
        <n v="97420"/>
        <n v="99156"/>
        <n v="99454"/>
        <n v="99571"/>
        <n v="99266"/>
        <n v="99382"/>
        <n v="99285"/>
        <n v="99525"/>
        <n v="99608"/>
        <n v="99666"/>
        <n v="99715"/>
        <n v="99089"/>
        <n v="99208"/>
        <n v="99438"/>
        <n v="99516"/>
        <n v="99120"/>
        <n v="99555"/>
        <n v="99320"/>
        <n v="99845"/>
        <n v="99284"/>
        <n v="99870"/>
        <n v="99436"/>
        <n v="99868"/>
        <n v="99379"/>
        <n v="99554"/>
        <n v="99306"/>
        <n v="99134"/>
        <n v="99793"/>
        <n v="99844"/>
        <n v="99517"/>
        <n v="100464"/>
        <n v="100641"/>
        <n v="100221"/>
        <n v="100817"/>
        <n v="100680"/>
        <n v="100677"/>
        <n v="100011"/>
        <n v="100444"/>
        <n v="100630"/>
        <n v="100827"/>
        <n v="100233"/>
        <n v="100113"/>
        <n v="100225"/>
        <n v="90078"/>
        <n v="93958"/>
        <n v="95673"/>
        <n v="95947"/>
        <n v="96685"/>
        <n v="98800"/>
        <n v="97351"/>
        <n v="97298"/>
        <n v="98727"/>
        <n v="98128"/>
        <n v="99530"/>
        <n v="99770"/>
        <n v="95158"/>
        <n v="97690"/>
        <n v="100876"/>
        <n v="100873"/>
        <n v="100878"/>
        <n v="100877"/>
        <n v="100125"/>
        <n v="91041"/>
        <n v="96360"/>
        <n v="97749"/>
        <n v="99397"/>
        <n v="90159"/>
        <n v="91898"/>
        <n v="99746"/>
        <n v="99327"/>
        <n v="100570"/>
        <n v="100274"/>
        <n v="22503"/>
        <n v="90160"/>
        <n v="90161"/>
        <n v="96782"/>
        <n v="98703"/>
        <n v="98192"/>
        <n v="99075"/>
        <n v="99603"/>
        <n v="100712"/>
        <n v="100875"/>
        <n v="100565"/>
        <n v="100566"/>
        <n v="100509"/>
        <n v="100564"/>
        <n v="100874"/>
        <n v="100824"/>
        <n v="100820"/>
        <n v="99957"/>
        <n v="99958"/>
        <n v="99960"/>
        <n v="99961"/>
        <n v="99945"/>
        <n v="99947"/>
        <n v="100206"/>
        <n v="100037"/>
        <n v="100038"/>
        <n v="100573"/>
        <n v="100614"/>
        <n v="100248"/>
        <n v="100040"/>
        <n v="100644"/>
        <n v="100072"/>
        <n v="100471"/>
        <n v="100665"/>
        <n v="100836"/>
        <n v="100868"/>
        <n v="100881"/>
        <n v="100693"/>
        <n v="100770"/>
        <n v="100879"/>
        <n v="100726"/>
        <n v="100475"/>
        <n v="100880"/>
        <n v="100074"/>
        <n v="100882"/>
        <n v="91149"/>
        <n v="90411"/>
        <n v="97440"/>
        <n v="98022"/>
        <n v="99764"/>
        <n v="100347"/>
        <n v="100866"/>
        <n v="100450"/>
        <n v="90169"/>
        <n v="97697"/>
        <n v="99887"/>
        <n v="99889"/>
        <n v="99890"/>
        <n v="99900"/>
        <n v="99891"/>
        <n v="99893"/>
        <n v="99895"/>
        <n v="99902"/>
        <n v="99904"/>
        <n v="99906"/>
        <n v="99908"/>
        <n v="99909"/>
        <n v="99910"/>
        <n v="99913"/>
        <n v="99915"/>
        <n v="99918"/>
        <n v="99919"/>
        <n v="99921"/>
        <n v="99950"/>
        <n v="99929"/>
        <n v="99930"/>
        <n v="99931"/>
        <n v="99935"/>
        <n v="99949"/>
        <n v="99937"/>
        <n v="99547"/>
        <n v="99940"/>
        <n v="99941"/>
        <n v="99942"/>
        <n v="99943"/>
        <n v="99946"/>
        <n v="100888"/>
        <n v="100032"/>
        <n v="100811"/>
        <n v="100169"/>
        <n v="100094"/>
        <n v="100841"/>
        <n v="100855"/>
        <n v="100842"/>
        <n v="100561"/>
        <n v="100856"/>
        <n v="100843"/>
        <n v="100646"/>
        <n v="100145"/>
        <n v="100528"/>
        <n v="100730"/>
        <n v="100532"/>
        <n v="100249"/>
        <n v="100645"/>
        <n v="100839"/>
        <n v="100889"/>
        <n v="100103"/>
        <n v="100551"/>
        <n v="100660"/>
        <n v="100890"/>
        <n v="100349"/>
        <n v="100767"/>
        <n v="100035"/>
        <n v="100648"/>
        <n v="100768"/>
        <n v="100616"/>
        <n v="100562"/>
        <n v="100534"/>
        <n v="100697"/>
        <n v="100282"/>
        <n v="100069"/>
        <n v="100036"/>
        <n v="100844"/>
        <n v="100168"/>
        <n v="90094"/>
        <n v="90084"/>
        <n v="90044"/>
        <n v="98969"/>
        <n v="98118"/>
        <n v="98854"/>
        <n v="99819"/>
        <n v="99290"/>
        <n v="100585"/>
        <n v="100171"/>
        <n v="100847"/>
        <n v="100552"/>
        <n v="2493"/>
        <n v="186"/>
        <n v="1545"/>
        <n v="22868"/>
        <n v="22382"/>
        <n v="22641"/>
        <n v="22828"/>
        <n v="460"/>
        <n v="22180"/>
        <n v="571"/>
        <n v="22200"/>
        <n v="22332"/>
        <n v="90130"/>
        <n v="90132"/>
        <n v="94959"/>
        <n v="90966"/>
        <n v="92826"/>
        <n v="94273"/>
        <n v="93342"/>
        <n v="90537"/>
        <n v="90362"/>
        <n v="92340"/>
        <n v="90890"/>
        <n v="90583"/>
        <n v="90378"/>
        <n v="90016"/>
        <n v="90900"/>
        <n v="90271"/>
        <n v="90105"/>
        <n v="91106"/>
        <n v="90206"/>
        <n v="91542"/>
        <n v="91903"/>
        <n v="91201"/>
        <n v="92517"/>
        <n v="93629"/>
        <n v="93417"/>
        <n v="90531"/>
        <n v="90983"/>
        <n v="91380"/>
        <n v="92263"/>
        <n v="92973"/>
        <n v="92307"/>
        <n v="91054"/>
        <n v="94284"/>
        <n v="90586"/>
        <n v="91135"/>
        <n v="90067"/>
        <n v="90436"/>
        <n v="90619"/>
        <n v="94727"/>
        <n v="93525"/>
        <n v="91824"/>
        <n v="96235"/>
        <n v="96479"/>
        <n v="96579"/>
        <n v="95938"/>
        <n v="95395"/>
        <n v="96802"/>
        <n v="95744"/>
        <n v="96137"/>
        <n v="96979"/>
        <n v="95547"/>
        <n v="95731"/>
        <n v="96056"/>
        <n v="96993"/>
        <n v="95336"/>
        <n v="96843"/>
        <n v="95954"/>
        <n v="95933"/>
        <n v="96420"/>
        <n v="95758"/>
        <n v="96404"/>
        <n v="95718"/>
        <n v="97208"/>
        <n v="98925"/>
        <n v="97007"/>
        <n v="97753"/>
        <n v="97747"/>
        <n v="98624"/>
        <n v="98666"/>
        <n v="98827"/>
        <n v="98399"/>
        <n v="98536"/>
        <n v="98519"/>
        <n v="98389"/>
        <n v="98631"/>
        <n v="98223"/>
        <n v="98671"/>
        <n v="98612"/>
        <n v="98672"/>
        <n v="99210"/>
        <n v="99835"/>
        <n v="99551"/>
        <n v="99378"/>
        <n v="99162"/>
        <n v="99473"/>
        <n v="99614"/>
        <n v="99742"/>
        <n v="99136"/>
        <n v="99505"/>
        <n v="99323"/>
        <n v="99446"/>
        <n v="99231"/>
        <n v="99734"/>
        <n v="99599"/>
        <n v="99607"/>
        <n v="99777"/>
        <n v="99301"/>
        <n v="99560"/>
        <n v="99776"/>
        <n v="99855"/>
        <n v="99014"/>
        <n v="99667"/>
        <n v="99850"/>
        <n v="99883"/>
        <n v="99561"/>
        <n v="99050"/>
        <n v="99595"/>
        <n v="100452"/>
        <n v="100080"/>
        <n v="100629"/>
        <n v="100299"/>
        <n v="100857"/>
        <n v="100390"/>
        <n v="100845"/>
        <n v="100215"/>
        <n v="100388"/>
        <n v="100782"/>
        <n v="100545"/>
        <n v="100796"/>
        <n v="100056"/>
        <n v="100052"/>
        <n v="100170"/>
        <n v="100814"/>
        <n v="100356"/>
        <n v="100084"/>
        <n v="100213"/>
        <n v="100816"/>
        <n v="100230"/>
        <n v="90325"/>
        <n v="96997"/>
        <n v="96129"/>
        <n v="146"/>
        <n v="1282"/>
        <n v="90050"/>
        <n v="90015"/>
        <n v="95794"/>
        <n v="99978"/>
        <n v="99860"/>
        <n v="99888"/>
        <n v="100623"/>
        <n v="100851"/>
        <n v="100119"/>
        <n v="100621"/>
        <n v="100407"/>
        <n v="100849"/>
        <n v="100852"/>
        <n v="100063"/>
        <n v="100157"/>
        <n v="100557"/>
        <n v="100632"/>
        <n v="100848"/>
        <n v="100237"/>
        <n v="100007"/>
        <n v="100418"/>
        <n v="100553"/>
        <n v="94613"/>
        <n v="99350"/>
        <n v="100422"/>
        <n v="90180"/>
        <n v="100694"/>
        <n v="2623"/>
        <n v="99709"/>
        <n v="90244"/>
        <n v="100335"/>
        <n v="2444"/>
        <n v="22556"/>
        <n v="22827"/>
        <n v="22768"/>
        <n v="22336"/>
        <n v="90555"/>
        <n v="90792"/>
        <n v="91808"/>
        <n v="90780"/>
        <n v="91807"/>
        <n v="90796"/>
        <n v="90779"/>
        <n v="90791"/>
        <n v="90778"/>
        <n v="90795"/>
        <n v="90799"/>
        <n v="90784"/>
        <n v="90781"/>
        <n v="92890"/>
        <n v="90786"/>
        <n v="90785"/>
        <n v="90794"/>
        <n v="90787"/>
        <n v="90783"/>
        <n v="90788"/>
        <n v="90790"/>
        <n v="91809"/>
        <n v="90800"/>
        <n v="90973"/>
        <n v="90789"/>
        <n v="92715"/>
        <n v="90797"/>
        <n v="91287"/>
        <n v="90793"/>
        <n v="90798"/>
        <n v="90782"/>
        <n v="92737"/>
        <n v="94575"/>
        <n v="92306"/>
        <n v="94615"/>
        <n v="90061"/>
        <n v="94585"/>
        <n v="90461"/>
        <n v="90624"/>
        <n v="90211"/>
        <n v="90188"/>
        <n v="90176"/>
        <n v="90173"/>
        <n v="93200"/>
        <n v="90004"/>
        <n v="90941"/>
        <n v="96907"/>
        <n v="95155"/>
        <n v="96079"/>
        <n v="96116"/>
        <n v="96608"/>
        <n v="96772"/>
        <n v="97952"/>
        <n v="98636"/>
        <n v="97283"/>
        <n v="97739"/>
        <n v="98550"/>
        <n v="98293"/>
        <n v="97554"/>
        <n v="98794"/>
        <n v="97620"/>
        <n v="98632"/>
        <n v="99499"/>
        <n v="99459"/>
        <n v="99546"/>
        <n v="99544"/>
        <n v="99679"/>
        <n v="99155"/>
        <n v="99792"/>
        <n v="99157"/>
        <n v="100411"/>
        <n v="100607"/>
        <n v="100627"/>
        <n v="100784"/>
        <n v="100406"/>
        <n v="100626"/>
        <n v="100066"/>
        <n v="100758"/>
        <n v="100055"/>
        <n v="90192"/>
        <n v="99328"/>
        <n v="100884"/>
        <n v="100885"/>
        <n v="100886"/>
        <n v="100883"/>
        <n v="100163"/>
        <n v="100419"/>
        <n v="100408"/>
        <n v="100892"/>
        <n v="90203"/>
        <n v="90187"/>
        <n v="90198"/>
        <n v="91144"/>
        <n v="99953"/>
        <n v="100070"/>
        <n v="100670"/>
        <n v="100894"/>
        <n v="100045"/>
        <n v="98873"/>
        <n v="99877"/>
        <n v="99737"/>
        <n v="100893"/>
        <n v="100590"/>
        <n v="100178"/>
        <n v="91738"/>
        <n v="90213"/>
        <n v="90193"/>
        <n v="90212"/>
        <n v="90099"/>
        <n v="99738"/>
        <n v="99905"/>
        <n v="99914"/>
        <n v="99924"/>
        <n v="99928"/>
        <n v="100483"/>
        <n v="100033"/>
        <n v="100172"/>
        <n v="100067"/>
        <n v="100092"/>
        <n v="100507"/>
        <n v="100809"/>
        <n v="100107"/>
        <n v="100476"/>
        <n v="98814"/>
        <n v="90065"/>
        <n v="23022"/>
        <n v="1027"/>
        <n v="3119"/>
        <n v="462"/>
        <n v="22350"/>
        <n v="22859"/>
        <n v="90038"/>
        <n v="91810"/>
        <n v="90134"/>
        <n v="94944"/>
        <n v="93876"/>
        <n v="91575"/>
        <n v="91112"/>
        <n v="90359"/>
        <n v="90191"/>
        <n v="94050"/>
        <n v="90154"/>
        <n v="95903"/>
        <n v="95451"/>
        <n v="95105"/>
        <n v="96958"/>
        <n v="96957"/>
        <n v="96183"/>
        <n v="95672"/>
        <n v="95783"/>
        <n v="98445"/>
        <n v="98997"/>
        <n v="98146"/>
        <n v="98209"/>
        <n v="97098"/>
        <n v="98421"/>
        <n v="98806"/>
        <n v="98560"/>
        <n v="99676"/>
        <n v="99429"/>
        <n v="99853"/>
        <n v="99811"/>
        <n v="100690"/>
        <n v="100431"/>
        <n v="100779"/>
        <n v="100024"/>
        <n v="100301"/>
        <n v="100815"/>
        <n v="100582"/>
        <n v="97650"/>
        <n v="99477"/>
        <n v="100268"/>
        <n v="22822"/>
        <n v="90924"/>
        <n v="90041"/>
        <n v="91592"/>
        <n v="100088"/>
        <n v="100891"/>
        <n v="100887"/>
        <n v="100348"/>
        <n v="90256"/>
        <n v="100182"/>
        <n v="100219"/>
        <n v="90266"/>
        <n v="90269"/>
        <n v="90218"/>
        <n v="90079"/>
        <n v="99357"/>
        <n v="99859"/>
        <n v="100334"/>
        <n v="100622"/>
        <n v="22826"/>
        <n v="22339"/>
        <n v="398"/>
        <n v="481"/>
        <n v="18733"/>
        <n v="22959"/>
        <n v="90063"/>
        <n v="91911"/>
        <n v="93187"/>
        <n v="90101"/>
        <n v="90010"/>
        <n v="90993"/>
        <n v="90103"/>
        <n v="93032"/>
        <n v="90502"/>
        <n v="90165"/>
        <n v="90695"/>
        <n v="95644"/>
        <n v="95464"/>
        <n v="95043"/>
        <n v="96726"/>
        <n v="95387"/>
        <n v="98738"/>
        <n v="97016"/>
        <n v="98633"/>
        <n v="98613"/>
        <n v="97882"/>
        <n v="97666"/>
        <n v="97401"/>
        <n v="97157"/>
        <n v="99798"/>
        <n v="99025"/>
        <n v="99039"/>
        <n v="99450"/>
        <n v="99827"/>
        <n v="99882"/>
        <n v="100190"/>
        <n v="100831"/>
        <n v="100262"/>
        <n v="100076"/>
        <n v="96269"/>
        <n v="98406"/>
        <n v="98896"/>
        <n v="100653"/>
        <n v="100600"/>
        <n v="22659"/>
        <n v="90303"/>
        <n v="95170"/>
        <n v="98958"/>
        <n v="98843"/>
        <n v="100729"/>
        <n v="100091"/>
        <n v="100485"/>
        <n v="100097"/>
        <n v="100671"/>
        <n v="100828"/>
        <n v="100100"/>
        <n v="100111"/>
        <n v="100101"/>
        <n v="100647"/>
        <n v="100102"/>
        <n v="100104"/>
        <n v="100105"/>
        <n v="100735"/>
        <n v="100829"/>
        <m/>
      </sharedItems>
    </cacheField>
    <cacheField name="Ragione Sociale Fornitore" numFmtId="0">
      <sharedItems containsBlank="1" count="1180">
        <s v="CENTRO ORTOPEDICO MECCANICO LONGONI SNC"/>
        <s v="CENTRO TECNICO ORTOPEDICO DI CARDINI FRANCESCO"/>
        <s v="EUROCQS S.P.A."/>
        <s v="FELDA - FEDERAZIONE NAZIONALE"/>
        <s v="FELDA CREMONA - SEGRETERIA TERRITORIALE"/>
        <s v="FUTURO SPA"/>
        <s v="LIBRA FINANZIARIA S.R.L."/>
        <s v="NEOPOST ITALIA SRL"/>
        <s v="SINDACATO A.N.M.D.O."/>
        <s v="SINDACATO C.U.B. SANITA'"/>
        <s v="SINDACATO FVM - FIALS ADMS"/>
        <s v="TOWERS CQ SRL"/>
        <s v="VIVIBANCA S.P.A."/>
        <s v="AMPLIFON SPA"/>
        <s v="PADANIA ACQUE SPA"/>
        <s v="PITAGORA FINANZIAMENTI SPA"/>
        <s v="POSTE ITALIANE SPA - ROMA,VIALE EUROPA 190,RM"/>
        <s v="SINDACATO A.A.R.O.I."/>
        <s v="SINDACATO A.N.A.A.O."/>
        <s v="SINDACATO A.N.P.O."/>
        <s v="SINDACATO A.O.G.O.I."/>
        <s v="SINDACATO ASS. N.A.S."/>
        <s v="SINDACATO AUPI"/>
        <s v="SINDACATO C.G.I.L.FLPP  - CR -"/>
        <s v="SINDACATO C.I.M.O"/>
        <s v="SINDACATO CISL-FPS  CREMONA"/>
        <s v="SINDACATO COAS - F.A.S.S.I.D."/>
        <s v="SINDACATO F.I.M.M.G."/>
        <s v="SINDACATO FESMED/A.C.O.I."/>
        <s v="SINDACATO S.N.A.B.I."/>
        <s v="SINDACATO S.N.R.- SEGRETERIA NAZIONALE"/>
        <s v="SINDACATO S.O.I."/>
        <s v="SINDACATO SI.NA.FO."/>
        <s v="SINDACATO SNAMI"/>
        <s v="SINDACATO U.I.L."/>
        <s v="UNIFIN SPA -COMP. FINANZIARIA-"/>
        <s v="ARTE ORTOPEDICA SRL"/>
        <s v="E.ON ENERGIA SPA"/>
        <s v="F.S.I. FEDERAZIONE SINDACATI INDIPENDENTI)"/>
        <s v="FEDERAZ.RAPPRESENTANZE SINDACALI DI BASE RdB"/>
        <s v="FEDERAZIONE ITALIANA AUTONOMA LAVORATORI SANITA' (FIALS)"/>
        <s v="FIDITALIA SPA"/>
        <s v="FINDOMESTIC BANCA SPA"/>
        <s v="IL TORRAZZO ASSICURAZIONI SNC (EX INA ITALIA)"/>
        <s v="NURSING UP ASS.NAZ.SINDACATO PROF.SANITARI"/>
        <s v="PRESTITALIA SPA"/>
        <s v="RACES FINANZIARIA SPA"/>
        <s v="SINDACATO FIALS SEGRETERIA GENERALE"/>
        <s v="SINDACATO NUOVA A.S.C.O.T.I."/>
        <s v="SINDACATO S.U.M.A.I."/>
        <s v="A.N.P.O. - ASCOTI - FIALS"/>
        <s v="AGOS DUCATO S.P.A. (EX LOGOS)"/>
        <s v="BIEFFE5 S.p.A."/>
        <s v="BNL FINANCE S.P.A."/>
        <s v="CREDEM S.P.A."/>
        <s v="DEUTSCHE BANK PRESTITEMPO"/>
        <s v="ENEL ENERGIA SPA"/>
        <s v="F.S.I. - FENAIP SANITA'"/>
        <s v="FIDES S.P.A."/>
        <s v="IBL BANCA S.P.A."/>
        <s v="ITALCREDI S.P.A."/>
        <s v="SCAGLIA ENRICO E FOGLIO ADELE SNC (INA ASSITALIA MN)"/>
        <s v="SIGLA S.R.L. - FINANZIAMENTI"/>
        <s v="SINDACATO AITIC ASS.IT.T.ISTOL.CITOL"/>
        <s v="SINDACATO CISL MEDICI SEGRETERIA NAZIONALE"/>
        <s v="SINDACATO DEI LAVORATORI INTERCATEGORIALE"/>
        <s v="SINDACATO NURSIND"/>
        <s v="ACUSTICA SRL"/>
        <s v="ANDREA'S CENTER SAS di MENTA &amp; C."/>
        <s v="ARIANNA SPV S.RL."/>
        <s v="BARBIERI SRL"/>
        <s v="BIOMEDICA SU MISURA SRL"/>
        <s v="CENTRO ORTOPEDICO DI A. MEO &amp; C. SNC"/>
        <s v="CENTRO PRESIDI ORTOPEDICI PARMA SRL"/>
        <s v="CIMO LOMBARDIA"/>
        <s v="CREDITIS SERVIZI FINANZIARI S.P.A."/>
        <s v="FINCONTINUO SPA"/>
        <s v="IL POINT SRL"/>
        <s v="LA CARROZZINERIA SRL"/>
        <s v="ORTOPEDIA BURINI SRL"/>
        <s v="ORTOPEDIA FORESTI SRL"/>
        <s v="ORTOPEDIA PANINI SRL"/>
        <s v="ORTOPEDIE BALDINELLI SRL"/>
        <s v="OTTO BOCK SOLUZIONI ORTOPEDICHE SRL U.S."/>
        <s v="REHATTIVA SRL"/>
        <s v="SINDACATO FASSID SIMET"/>
        <s v="SOLUZIONE UDITO DI MOLA ROSANNA &amp; C. SNC"/>
        <s v="UNICREDIT S.P.A."/>
        <s v="BADEGNANI SRL"/>
        <s v="BIOTECNICA SRL"/>
        <s v="CENTRO ORTOPEDICO LOMBARDO DI MARCHINI G."/>
        <s v="COV CENTRO ORTOPEDICO VIGEVANESE"/>
        <s v="EASY SOUND SRL"/>
        <s v="FERRARI &amp; CABINI DI FERRARI GIUSEPPE"/>
        <s v="FRASCARI SNC di Frascari Giuseppe &amp; Bonvicini Cinzia"/>
        <s v="G.A.M. SRL"/>
        <s v="IMPRONTAPLANTARE-FOOT SENSORY SYSTEM SRL"/>
        <s v="MEDICAL FARMA SRL"/>
        <s v="OFFICINE ORTOPEDICHE MILANO SRL"/>
        <s v="ORTOPEDIA CASTAGNA C.T.R. SRL"/>
        <s v="ORTOPEDIA DOTT. MAZZUCCHELLI PCRGROUP SRL"/>
        <s v="ORTOPEDIA GARIBALDI SAS DI BERTU' E CANNONE"/>
        <s v="ORTOPEDIA GUADAGNI SAS"/>
        <s v="ORTOPEDIA LA SANITARIA DI TAGLIATI"/>
        <s v="ORTOPEDIA LEONE DI LEONE CONSIGLIA"/>
        <s v="ORTOPEDIA NOVARESE SRL"/>
        <s v="ORTOPEDIA PESSINA ANNAMARIA"/>
        <s v="ORTOPEDIA ROSA SRL"/>
        <s v="RISANA SRLS"/>
        <s v="SA.FE ORTOPEDIA di Saronni Elisa e Ferri Sebastiano Snc"/>
        <s v="IMQ SPA"/>
        <s v="CORPO VOLONTARI PUBBLICA ASSISTENZA CR"/>
        <s v="CREMONA SOCCORSO ONLUS"/>
        <s v="FORNITORI DIVERSI"/>
        <s v="PUBBL. ASSIST. PADANA SOCCORSO ONLUS"/>
        <s v="ROSU SABINA"/>
        <s v="SALVADORINI RENATA"/>
        <s v="SORESINA SOCCORSO ONLUS"/>
        <s v="ZONI VILMA - NOLLI GIORGIO"/>
        <s v="CAMERA DI COMMERCIO I.A. E A. DI CREMONA"/>
        <s v="CASSA PADANA B.C.C. SCRL"/>
        <s v="GLAXOSMITHKLINE SPA"/>
        <s v="METANOTRE DI LOMBARDO ANTONINO E C. SNC"/>
        <s v="ABACO S.P.A."/>
        <s v="BANCA IFIS SPA"/>
        <s v="CONDOMINIO ARENILI 3"/>
        <s v="EQUITALIA ESATRI SPA CREMONA"/>
        <s v="HOSPITAL SERVICES - SOC. COOP. SOCIALE"/>
        <s v="TESORERIA DI STATO DI CREMONA"/>
        <s v="ASST DEGLI SPEDALI CIVILI DI BRESCIA"/>
        <s v="CROCE ROSSA ITALIANA - COM. LOCALE DI CREMA ONLUS"/>
        <s v="CROCE ROSSA ITALIANA COMITATO LOCALE DI CREMONA"/>
        <s v="HEALTHCARE AT HOME LTD"/>
        <s v="MANPOWER FORMAZIONE SRL"/>
        <s v="AREARISCOSSIONI SRL GESTIONE COATTIVA"/>
        <s v="BEVILACQUA PAOLA"/>
        <s v="CASSA DI RISPARMIO DI PARMA E PIACENZA S.P.A."/>
        <s v="KUWAIT PETROLEUM ITALIA SPA"/>
        <s v="RAI RADIOTELEVISIONE ITALIANA SPA"/>
        <s v="CREMONA SOLIDALE AZ.SPECIALE COMUNALE"/>
        <s v="ISTITUTO FIGLIE DI SAN CAMILLO - CASA DI CURA CR"/>
        <s v="ACCD ASS.CREMONESE CURA DEL DOLORE ONLUS"/>
        <s v="FONDAZIONE CITTA' DI CREMONA"/>
        <s v="ASST DI MANTOVA"/>
        <s v="FERRARI GIAMPAOLO"/>
        <s v="MANTOVANI ANGELA"/>
        <s v="NUOVO ROBBIANI SRL"/>
        <s v="BRAGAZZI ALFIO"/>
        <s v="D'ANNA ANTONINO"/>
        <s v="DELLAPARTE MARIA"/>
        <s v="FIESCHI LUIGI"/>
        <s v="FORMEL SRL"/>
        <s v="INFO SRL"/>
        <s v="YOU SPORTING SRL S.D."/>
        <s v="DIPENDENTI DIVERSI"/>
        <s v="TESORERIA PROV.STATO"/>
        <s v="MEDICI 118"/>
        <s v="MEDICI SPEC. AMBULAT. INTERNI"/>
        <s v="BARBERIO ROBERTO"/>
        <s v="CO.CO.CO."/>
        <s v="FUSARI ANTONIO"/>
        <s v="SELLARO LIBERO WALTER"/>
        <s v="SALERI JESSICA"/>
        <s v="LAZZARI MARIA CHIARA"/>
        <s v="MAIORANA MARIAELEONORA"/>
        <s v="PANNI STEFANO"/>
        <s v="PASSARO GERVASIO"/>
        <s v="AUTOMOBILE CLUB CREMONA"/>
        <s v="TELECOM ITALIA S.P.A."/>
        <s v="BERTOGLIO ESTER"/>
        <s v="LAL RESHAM"/>
        <s v="ROSA GIUSEPPE"/>
        <s v="SINGH PARMJIT"/>
        <s v="STROLLO COSIMO"/>
        <s v="ALFAOMEGA ASSOCIAZIONE VOLONTARI"/>
        <s v="BERNARDI GIANFRANCO"/>
        <s v="LIPRERI DENIS"/>
        <s v="TONGHINI LUCILLA"/>
        <s v="VICOL LICA"/>
        <s v="CAREFUSION ITALY 311 SRL UNIPERSONALE"/>
        <s v="CEA SPA"/>
        <s v="CROCE VERDE SONCINO - VOLONT.PUBBL.ASSIST."/>
        <s v="EUROFARM SPA"/>
        <s v="FIAB SPA"/>
        <s v="FRESENIUS MEDICAL CARE ITALIA S.P.A."/>
        <s v="GUERBET SPA"/>
        <s v="INTERSURGICAL SPA"/>
        <s v="LIFE TECHNOLOGIES ITALIA  FIL.LIFE TECHNOLOGIES EUROPE BV"/>
        <s v="MIELE ITALIA SRL"/>
        <s v="MULTIMEDICAL SRL"/>
        <s v="OFF.MECC. MAFFEI VENERIO DI MAFFEI AMENTORE SAS"/>
        <s v="OLYMPUS ITALIA SRL"/>
        <s v="PANTEC S.R.L."/>
        <s v="ROCHE DIAGNOSTICS SPA"/>
        <s v="S.ME.C. SRL"/>
        <s v="STALLERGENES ITALIA SRL"/>
        <s v="STRYKER ITALIA SRL S.U."/>
        <s v="TELCOM SRL"/>
        <s v="TELEFLEX MEDICAL SRL"/>
        <s v="A. DE MORI SPA"/>
        <s v="A.C.R.A.F. SPA ANGELINI"/>
        <s v="ABBOTT MEDICAL ITALIA SPA"/>
        <s v="ABBOTT SRL"/>
        <s v="ALK ABELLO' SPA"/>
        <s v="ALLERGAN SPA"/>
        <s v="ALLERGY THERAPEUTICS ITALIA SRL (EX KALLERGEN)"/>
        <s v="ANALLERGO SRL"/>
        <s v="ANGIOLOGICA  B.M. SRL"/>
        <s v="ARIES SRL"/>
        <s v="ARJOHUNTLEIGH SPA"/>
        <s v="BAXTER SPA"/>
        <s v="BAYER SPA"/>
        <s v="BECKMAN COULTER SRL"/>
        <s v="BECTON DICKINSON ITALIA SPA"/>
        <s v="BERGONZI SNC"/>
        <s v="BIO-OPTICA MILANO SPA"/>
        <s v="BIO-RAD LABORATORIES SRL"/>
        <s v="BIOMERIEUX ITALIA SPA"/>
        <s v="BIOMET ITALIA SRL"/>
        <s v="BOEHRINGER INGELHEIM ITALIA SPA"/>
        <s v="BOSTON SCIENTIFIC SPA"/>
        <s v="BRISTOL-MYERS SQUIBB SRL"/>
        <s v="CAMPOVERDE SRL"/>
        <s v="CARLO ERBA REAGENTS SRL (EX DASIT SCIENCES SRL)"/>
        <s v="CHEMIL SRL"/>
        <s v="CHIESI FARMACEUTICI SPA"/>
        <s v="COREMEC SRL"/>
        <s v="DI BERNARDO LUIGI - DI BERNARDO SABRINA"/>
        <s v="DIA4IT SRL"/>
        <s v="ELI LILLY ITALIA SPA"/>
        <s v="FARMAC-ZABBAN SPA"/>
        <s v="FRA PRODUCTION SPA"/>
        <s v="GE HEALTHCARE SRL"/>
        <s v="HOLLISTER SPA"/>
        <s v="HS HOSPITAL SERVICE SPA"/>
        <s v="IST. FARM. BIOL. STRODER SRL"/>
        <s v="JANSSEN-CILAG SPA"/>
        <s v="KALTEK SRL"/>
        <s v="LIMACORPORATE SPA"/>
        <s v="LOMBARDA H. SRL"/>
        <s v="MANZI GIANFRANCO SRL"/>
        <s v="MEDI DIAGNOSTICI SRL"/>
        <s v="MEDICA VALEGGIA SPA"/>
        <s v="MEDTRONIC ITALIA SPA"/>
        <s v="MERIDIAN BIOSCIENCE EUROPE SRL"/>
        <s v="MOLNLYCKE HEALTH CARE S.R.L."/>
        <s v="MONICO S.P.A."/>
        <s v="MUTUA SOLIDARIETA'"/>
        <s v="NEW TECH SPA"/>
        <s v="NOVARTIS FARMA SPA"/>
        <s v="RESNOVA SRL"/>
        <s v="ROCHE SPA"/>
        <s v="S.A.L.F. SPA"/>
        <s v="S.I.F.I. SPA"/>
        <s v="SANOFI SPA"/>
        <s v="SERVIER ITALIA SPA"/>
        <s v="SIEMENS HEALTHCARE SRL"/>
        <s v="SORIN GROUP ITALIA SRL"/>
        <s v="TECNO INSTRUMENTS SRL A SOCIO UNICO"/>
        <s v="TEOFARMA SRL"/>
        <s v="TEVA ITALIA SRL"/>
        <s v="THERMO FISHER DIAGNOSTICS SPA"/>
        <s v="VALEAS SPA"/>
        <s v="W.L.GORE &amp; ASSOCIATI SRL"/>
        <s v="ZAMBON ITALIA SRL"/>
        <s v="ZIMMER BIOMET ITALIA SRL"/>
        <s v="3M ITALIA SRL"/>
        <s v="ACTELION PHARMACEUTICALS ITALIA SRL"/>
        <s v="AIR LIQUIDE SANITA' SERVICE SPA"/>
        <s v="AMGEN SRL"/>
        <s v="AMO ITALY SRL"/>
        <s v="AUTOSTRADE PER L'ITALIA SPA"/>
        <s v="BARD SRL"/>
        <s v="BIOGEN ITALIA SRL"/>
        <s v="BIOPSYBELL SRL"/>
        <s v="BIOSIGMA SRL"/>
        <s v="CAIR ITALIA SRL"/>
        <s v="EUROIMMUN ITALIA SRL"/>
        <s v="FE.MA SRL"/>
        <s v="FINPOLO SPA"/>
        <s v="FISIOPHARMA SRL"/>
        <s v="FRESENIUS KABI ITALIA SRL"/>
        <s v="HENRY SCHEIN KRUGG SRL"/>
        <s v="ID&amp;CO SRL"/>
        <s v="IPSEN SPA"/>
        <s v="JOHNSON &amp; JOHNSON MEDICAL SPA"/>
        <s v="MEDACTA ITALIA SRL"/>
        <s v="MIKAI SPA"/>
        <s v="OLCELLI FARMACEUTICI SRL"/>
        <s v="P.M.A.  SRL PRODUTTORI MEDICALI ASSOCIATI"/>
        <s v="PFIZER ITALIA SRL"/>
        <s v="PHARMATEX ITALIA SRL"/>
        <s v="REDAX SPA"/>
        <s v="ROR S.N.C LABORATORIO ODONTOTECNICO"/>
        <s v="SANDOZ SPA"/>
        <s v="SIGMA ALDRICH SRL"/>
        <s v="SIRAM SPA"/>
        <s v="SMITHS MEDICAL ITALIA SRL (EX MEDEX)"/>
        <s v="STARLAB SRL"/>
        <s v="3.M.C. SPA"/>
        <s v="A. MENARINI DIAGNOSTICS SRL"/>
        <s v="ARTSANITY SRL"/>
        <s v="ATESMEDICA.COM SRL"/>
        <s v="BIOTRONIK ITALIA SPA"/>
        <s v="BRACCO IMAGING ITALIA SRL"/>
        <s v="CELGENE SRL"/>
        <s v="ERBE ITALIA SRL"/>
        <s v="GRUNENTHAL ITALIA SRL"/>
        <s v="INTER FARMACI ITALIA SRL"/>
        <s v="MIDA TECNOLOGIA MEDICA SPA"/>
        <s v="NUOVA FARMEC SRL"/>
        <s v="TELEPASS SPA"/>
        <s v="TEMENA SRL"/>
        <s v="VIIV HEALTHCARE SRL"/>
        <s v="ACCORD HEALTHCARE ITALIA SRL"/>
        <s v="BRAGALINI COLOR POINT DI BRAGALINI &amp; C. SAS"/>
        <s v="FARMACIA PRIORI DOTT.SSA LUIGIA"/>
        <s v="GERHO' SPA"/>
        <s v="GIOCHEMICA SRL"/>
        <s v="IBSA FARMACEUTICI ITALIA SRL"/>
        <s v="IDS SRL"/>
        <s v="IL CERCHIO SOC. COOP. SOCIALE"/>
        <s v="KNOW MEDICAL SRL"/>
        <s v="MALLINCKRODT RADIOPHARMACEUTICALS ITALIA SPA"/>
        <s v="NON SOLO FERRO DI GALLI VALERIO"/>
        <s v="PFIZER SRL"/>
        <s v="AEMME SERVICES SRL"/>
        <s v="ALEF SRLS"/>
        <s v="ALFASIGMA SPA"/>
        <s v="ARISTO PHARMA ITALY SRL"/>
        <s v="ASCENSIA DIABETES CARE ITALY SRL"/>
        <s v="C.I.V.I.S. SPA"/>
        <s v="DIDACARE SRL"/>
        <s v="GI.MI. MEDICAL SRL"/>
        <s v="LEASEPLAN ITALIA SPA"/>
        <s v="LEDISO ITALIA SRL"/>
        <s v="PIKDARE SRL"/>
        <s v="SANTHERA PHARMACEUTICALS (LIECHTEINSTEIN) AG"/>
        <s v="VERTEX PHARMACEUTICAL (ITALY) SRL"/>
        <s v="ARALDI STEFANO"/>
        <s v="ARNABOLDI FRANCA"/>
        <s v="CREMONESI GIOVANNI"/>
        <s v="DESTER MARTINA"/>
        <s v="FARDANI CLAUDIA"/>
        <s v="LEGNANTE ANNALISA"/>
        <s v="POLI ROSSANA"/>
        <s v="TAROZZI JESAELLE"/>
        <s v="TESTA SALVATORE"/>
        <s v="CONTI PAOLA"/>
        <s v="DE GIUSEPPE ROSALIA"/>
        <s v="MGAMWA BERTEAU OBELIN"/>
        <s v="PALVARINI ILARIA"/>
        <s v="PEDRONI  BENEDETTA"/>
        <s v="PEZZELLA MARCO"/>
        <s v="TUORTO SALVATORE"/>
        <s v="PAOLO BELTRAMI COSTRUZIONI SPA (GIA' GABE SRL)"/>
        <s v="AHSI SPA"/>
        <s v="AZZINI  SARA"/>
        <s v="CARLO BIANCHI SRL"/>
        <s v="CONDOMINIO ALBA"/>
        <s v="ITALIANI LARA"/>
        <s v="L'UFFICIO MODERNO SNC"/>
        <s v="PINZI FRANCESCO"/>
        <s v="DIAPATH SPA"/>
        <s v="NET4MARKET - CSAMED SRL"/>
        <s v="BANCO POPOLARE SOC. COOP."/>
        <s v="AGENZIA DELLE ENTRATE"/>
        <s v="INVENTIS SRL"/>
        <s v="NATUS MEDICAL SRL"/>
        <s v="GHIDELLI MARIA ROSA"/>
        <s v="IMPEDUGLIA ANTONINA"/>
        <s v="KURYLAS LYUBOV"/>
        <s v="DANILA AURA ELENA"/>
        <s v="INNOVA SAS DI CAMPEDELLI LUCIO &amp; C."/>
        <s v="INAIL"/>
        <s v="ANGHINONI AMELIA"/>
        <s v="BALLESINI FEDERICA"/>
        <s v="BIOTECNICA MANERBIO SRL"/>
        <s v="BOTTO ROSSANO"/>
        <s v="GUALERZI DI GUALERZI STEFANO &amp; C. SNC"/>
        <s v="MAURI FRANCESCA"/>
        <s v="NGWACHE TERENCE"/>
        <s v="URANIA ORTOPEDIA E SANITARIA DI MARTIN A. &amp; C. SNC"/>
        <s v="CISOTTO CORINNE VERONICA"/>
        <s v="DALL'ASTA ANDREA"/>
        <s v="DISABILI ABILI SRL"/>
        <s v="DOFARM SRL"/>
        <s v="HRUBARU ELENA"/>
        <s v="L'OFFICINA ORTOPEDICA di Linzalata Angela"/>
        <s v="OFFICINA ORTOPEDICA MARIA ADELAIDE SRL"/>
        <s v="ORTOPEDIA CARRERA SAS di Rota Fabio &amp; C."/>
        <s v="ORTOPEDIA MACALLI di Macalli Stefano"/>
        <s v="PRESTIFILIPPO ANGELO"/>
        <s v="SENTIMENTALE GIUSI"/>
        <s v="STRINGHINI PAOLO"/>
        <s v="ADD.LE COMUNALE IRPEF"/>
        <s v="ADD.LE REGIONALE IRPEF"/>
        <s v="IRAP"/>
        <s v="IRPEF"/>
        <s v="ADD. REGIONALE co.co.co./Medici 118"/>
        <s v="IRPEF co.co.co./Medici 118"/>
        <s v="I.N.P.S. - CREMONA"/>
        <s v="INPDAP - SOVVENZIONI/PICCOLI PRESTITI CPDEL"/>
        <s v="I.N.P.S. (COLLABORATORI) - CREMONA"/>
        <s v="INPDAP - RISCATTI CPDEL"/>
        <s v="INPDAP - RISCATTI CPS"/>
        <s v="INPDAP - SOVVENZIONI/PICCOLI PRESTITI CPS"/>
        <s v="TESORERIA  PROVINCIALE - INPDAP"/>
        <s v="ADD. COMUNALE co.co.co./Medici 118"/>
        <s v="FONDO PENSIONE PERSEO"/>
        <s v="FUINO FILOMENA"/>
        <s v="MARTINELLI ELENA"/>
        <s v="SANTORO SEBASTIANO"/>
        <s v="BINI SILVIA"/>
        <s v="BONTARDELLI GALLIANO"/>
        <s v="MAIOCCHI FRANCESCA"/>
        <s v="STUDIO D'APOLITO COMMERCIALISTI ASSOC.TI"/>
        <s v="BENEFIS SRL"/>
        <s v="BO.RO.MI SRL"/>
        <s v="CLINI-LAB SRL"/>
        <s v="DEALFA SRL"/>
        <s v="DIEMME DISPOSITIVI MEDICI SRL"/>
        <s v="E.C.S. SRL"/>
        <s v="GALLI &amp; C. SRL"/>
        <s v="OFFICINA ORTOPEDICA FERRERO SRL"/>
        <s v="SAPI MED SPA"/>
        <s v="VWR INTERNATIONAL SRL"/>
        <s v="AGFA-GEVAERT SPA"/>
        <s v="ALERE SRL (EX INVERNESS)"/>
        <s v="AORTA SRL PRESIDI MEDICO CHIRURGICI"/>
        <s v="ARVEDI COMMERCIO PRODOTTI SIDERURGICI SPA"/>
        <s v="ASTRAZENECA SPA"/>
        <s v="B.BRAUN MILANO SPA"/>
        <s v="BIAZZI ELENA"/>
        <s v="BIOINDUSTRIA L.I.M. SPA"/>
        <s v="BRUNO FARMACEUTICI SPA"/>
        <s v="COLOPLAST SPA"/>
        <s v="COOK ITALIA S.R.L."/>
        <s v="DASIT SPA"/>
        <s v="DEFARMA SPA"/>
        <s v="DRAEGER MEDICAL ITALIA SPA"/>
        <s v="E. JANACH SRL"/>
        <s v="EUROSPITAL S.P.A."/>
        <s v="FATER SPA"/>
        <s v="FIDIA  FARMACEUTICI SPA"/>
        <s v="HAEMONETICS ITALIA SRL"/>
        <s v="IMMUCOR ITALIA SPA"/>
        <s v="LA MECCANOGRAFICA DI CHIZZOLINI &amp; C."/>
        <s v="LABOINDUSTRIA SPA"/>
        <s v="LABORATORIO FARMACOL. MILANESE SRL"/>
        <s v="LEICA MICROSYSTEMS SRL"/>
        <s v="LINK ITALIA SPA"/>
        <s v="MASCIA BRUNELLI SPA"/>
        <s v="MINO CARPANINI SRL"/>
        <s v="N.G.C. MEDICAL SRL"/>
        <s v="NOVO NORDISK SPA"/>
        <s v="PIAZZA MARIA CATERINA"/>
        <s v="SANIMED SRL"/>
        <s v="SEBIA ITALIA SRL (gia' CIAMPOLINI STRUM.SCIENT.)"/>
        <s v="SEDA SPA"/>
        <s v="SEI EMG SRL"/>
        <s v="SEROM MEDICAL TECHNOLOGY SRL"/>
        <s v="SIM ITALIA SRL"/>
        <s v="SOL SPA"/>
        <s v="STORTI EDI GABRIELLA"/>
        <s v="TAKEDA ITALIA SPA (EX NYCOMED)"/>
        <s v="UCB PHARMA SPA"/>
        <s v="VISUFARMA SPA"/>
        <s v="VIVISOL SRL"/>
        <s v="ADIENNE SRL S.U."/>
        <s v="ALFA INTES IND. TERAPEUTICA SPLENDORE SRL"/>
        <s v="AMBU SRL"/>
        <s v="AT-OS SRL"/>
        <s v="BERICAH SPA"/>
        <s v="CLINIKA SRL"/>
        <s v="DATA SOLUTION PROVIDER SRL"/>
        <s v="DELTA MED SPA"/>
        <s v="DIASORIN S.P.A."/>
        <s v="EG SPA"/>
        <s v="FISHER &amp; PAYKEL HEALTHCARE SAS"/>
        <s v="GLAXOSMITHKLINE CONSUMER HEALTHCARE SPA"/>
        <s v="HIKMA ITALIA SPA"/>
        <s v="HORIBA ABX S.A.S"/>
        <s v="I-TEMA SRL"/>
        <s v="INNOVA PHARMA SPA"/>
        <s v="INNOVAMEDICA SPA"/>
        <s v="L'ORIENTALE DI ZAMBELLI ALFREDO &amp; C. SNC"/>
        <s v="MEDLINE INTERNATIONAL ITALY SRL(EX CAREFUSION ITALY 208 SRL)"/>
        <s v="MERCK SERONO SPA"/>
        <s v="MUNDIPHARMA PHARMACEUTICALS SRL"/>
        <s v="NOVAMEDISAN ITALIA SRL"/>
        <s v="NUTRICIA ITALIA SPA"/>
        <s v="PAUL HARTMANN SPA"/>
        <s v="PHARMA EEC SRL"/>
        <s v="SAPIO LIFE S.R.L."/>
        <s v="SHIRE ITALIA SPA"/>
        <s v="TARGOTECNICA SRL"/>
        <s v="TECHNOGENETICS SRL"/>
        <s v="TRIAMED SNC DI MOURCOU S. E MARTINELLI L."/>
        <s v="VYGON ITALIA SRL"/>
        <s v="WINDEX SRL"/>
        <s v="ALEXION PHARMA ITALY SRL"/>
        <s v="ALIFAX SRL"/>
        <s v="ALLERGOPHARMA SPA"/>
        <s v="ALLOGA ITALIA SRL"/>
        <s v="APPLIED MEDICAL DISTRIBUTION EUROPE BV FIL.ITALIANA"/>
        <s v="B.C.S. BIOMEDICAL COMPUTERING SYSTEMS SRL"/>
        <s v="BSN MEDICAL SRL"/>
        <s v="C.B.M. SRL"/>
        <s v="CEPHEID SRL"/>
        <s v="CODIFI SRL CONSORZIO STABILE PER LA DISTRIBUZIONE"/>
        <s v="CONMED ITALIA SRL"/>
        <s v="CONVATEC ITALIA SRL"/>
        <s v="COOPERATIVA ESERCENTI FARMACIA SCRL"/>
        <s v="DASER SRL"/>
        <s v="EUREKA SRL - LAB DIVISION"/>
        <s v="EVOLUZIONE SRL"/>
        <s v="EXPERTEAM SRL"/>
        <s v="HC ITALIA SRL"/>
        <s v="HMT HIGH MEDICAL TECHNOLOGIES SRL"/>
        <s v="INSIEL MERCATO SPA"/>
        <s v="KYOWA KIRIN SRL (EX PROSTRAKAN)"/>
        <s v="MEDIGAS ITALIA SRL"/>
        <s v="MEGATEC SRL"/>
        <s v="MYLAN SPA"/>
        <s v="NEW SCIENTIFIC COMPANY SRL"/>
        <s v="NIPRO MEDICAL EUROPE N.V."/>
        <s v="NORDIC PHARMA SRL"/>
        <s v="PHARMA MAR SRL"/>
        <s v="RECKITT BENCKISER HEALTHCARE (ITALIA)SPA"/>
        <s v="SOOFT ITALIA SPA"/>
        <s v="SPINEVISION ITALIA SRL"/>
        <s v="STAGO ITALIA S.R.L."/>
        <s v="THERAS LIFETECH SRL"/>
        <s v="UNDER CONTROL SRL"/>
        <s v="A.D.A. SRL"/>
        <s v="AB MEDICA SPA"/>
        <s v="AK MEDICAL SRLS unipersonale"/>
        <s v="ALFA INTES SRL"/>
        <s v="ASSUT EUROPE SPA"/>
        <s v="AUROBINDO PHARMA (ITALIA) SRL"/>
        <s v="BAXALTA ITALY SRL"/>
        <s v="BETATEX SPA"/>
        <s v="C.F.I. SRL"/>
        <s v="FARMIGEA SRL"/>
        <s v="HERAEUS SPA"/>
        <s v="IBA MOLECULAR ITALY SRL"/>
        <s v="IDROTERMOSANITARIA CREMONESE SRL"/>
        <s v="INFRATEC SRL"/>
        <s v="ISI PLAST SPA"/>
        <s v="IST. DI VIGILANZA CORPO VIGILI DELL'ORDINE SRL"/>
        <s v="LA TECNICA SPA"/>
        <s v="LINDE MEDICALE SRL"/>
        <s v="MEDAC PHARMA SRL A SOCIO UNICO"/>
        <s v="MICRODISEGNO SRL"/>
        <s v="MYLAN ITALIA SRL (EX BGP PRODUCTS SRL)"/>
        <s v="NEUPHARMA SRL"/>
        <s v="SPAZIO SPA"/>
        <s v="STORZ MEDICAL ITALIA SRL"/>
        <s v="THE BINDING SITE SRL"/>
        <s v="THEA FARMA SPA"/>
        <s v="URGO MEDICAL ITALIA SRL"/>
        <s v="VITALAIRE ITALIA SPA"/>
        <s v="WALDNER TECNOLOGIE MEDICALI SRL"/>
        <s v="ALD AUTOMOTIVE ITALIA SRL"/>
        <s v="ARVAL SERVICE LEASE ITALIA SPA"/>
        <s v="AVAS PHARMACEUTICALS SRL"/>
        <s v="BIOLENA SRL"/>
        <s v="CREMONA MULTISERVICE DI BEN AMEUR MOHSEN"/>
        <s v="EUROSERVIZI SRL"/>
        <s v="I.B.N. SAVIO SRL"/>
        <s v="IDRAS SPA"/>
        <s v="RICHEN EUROPE SRL"/>
        <s v="ROSSI FERRAMENTA SNC DI ROSSI S. E M."/>
        <s v="SWEDISH ORPHAN BIOVITRUM SRL"/>
        <s v="TERUMO BCT ITALIA SRL - SOC. UNIPERSONALE"/>
        <s v="ZANETTI ARTURO &amp; C. SRL"/>
        <s v="ALCON ITALIA SPA"/>
        <s v="RACCHETTI MEDIOTRASPORTI SRL"/>
        <s v="ENPAM"/>
        <s v="LINEA PIU' SPA"/>
        <s v="LINEA RETE IMPIANTI SPA"/>
        <s v="ABBVIE SRL"/>
        <s v="EQUITALIA SERVIZI DI RISCOSSIONESPA"/>
        <s v="FASTWEB SPA"/>
        <s v="FONDAZIONE BANCA DEGLI OCCHI DEL VENETO ONLUS"/>
        <s v="LIMA SM SPA (EX HIT MEDICA SPA)"/>
        <s v="AUXILIA SRL"/>
        <s v="ENPAP- ENTE NAZIONALE DI PREVIDENZA ED ASSISTENZA PER GLI PSICOLOGI"/>
        <s v="AVOLIO VINCENZO"/>
        <s v="MAHAGNE SAMI"/>
        <s v="BIANCHINI SIMONETTA"/>
        <s v="NEXUS STP"/>
        <s v="ORLANSCHI ELENA ALINA"/>
        <s v="PAPALE SERENA"/>
        <s v="VICIDOMINI NELLO DANILO"/>
        <s v="NOVARTIS CONSUMER HEALTH SPA"/>
        <s v="MAGGIOLI SpA"/>
        <s v="ENGINEERING INGEGNERIA INFORMATICA SPA"/>
        <s v="ARCOMEDICA SRL"/>
        <s v="ASST DI BERGAMO OVEST"/>
        <s v="AZIENDA U.S.L. DI PIACENZA"/>
        <s v="ASST DI CREMA"/>
        <s v="GOBBI ANGELA"/>
        <s v="FAVAGROSSA MIRCO"/>
        <s v="GHIDINI MICHELE"/>
        <s v="WU XIAO FENG"/>
        <s v="BIBA TEKI"/>
        <s v="SINGH SANBEER KAUR"/>
        <s v="BOUBNAN NAIMA"/>
        <s v="ISTRATII NADEJDA"/>
        <s v="RAJIDY BAHIJA"/>
        <s v="RITA ANU"/>
        <s v="SAINI JASPINDER"/>
        <s v="BOUALAM ASMAA"/>
        <s v="BOUTAGA SAID"/>
        <s v="KAUR MANDEEP"/>
        <s v="KAUR. MANDEEP"/>
        <s v="MIRON MARIANA LACRAMIOARA"/>
        <s v="OMOFOMWAN JUDITH"/>
        <s v="SIRETCHI ALINA"/>
        <s v="SOM MANDEEP"/>
        <s v="ZIDOUH FATIMA AZAHRA"/>
        <s v="INSOR ANTHONY"/>
        <s v="LUPI ANGELA"/>
        <s v="MAZZOLINI EDDA"/>
        <s v="QUAGLIOTTI MARIO"/>
        <s v="ROTA VIRGINIO"/>
        <s v="SARBJIT LAL"/>
        <s v="ADAMI CESIRA"/>
        <s v="AZZALI MARIA"/>
        <s v="CAMPOLMI ADRIANO"/>
        <s v="CARNEVALI ROSANNA"/>
        <s v="CASETTI VERALDO"/>
        <s v="CAVAGNARI OMAR"/>
        <s v="CERUTI MARIA TERESA"/>
        <s v="FERRI RITA"/>
        <s v="GALETTI MARIA"/>
        <s v="GOCCINI EZIO"/>
        <s v="MORI GIANSANDRO"/>
        <s v="PAGLIARI ELISA"/>
        <s v="PAPETTI MARIA"/>
        <s v="PASINI STEFANIA"/>
        <s v="ROSSI LEARCO"/>
        <s v="SALADINO SILVESTRE"/>
        <s v="SINGH AVTAR"/>
        <s v="SINGH PARDEEP"/>
        <s v="TOZZI RINO"/>
        <s v="ZAMBELLI GIOVANNA"/>
        <s v="ZANAZZI PIERANGELO"/>
        <s v="ZUCCHI GEMMA VANNA"/>
        <s v="AZ. OSP. &quot;OSPEDALE MAGGIORE&quot; DI CREMA"/>
        <s v="MILOFTALMICA SRL"/>
        <s v="ENEL SERVIZIO ELETTRICO SPA"/>
        <s v="GIALDI SRL"/>
        <s v="ATS DELLA VAL PADANA"/>
        <s v="VIMEC SRL"/>
        <s v="EQUITALIA - AG. DELLE ENTRATE - RISCOSSIONE"/>
        <s v="RANDSTAD ITALIA SPA"/>
        <s v="RACMAN ALEX"/>
        <s v="DATI CINZIA PALMIRA"/>
        <s v="ARCARI FIORENZO"/>
        <s v="BARONI SANDRA"/>
        <s v="BAZZANI ENZO"/>
        <s v="BAZZINI MARIELLA"/>
        <s v="BINDA BESCHI MARIA GRAZIA"/>
        <s v="BODINI GIORGIO"/>
        <s v="BORELLI GIUSEPPINA"/>
        <s v="DANZI ROBERTO"/>
        <s v="DUSI ACHILLE"/>
        <s v="FERRARI FRANCO"/>
        <s v="FEZZARDI MARIO"/>
        <s v="FORNASARI EMILIANA"/>
        <s v="FOSSATI DANIEL"/>
        <s v="GARAVELLI ANDREA"/>
        <s v="GHIRARDI ROBERTO"/>
        <s v="GIUDICI MAURIZIO"/>
        <s v="GUERRESCHI DAVIDE"/>
        <s v="IBI BUJAR"/>
        <s v="MAFFI GERMANO"/>
        <s v="MANFREDINI ROBERTA"/>
        <s v="MARI GIORGIO"/>
        <s v="MARINONI TERESA ROSA"/>
        <s v="MIGLIOLI  ALESSANDRO"/>
        <s v="MINELLI LUIGI ENRICO"/>
        <s v="MORETTI TIZIANA"/>
        <s v="ORGANISMO DI MEDIAZIONE ORD. AVV. CR"/>
        <s v="PARMESANI PIERANGELA"/>
        <s v="PIAZZI GIOVANNA"/>
        <s v="PINI GIANCARLO"/>
        <s v="RESEMINI SILVIA"/>
        <s v="SALVINI PIERAUGUSTO"/>
        <s v="ALLEVI LAURA"/>
        <s v="BERTOLINI LUIGIA GAETANA"/>
        <s v="BONETTI SERGIO GIOVANNI"/>
        <s v="BRAGUTTI SERGIO"/>
        <s v="BRUNETTI LINA"/>
        <s v="BURUIANA VIOREL"/>
        <s v="CARNEVALI ANTONIO"/>
        <s v="CAVALLIERI ARMANDO"/>
        <s v="COSTANTINO LINO"/>
        <s v="FERRARI PIETRO"/>
        <s v="FERVARI ELVINO"/>
        <s v="FIRDOUS KUBRA"/>
        <s v="FORSANINI OSVALDO"/>
        <s v="FRASSI ERMANNA"/>
        <s v="GHIDONI NIRVANA"/>
        <s v="GHISANI RENATO"/>
        <s v="LATTE GNAGNE ELIE DEJARDIN"/>
        <s v="LAZZARI FEDERICA"/>
        <s v="MARCHETTI GIOVANNI"/>
        <s v="MAZZOLARI MARCO"/>
        <s v="MIRZESCU ALIN"/>
        <s v="MOLESINI MARIA CRISTINA"/>
        <s v="N'DRI KOUADIO SAINT COME"/>
        <s v="NICOLINI MARCO GIANLUIGI"/>
        <s v="ORGIN FEDELINA"/>
        <s v="PAGANI ERNESTO"/>
        <s v="PAPPANO GIUSEPPE"/>
        <s v="PARENTI MARIA STELLA"/>
        <s v="PASINI LUIGI"/>
        <s v="PINTEA OLESEA"/>
        <s v="RAIMONDI GIAN GIACOMO"/>
        <s v="SCAPUCCIATI ROSANNA"/>
        <s v="SOMMI LUIGINO"/>
        <s v="STAN ELENA"/>
        <s v="TROPEA ROSARINA"/>
        <s v="VANDELLI GIANCARLO"/>
        <s v="ZENI FRANCA"/>
        <s v="ZIRANI YOUSSEF"/>
        <s v="IRS Istituto per la Ricerca Sociale soc coop"/>
        <s v="PORFIDO EUGENIO"/>
        <s v="SOC COOP NAZARETH"/>
        <s v="CIR FOOD S.C."/>
        <s v="GRUPPO FORMAZ.NE TRIAGE"/>
        <s v="LUCCHI ELENA"/>
        <s v="AMBROSINI STEFANO"/>
        <s v="ENGLISHADVISOR DI LAURA VIRGILIO sas"/>
        <s v="ARRIGONI FABRIZIO (LP)"/>
        <s v="ORIZIO DANIELA"/>
        <s v="PEGORINI LUCA OTTORINO"/>
        <s v="STUDIO MRZ di Zanacchi Maria Rosa"/>
        <s v="BIOLIFE ITALIANA SRL"/>
        <s v="COOPSERVICE S.COOP. P.A."/>
        <s v="DAIICHI SANKYO ITALIA SPA"/>
        <s v="DICOFARM SPA"/>
        <s v="ESTOR SPA"/>
        <s v="GRIFOLS ITALIA SPA"/>
        <s v="GRUPPO SALTECO SPA"/>
        <s v="MEGAPHARMA OSPEDALIERA SRL"/>
        <s v="PENTAX ITALIA SRL"/>
        <s v="SA.VE.PA. SAS"/>
        <s v="SANVITI ELETTROCOSTRUZIONI SRL"/>
        <s v="STERIS SRL"/>
        <s v="AGSA GOMMA SRL"/>
        <s v="ASTELLAS PHARMA SPA"/>
        <s v="B.S.N. BIOLOGICAL SALES NETWORK SRL"/>
        <s v="BI-MEDICA SRL"/>
        <s v="C.E.C. AUTORIP. DI COLLOVA' E DELFINI SNC"/>
        <s v="CREMONA ECOLOGIA AMBIENTE S.R.L."/>
        <s v="D.R.M. SRL"/>
        <s v="ECOLAB SRL"/>
        <s v="ELSE SOLUTIONS SRL"/>
        <s v="EUROMEDICAL SRL"/>
        <s v="FAR-MED SEBINA SRL"/>
        <s v="GHILARDI PAOLO SNC DI ANTONIO &amp; C."/>
        <s v="HISTO-LINE LABORATORIES SRL"/>
        <s v="HUPFER ITALIA SRL"/>
        <s v="ISTITUTO BIOCHIMICO ITALIANO SPA"/>
        <s v="ITALFARMACO SPA"/>
        <s v="LAERDAL MEDICAL AS"/>
        <s v="LOFARMA SPA"/>
        <s v="LOHMANN &amp; RAUSCHER S.R.L."/>
        <s v="LUIGI SALVADORI SPA"/>
        <s v="LUNDBECK ITALIA SPA"/>
        <s v="M.G. LORENZATTO SRL"/>
        <s v="MEDICAL SYSTEMS SPA"/>
        <s v="MEDICALIA SRL"/>
        <s v="METALARREDINOX SPA"/>
        <s v="MOVI SPA"/>
        <s v="MSD ITALIA SRL"/>
        <s v="NESTLE'  ITALIANA SPA"/>
        <s v="OLMEDICAL SRL"/>
        <s v="ORIOLI RENATO"/>
        <s v="PANZERI SRL"/>
        <s v="PIAM FARMACEUTICI SPA"/>
        <s v="PIERRE FABRE PHARMA SRL"/>
        <s v="PREMIATO STAB. TIPOGRAFICO DEI COMUNI SOC. COOP."/>
        <s v="PROMEGA ITALIA SRL"/>
        <s v="QMATIC ITALY SRL"/>
        <s v="RICAMBI CREMONA SRL"/>
        <s v="SANTEX SPA"/>
        <s v="SARSTEDT SRL"/>
        <s v="SO.VI.N. SRL"/>
        <s v="SOFAR SPA"/>
        <s v="ALMIRALL S.P.A."/>
        <s v="BS MEDICAL SRL"/>
        <s v="CERACARTA SPA"/>
        <s v="COCCATO &amp; MEZZETTI SRL"/>
        <s v="DOMPE' FARMACEUTICI SPA"/>
        <s v="EDWARDS LIFESCIENCES ITALIA SPA"/>
        <s v="EMMEZETA MEDICAL SRL"/>
        <s v="FORCH SRL"/>
        <s v="HOLOGIC ITALIA SRL(EX CYTYC)"/>
        <s v="KONE SPA"/>
        <s v="LOGIC SRL"/>
        <s v="MEDISAN SRL"/>
        <s v="MELLIN SPA"/>
        <s v="NACATUR INTERNATIONAL IMP-EXP SRL"/>
        <s v="ORIGIO ITALIA SRL"/>
        <s v="ORTHOFIX SRL"/>
        <s v="PROGEA SRL"/>
        <s v="SPINDIAL SPA"/>
        <s v="TECNOLOGIE SANITARIE SPA"/>
        <s v="TOSOH BIOSCIENCE SRL"/>
        <s v="VE.DI.SE. HOSPITAL SPA"/>
        <s v="A.P.M. SRL AZIENDA PRODOTTI MEDICALI"/>
        <s v="ECO ERIDANIA SPA"/>
        <s v="ELITECHGROUP SPA"/>
        <s v="ERREBIAN SPA"/>
        <s v="EUROCLONE SPA"/>
        <s v="EUROSETS SRL"/>
        <s v="I.S.I. SRL"/>
        <s v="IMMOBILIARE IL PONTE SPA"/>
        <s v="M.I.T. ITALIA SRL"/>
        <s v="M.T.V. MEDICAL SRL"/>
        <s v="MADA SPIROMETRY FILTERS SRL"/>
        <s v="MASIMO EUROPE LIMITED"/>
        <s v="MEDIOLANUM FARMACEUTICI SPA"/>
        <s v="ORION PHARMA SRL"/>
        <s v="OTSUKA PHARMACEUTICAL ITALY SRL"/>
        <s v="PRECISION DYNAMICS CORPORATION"/>
        <s v="TRASPORTI PESANTI DI STORTI TULLIO &amp; C. S.R.L."/>
        <s v="A &amp; T SERVIZI SRL"/>
        <s v="AFOM DIPENDENZE SRL"/>
        <s v="ARFI SAS DI ALVARI ARTURO GIUSEPPE &amp; C. SAS"/>
        <s v="ATOS MEDICAL SRL"/>
        <s v="BETA DIAGNOSTICI SAS"/>
        <s v="BIOMATRIX SRL"/>
        <s v="COPAG SPA"/>
        <s v="COVER SRL - ECO"/>
        <s v="CRIMAT SNC"/>
        <s v="DENTAL WORLD SRL"/>
        <s v="EFFEGI DI FANTONI GIAMBATTISTA &amp; C. SNC"/>
        <s v="EUROFINS GENOMICS SRL"/>
        <s v="INSTRUMENTATION LABORATORY S.p.A."/>
        <s v="INTEGRA LIFESCIENCES ITALY SRL"/>
        <s v="MARTIN ITALIA SRL"/>
        <s v="MEDIBERG SRL"/>
        <s v="MEHOS SRL"/>
        <s v="NORGINE ITALIA SRL"/>
        <s v="PROMOS SPA"/>
        <s v="QUALITY PACK SAS DI CIMA DANIELE &amp; C."/>
        <s v="RESPIRAIRE SRL"/>
        <s v="S.A.M.O. ITALIA SRL"/>
        <s v="SANTA LUCIA PHARMA APPS SRL"/>
        <s v="SERENITY SPA"/>
        <s v="STOP &amp; GO SRL"/>
        <s v="TESI SRL TECN. &amp; SICUREZZA"/>
        <s v="VALSECCHI GIOVANNI SRL"/>
        <s v="VIFOR PHARMA ITALIA SRL"/>
        <s v="ASTRO-PHARMA GMBH"/>
        <s v="B.S. IMPIANTI SRL"/>
        <s v="DE SOUTTER MEDICAL LTD"/>
        <s v="DENTI LAURA"/>
        <s v="DISAITALIA SISTEMI SRL"/>
        <s v="EXACTA+OPTECH LABCENTER SPA"/>
        <s v="FARMACIA DOTT. METALLA snc"/>
        <s v="FOGAL SRL"/>
        <s v="G.B. CARTA CANCELLERIA SRL"/>
        <s v="GOMMAUTO RINALDI DI RINALDI ALESSANDRO"/>
        <s v="ISTITUTO GENTILI SRL"/>
        <s v="JAZZ HEALTHCARE SRL"/>
        <s v="M.B.T. SRL - MEDICAL &amp; BIOLOGICAL TECHNOLOGIES"/>
        <s v="MEDICAIR ITALIA SRL"/>
        <s v="NOVAGENIT SRL"/>
        <s v="PERFORMANCE HOSPITAL SRL"/>
        <s v="QUADRIFOGLIO SISTEMI D'ARREDO SPA"/>
        <s v="RANBAXY ITALIA SPA"/>
        <s v="SMP DI SFRECOLA GIANLUCA &amp; C. SAS"/>
        <s v="TAU MEDICA SRL"/>
        <s v="TIFLOSYSTEM SRL"/>
        <s v="FONDAZIONE OPERA PIA &quot;LUIGI MAZZA&quot; ONLUS"/>
        <s v="CARTASI SPA"/>
        <s v="CASSA INTERNA CUP/P.O.C."/>
        <s v="CENTRO ORTOPEDICO TASSO DI TASSO &amp; C. SNC"/>
        <s v="LABORATORIO ORTOPEDICO MONZALI L.O.M. SRL"/>
        <s v="AUDIRE DI SCIBONA A.M."/>
        <s v="C.S.O. GAVARDO"/>
        <s v="DALPASSO SRL"/>
        <s v="OBIETTIVO SALUTE SNC"/>
        <s v="OFFICINE ORTOPEDICHE RIZZOLI SRL"/>
        <s v="SOCIETA' COOP.SOCIALE ONLUS SERVIZI PER L'ACCOGLIENZA"/>
        <s v="ACUSTICA PADANA"/>
        <s v="BARTOLINI GERARDO LA SANITARIA"/>
        <s v="CENTRO ACUSTICO BERGAMASCO SNC"/>
        <s v="CORBARI GIANPIETRO"/>
        <s v="GUERRA BRUNO"/>
        <s v="IL CENTRO ACUSTICO UNICI LEADER A+A SRL"/>
        <s v="OFTALMICA IRIS di Avena Maria Irene"/>
        <s v="OLIVA GIOVANNI"/>
        <s v="ORTOPEDIA ALFONSI SNC Pasquale e Iolanda Alfonsi"/>
        <s v="ORTOPEDIA DI PALMA"/>
        <s v="ORTOPEDIA F.LLI BONDANZA SNC"/>
        <s v="ORTOPEDIA NOLI CARLO DI NOLI MATTEO"/>
        <s v="ORTOPEDIA SANITARIA SUCCESSORI PASSONI SNC"/>
        <s v="PATELLI CARLO"/>
        <s v="SINGH AJMER"/>
        <s v="VEDERE SENTIRE BENE RICCI di Rovescalli Alberto"/>
        <s v="GILEAD SCIENCES SRL"/>
        <s v="QUI! GROUP SPA"/>
        <s v="CIRELLI ENRICO"/>
        <s v="MEZZACAPPA SIMONA"/>
        <s v="DAKI SAMIRA"/>
        <s v="CNS CONSORZIO NAZ.SERVIZI SOC.COOP."/>
        <s v="ASPEN PHARMA  IRELAND LIMITED"/>
        <s v="COMUNE CREMONA"/>
        <s v="MINISTERO DELLE INFRASTRUTTURE E DEI TRASPORTI"/>
        <s v="C.G.M. SPA COSTR.GENER.METALPLAST"/>
        <s v="DEAS SRL"/>
        <s v="FERRING SPA"/>
        <s v="MON &amp; TEX SPA"/>
        <s v="RIXLAB SRL"/>
        <s v="A.C.E.F. SPA"/>
        <s v="A.V.I.S. ACQUANEGRA CREMONESE"/>
        <s v="A.V.I.S. ANNICCO-GRONTORTO-BARZANIGA"/>
        <s v="A.V.I.S. CASALBUTTANO ED UNITI"/>
        <s v="A.V.I.S. CASALMAGGIORE"/>
        <s v="A.V.I.S. CASALMORANO"/>
        <s v="A.V.I.S. CASTELLEONE"/>
        <s v="A.V.I.S. CASTELVERDE"/>
        <s v="A.V.I.S. COMUNALE CREMONA"/>
        <s v="A.V.I.S. CORTE DE' CORTESI"/>
        <s v="A.V.I.S. FORMIGARA SEZ. COM. BATTISTA RIZZINI"/>
        <s v="A.V.I.S. GRUMELLO CREMONESE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ROMANENGO"/>
        <s v="A.V.I.S. SAN BASSANO"/>
        <s v="A.V.I.S. SCANDOLARA RAVARA"/>
        <s v="A.V.I.S. SCANDOLARA RIPA D'OGLIO"/>
        <s v="A.V.I.S. SESTO ED UNITI"/>
        <s v="A.V.I.S. SONCINO"/>
        <s v="A.V.I.S. SORESINA"/>
        <s v="A.V.I.S. SPINADESCO"/>
        <s v="A.V.I.S. STAGNO LOMBARDO"/>
        <s v="A.V.I.S. TRIGOLO"/>
        <s v="A.V.I.S. VESCOVATO"/>
        <s v="A.V.I.S. VOLONGO"/>
        <s v="AZ. OSP. UNIVER. DI BOLOGNA"/>
        <s v="B.B.S. SRL"/>
        <s v="C.C.R. MEDICAL SRL"/>
        <s v="CSL BEHRING SPA"/>
        <s v="DELCON SRL"/>
        <s v="DID DIAGNOSTIC INTER.DISTR.SPA"/>
        <s v="GIADA PROGETTI SRL"/>
        <s v="LABORATORIO CHIMICO DECA DR. CAPUANI SRL"/>
        <s v="LIBERATORI NERINA - GUINDANI GIACOMO"/>
        <s v="MED-ITALIA BIOMEDICA SRL"/>
        <s v="MEDA PHARMA SPA"/>
        <s v="MEDI-H-ART SRL"/>
        <s v="ROVI BIOTECH SRL"/>
        <s v="SPA SOCIETA' PRODOTTI ANTIBIOTICI SPA"/>
        <s v="APTIVA MEDICAL SRL"/>
        <s v="CFS ITALIA SAS DI BIANCHINI LUCA"/>
        <s v="ESPANSIONE MARKETING SPA"/>
        <s v="FUJITSU TECHNOLOGY SOLUTIONS SPA"/>
        <s v="GEISTLICH BIOMATERIALS ITALIA SRL A S.U."/>
        <s v="ICU MEDICAL EUROPE SRL"/>
        <s v="AL.CHI.MI.A. SRL"/>
        <s v="ALLDESIGN SNC"/>
        <s v="ASTRIM SRL"/>
        <s v="BELLCO SRL"/>
        <s v="CREMONAHOTELS.IT SRL"/>
        <s v="DEDALUS SPA"/>
        <s v="EISAI SRL"/>
        <s v="GPI SPA"/>
        <s v="LINKVERSE SRL"/>
        <s v="MILDAS SRL"/>
        <s v="AIESI HOSPITAL SERVICE SAS"/>
        <s v="BIOCARE EUROPE SRL"/>
        <s v="EBSCO INFORMATION SERVICES SRL"/>
        <s v="FARMACIE INTERNAZIONALI SAS"/>
        <s v="NEOPHARMED GENTILI SPA"/>
        <s v="P.I.E.CO. SRL"/>
        <s v="SOLUZIONE UFFICIO SRL"/>
        <s v="TECNORAD SRL"/>
        <s v="ASST SANTI PAOLO E CARLO"/>
        <s v="AZIENDA OSP. UNIVERSITARIA SENESE"/>
        <s v="BIMIND SRL"/>
        <s v="EXPRIVIA SPA"/>
        <s v="FAUSTINELLI DANTE"/>
        <s v="LYRECO ITALIA SRL"/>
        <s v="OTTOPHARMA SRL"/>
        <s v="TILLOMED ITALIA SRL"/>
        <s v="VERTIV SRL (EX EMERSON NETWORK POWER SRL)"/>
        <s v="CONS. BON.DUGALI-NAVIGLIO-ADDA SERIO"/>
        <s v="ACAPO SOC. COOP. SOC. INT."/>
        <s v="BAIGUERA GIULIANA"/>
        <s v="CAVALIERI BRUNA"/>
        <s v="CONTESINI ROSA MARIA"/>
        <s v="RAMPONI CESIRA"/>
        <s v="BRAGAZZI LEA"/>
        <s v="FERABOLI GIUSEPPINA"/>
        <s v="IERARDI PALMA"/>
        <s v="LODI MARISA"/>
        <s v="CAPRA TERESINA"/>
        <s v="ENS ENTE NAZIONALE PROTEZ. ASSIST. SORDI ONLUS"/>
        <s v="ESPOSITO EUFEMIA"/>
        <s v="FONDAZIONE OSP.CARITA' CASA RIPOSO ONLUS"/>
        <s v="CANTU' PEPPINO"/>
        <s v="ARISI MARIA ANGELA"/>
        <s v="BONALI ACHILLE IVAN"/>
        <s v="RODA GIOVANNI"/>
        <s v="TRIPODI GIOVANNA"/>
        <s v="TECMARKET SERVIZI S.P.A."/>
        <s v="ASST GRANDE OSPEDALE METROPOLITANO NIGUARDA"/>
        <s v="AUDMET SRL"/>
        <s v="BIASSI PIASSI STEPHANE JOSEPH"/>
        <s v="OCULARISTICA ITALIANA SRL"/>
        <s v="ROLL STAR ITALIA SRL"/>
        <s v="ASS.VOLONT.CROCE VERDE CASTELLEONE"/>
        <s v="GARGANO DOMENICO"/>
        <s v="HAIEN FETHI"/>
        <s v="MARCHINI ANGELO GIOVANNI"/>
        <s v="SINI MARIO"/>
        <s v="ATS DI BRESCIA"/>
        <s v="FAINOZZI CESARINO"/>
        <s v="GAVARDINI LUIGI"/>
        <s v="MANARA GIANPIETRO"/>
        <s v="MANARA MARIAGRAZIA"/>
        <s v="ASST DELLA VALTELLINA E ALTO LARIO"/>
        <s v="CASSANELLI RENATO"/>
        <s v="COTTAFAVA STEFANO"/>
        <s v="GHIROLDI ANGELA"/>
        <s v="MOHAMED BASHIR ADAM ELHADI"/>
        <s v="MONFREDINI CARLO"/>
        <s v="PASQUALI GUIDO"/>
        <s v="SIVALLI SILVANO"/>
        <s v="VERONESI MARIA"/>
        <s v="MACROPHARM SRL"/>
        <s v="TECNICAER ENGINEERING SRL"/>
        <s v="EUROMED SRL A SOCIO UNICO"/>
        <s v="GALDERMA ITALIA SPA"/>
        <s v="LAMONEA SRL"/>
        <s v="METALSER  DI ANTONIETTI A. &amp; C. SNC"/>
        <s v="OFFICINA SGUAITA DI SGUAITA ETTORE &amp; C. SNC"/>
        <s v="TERMOACQUA TECNOLOGIE SRL"/>
        <s v="A.F.M. CREMONA SPA"/>
        <s v="BIMAL SRL"/>
        <s v="BRUSCHETTINI SRL"/>
        <s v="COMPUTER SISTEM SURL"/>
        <s v="DALTEC INSTRUMENT SRL"/>
        <s v="HAROL SRL"/>
        <s v="L. MOLTENI &amp; C. DEI F.LLI ALITTI SPA"/>
        <s v="SERVIZI ITALIA SPA"/>
        <s v="SIAD HEALTHCARE SPA"/>
        <s v="SIR OFTALMICA SRL"/>
        <s v="TRX ITALY SRL"/>
        <s v="ALPA SRL"/>
        <s v="ASTRAFORMEDIC SRL"/>
        <s v="BAUSCH &amp; LOMB - IOM SPA"/>
        <s v="CARBOTERMO SPA"/>
        <s v="CPL CONCORDIA SOC. COOP."/>
        <s v="KYOCERA DOCUMENT SOLUTIONS ITALIA SPA"/>
        <s v="MONDOMED ITALIA SRL"/>
        <s v="PRAESIDIA SRL"/>
        <s v="CORREVIO ITALIA SRL( EX IROKO CARDIO ITALIA SRL"/>
        <s v="LA CASALINDA SRL"/>
        <s v="LA PITAGORA DI MACRELLI DR. GIAN CARLO"/>
        <s v="LASER POINT SRL"/>
        <s v="MEDELA ITALIA SRL"/>
        <s v="MIDA SRL"/>
        <s v="SB MEDICA SRL"/>
        <s v="ZUCCHETTI INFORMATICA SPA"/>
        <s v="ANTICA FARMACIA MEDICEA SRL"/>
        <s v="IN.CAS. SRL-INNOVAZIONI CASAMICHELE S.U."/>
        <s v="INDIVIOR ITALIA SRL (EX RB PHARM.(ITALIA) SRL)"/>
        <s v="TECNOEL DI CHIODELLI RICCARDO &amp; C. SNC"/>
        <s v="DATA PROCESSING SPA"/>
        <s v="MAGRIS SPA"/>
        <s v="MBA ITALIA SRL"/>
        <s v="ROCHE DIABETES CARE ITALY SPA"/>
        <s v="SINI-MEDIK NIEDERREITER GMBH"/>
        <s v="SURGIKA SRL"/>
        <s v="UMBRA SPA"/>
        <s v="SINTEX SRL"/>
        <s v="AUTORITA' NAZIONALE ANTICORRUZIONE"/>
        <s v="AG. IMMOB. R.F. DI RAFFAELI FRANCESCO"/>
        <s v="FONDAZIONE BRUNO PARI DI OSTIANO - ONLUS"/>
        <s v="ISTITUTO OSPEDALIERO DI SOSPIRO ONLUS"/>
        <s v="DATAERRE DI RUSCONI SERGIO"/>
        <s v="GIAVAZZI SRL"/>
        <s v="A.B.P. NOCIVELLI SPA"/>
        <s v="FELTRONI ROBERTO"/>
        <s v="STUDIO LEGALE ASS.TO CORTELLAZZI E CARMINATI"/>
        <s v="UNIVERSITA' DEGLI STUDI DI TRIESTE"/>
        <s v="MARTUCCI MARIANNA"/>
        <s v="PEDIACOOP SOC. COOPERATIVA"/>
        <s v="SDA EXPRESS COURIER SPA"/>
        <s v="BARONCHELLI MARCO - GARBELLI MONICA"/>
        <s v="FONTANA RENATA"/>
        <s v="IQVIA RDS ITALY SRL"/>
        <s v="ITOP SPA OFFICINE ORTOPEDICHE"/>
        <s v="HOGREFE EDITORE SRL a socio unico"/>
        <s v="L'ORTOPEDIA SNC DI STELLA E FERLONI"/>
        <s v="L.T.O. ORTOPEDIA ALBANITO"/>
        <s v="ORTOPEDIA RANCATI"/>
        <s v="FRASTEMA OPHTHALMICS SRL"/>
        <s v="GIANNI OLDANI"/>
        <s v="KERNA ITALIA SRL"/>
        <s v="NUOVA APTACA SRL"/>
        <s v="OSCAR BOSCAROL SRL"/>
        <s v="QIAGEN SPA"/>
        <s v="A2A SMART CITY SPA"/>
        <s v="AGROSAN SAS DI SGARBI &amp; C."/>
        <s v="CASELANI SNC DI CREMONESI L. &amp; C."/>
        <s v="DR. REDDY'S SRL"/>
        <s v="F.A.S.E. SRL"/>
        <s v="MALVESTIO SPA"/>
        <s v="PROMO RIGENERA SRL"/>
        <s v="SAGO MEDICA SRL"/>
        <s v="SCLAVO DIAGNOSTICS INTERNATIONAL SRL"/>
        <s v="SCRIBA S.R.L."/>
        <s v="TIMBRIFICIO LAMPO  DI CREMONESI C. &amp; C. SNCSNC"/>
        <s v="BIOCOMMERCIALE SRL"/>
        <s v="CODEX SRL"/>
        <s v="EURO FLOW SRL"/>
        <s v="HUMANA ITALIA SPA"/>
        <s v="LANMAR SRL"/>
        <s v="EMMECOLOR DI MARCHESI PIETRO"/>
        <s v="FERRAMENTA VANOLI SPA"/>
        <s v="HEINZ ITALIA SPA"/>
        <s v="LGC STANDARDS SRL"/>
        <s v="MONDIAL SNC"/>
        <s v="OLIVETTI SPA"/>
        <s v="PAREDES ITALIA SPA"/>
        <s v="SERENI GIANNI"/>
        <s v="LEO PHARMA SPA"/>
        <s v="MEDVET SRL"/>
        <s v="NADA 2008 SRL"/>
        <s v="ONEWORLD ACCURACY ITALIA SRL"/>
        <s v="POSTE WELFARE SERVIZI SRL"/>
        <s v="YPSOMED ITALIA SRL"/>
        <s v="AMD ESAFARMA SRL"/>
        <s v="BIM ITALIA SRL"/>
        <s v="FORMED SRL"/>
        <s v="ITC FARMA SRL"/>
        <s v="REGIONE LOMBARDIA - ENTRATE REGIONALI"/>
        <s v="HERA COMM SRL"/>
        <s v="VANNOZZI ELISA"/>
        <s v="CENTRO MILAREPA SCARL"/>
        <s v="LENTI CIRO"/>
        <s v="CROCE BIANCA MILANO ONLUS"/>
        <s v="CURTARELLI BRUNO GIUSEPPE"/>
        <s v="ANPAS LOMBARDIA"/>
        <s v="MARR SPA"/>
        <s v="UNIPHARMA SA"/>
        <s v="ARISI MARCO EMILIO"/>
        <s v="ARTINI GIOVANNI"/>
        <s v="BETTONI RICCARDO"/>
        <s v="CHAND DARSHAN"/>
        <s v="CHERUBINI CESARE"/>
        <s v="GALVANI SILVANO"/>
        <s v="KAUR SURINDER"/>
        <s v="KUMAR AJAY"/>
        <s v="LUPI GIUSEPPE"/>
        <s v="MASSARO ANNA EMANUELA"/>
        <s v="MICOV SASKO"/>
        <s v="PAPETTI ROSOLINO"/>
        <s v="PINI ROMEO"/>
        <s v="RIPARI STEFANO"/>
        <s v="STEFANINI ENNIO"/>
        <m/>
      </sharedItems>
    </cacheField>
    <cacheField name="Numero Fattura" numFmtId="0">
      <sharedItems containsDate="1" containsBlank="1" containsMixedTypes="1" minDate="2017-01-01T00:00:00" maxDate="1900-01-10T00:02:05"/>
    </cacheField>
    <cacheField name="Data em." numFmtId="0">
      <sharedItems containsNonDate="0" containsDate="1" containsString="0" containsBlank="1" minDate="2013-03-18T00:00:00" maxDate="2018-06-28T00:00:00"/>
    </cacheField>
    <cacheField name="Protocollo" numFmtId="0">
      <sharedItems containsString="0" containsBlank="1" containsNumber="1" containsInteger="1" minValue="1" maxValue="31357"/>
    </cacheField>
    <cacheField name="Data reg." numFmtId="0">
      <sharedItems containsNonDate="0" containsDate="1" containsString="0" containsBlank="1" minDate="2013-03-27T00:00:00" maxDate="2018-06-29T00:00:00"/>
    </cacheField>
    <cacheField name="Imp.fattura" numFmtId="0">
      <sharedItems containsBlank="1" containsMixedTypes="1" containsNumber="1" minValue="-4402851.4400000004" maxValue="11139897.880000001"/>
    </cacheField>
    <cacheField name="Imp.SplitPayment" numFmtId="0">
      <sharedItems containsBlank="1" containsMixedTypes="1" containsNumber="1" minValue="-35416.68" maxValue="68290.960000000006"/>
    </cacheField>
    <cacheField name="Imp.saldo" numFmtId="0">
      <sharedItems containsBlank="1" containsMixedTypes="1" containsNumber="1" minValue="7403.09" maxValue="11104.59"/>
    </cacheField>
    <cacheField name="Mandato" numFmtId="0">
      <sharedItems containsString="0" containsBlank="1" containsNumber="1" containsInteger="1" minValue="3299" maxValue="5812"/>
    </cacheField>
    <cacheField name="Data man." numFmtId="0">
      <sharedItems containsNonDate="0" containsDate="1" containsString="0" containsBlank="1" minDate="2018-04-03T00:00:00" maxDate="2018-06-29T00:00:00"/>
    </cacheField>
    <cacheField name="importo mandato" numFmtId="0">
      <sharedItems containsString="0" containsBlank="1" containsNumber="1" minValue="-4402851.4400000004" maxValue="11139897.88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44">
  <r>
    <x v="0"/>
    <x v="0"/>
    <s v="FE/8"/>
    <d v="2018-01-12T00:00:00"/>
    <n v="1298"/>
    <d v="2018-01-19T00:00:00"/>
    <n v="4754.63"/>
    <n v="182.87"/>
    <s v="                ,00"/>
    <n v="3322"/>
    <d v="2018-04-03T00:00:00"/>
    <n v="4571.76"/>
  </r>
  <r>
    <x v="1"/>
    <x v="1"/>
    <s v="2018     5/E"/>
    <d v="2018-01-02T00:00:00"/>
    <n v="811"/>
    <d v="2018-01-15T00:00:00"/>
    <n v="572.51"/>
    <n v="22.02"/>
    <s v="                ,00"/>
    <n v="3319"/>
    <d v="2018-04-03T00:00:00"/>
    <n v="550.49"/>
  </r>
  <r>
    <x v="2"/>
    <x v="2"/>
    <s v="19124/2018"/>
    <d v="2018-03-24T00:00:00"/>
    <n v="328"/>
    <d v="2018-03-24T00:00:00"/>
    <n v="403"/>
    <s v="                ,00"/>
    <s v="                ,00"/>
    <n v="3299"/>
    <d v="2018-04-03T00:00:00"/>
    <n v="403"/>
  </r>
  <r>
    <x v="3"/>
    <x v="3"/>
    <s v="19191/2018"/>
    <d v="2018-03-24T00:00:00"/>
    <n v="395"/>
    <d v="2018-03-24T00:00:00"/>
    <n v="1260.74"/>
    <s v="                ,00"/>
    <s v="                ,00"/>
    <n v="3300"/>
    <d v="2018-04-03T00:00:00"/>
    <n v="1260.74"/>
  </r>
  <r>
    <x v="4"/>
    <x v="4"/>
    <d v="2018-03-24T00:00:00"/>
    <d v="2018-03-24T00:00:00"/>
    <n v="397"/>
    <d v="2018-03-24T00:00:00"/>
    <n v="2941.72"/>
    <s v="                ,00"/>
    <s v="                ,00"/>
    <n v="3300"/>
    <d v="2018-04-03T00:00:00"/>
    <n v="2941.72"/>
  </r>
  <r>
    <x v="5"/>
    <x v="5"/>
    <s v="19190/2018"/>
    <d v="2018-03-24T00:00:00"/>
    <n v="394"/>
    <d v="2018-03-24T00:00:00"/>
    <n v="992"/>
    <s v="                ,00"/>
    <s v="                ,00"/>
    <n v="3299"/>
    <d v="2018-04-03T00:00:00"/>
    <n v="992"/>
  </r>
  <r>
    <x v="6"/>
    <x v="6"/>
    <s v="19127/2018"/>
    <d v="2018-03-24T00:00:00"/>
    <n v="331"/>
    <d v="2018-03-24T00:00:00"/>
    <n v="544"/>
    <s v="                ,00"/>
    <s v="                ,00"/>
    <n v="3299"/>
    <d v="2018-04-03T00:00:00"/>
    <n v="544"/>
  </r>
  <r>
    <x v="7"/>
    <x v="7"/>
    <s v="MATR. CIGJ / MARZO/2018"/>
    <d v="2018-03-31T00:00:00"/>
    <n v="377"/>
    <d v="2018-04-03T00:00:00"/>
    <n v="2000"/>
    <s v="                ,00"/>
    <s v="                ,00"/>
    <n v="3304"/>
    <d v="2018-04-03T00:00:00"/>
    <n v="2000"/>
  </r>
  <r>
    <x v="8"/>
    <x v="8"/>
    <s v="19290/2018"/>
    <d v="2018-03-24T00:00:00"/>
    <n v="81"/>
    <d v="2018-03-24T00:00:00"/>
    <n v="15"/>
    <s v="                ,00"/>
    <s v="                ,00"/>
    <n v="3300"/>
    <d v="2018-04-03T00:00:00"/>
    <n v="15"/>
  </r>
  <r>
    <x v="9"/>
    <x v="9"/>
    <s v="19126/2018"/>
    <d v="2018-03-24T00:00:00"/>
    <n v="330"/>
    <d v="2018-03-24T00:00:00"/>
    <n v="42.55"/>
    <s v="                ,00"/>
    <s v="                ,00"/>
    <n v="3300"/>
    <d v="2018-04-03T00:00:00"/>
    <n v="42.55"/>
  </r>
  <r>
    <x v="10"/>
    <x v="10"/>
    <s v="19128/2018"/>
    <d v="2018-03-24T00:00:00"/>
    <n v="332"/>
    <d v="2018-03-24T00:00:00"/>
    <n v="46.14"/>
    <s v="                ,00"/>
    <s v="                ,00"/>
    <n v="3300"/>
    <d v="2018-04-03T00:00:00"/>
    <n v="46.14"/>
  </r>
  <r>
    <x v="11"/>
    <x v="11"/>
    <s v="19123/2018"/>
    <d v="2018-03-24T00:00:00"/>
    <n v="327"/>
    <d v="2018-03-24T00:00:00"/>
    <n v="1205"/>
    <s v="                ,00"/>
    <s v="                ,00"/>
    <n v="3299"/>
    <d v="2018-04-03T00:00:00"/>
    <n v="1205"/>
  </r>
  <r>
    <x v="12"/>
    <x v="12"/>
    <s v="19125/2018"/>
    <d v="2018-03-24T00:00:00"/>
    <n v="329"/>
    <d v="2018-03-24T00:00:00"/>
    <n v="288"/>
    <s v="                ,00"/>
    <s v="                ,00"/>
    <n v="3299"/>
    <d v="2018-04-03T00:00:00"/>
    <n v="288"/>
  </r>
  <r>
    <x v="13"/>
    <x v="13"/>
    <s v="RJ17048461"/>
    <d v="2017-11-30T00:00:00"/>
    <n v="1321"/>
    <d v="2018-01-19T00:00:00"/>
    <n v="1315.29"/>
    <n v="50.59"/>
    <s v="                ,00"/>
    <n v="3309"/>
    <d v="2018-04-03T00:00:00"/>
    <n v="1264.7"/>
  </r>
  <r>
    <x v="13"/>
    <x v="13"/>
    <s v="RJ17048470"/>
    <d v="2017-11-30T00:00:00"/>
    <n v="1300"/>
    <d v="2018-01-19T00:00:00"/>
    <n v="653.54"/>
    <n v="25.14"/>
    <s v="                ,00"/>
    <n v="3309"/>
    <d v="2018-04-03T00:00:00"/>
    <n v="628.4"/>
  </r>
  <r>
    <x v="13"/>
    <x v="13"/>
    <s v="RJ17048750"/>
    <d v="2017-11-30T00:00:00"/>
    <n v="1299"/>
    <d v="2018-01-19T00:00:00"/>
    <n v="1315.29"/>
    <n v="50.59"/>
    <s v="                ,00"/>
    <n v="3309"/>
    <d v="2018-04-03T00:00:00"/>
    <n v="1264.7"/>
  </r>
  <r>
    <x v="13"/>
    <x v="13"/>
    <s v="RJ17048803"/>
    <d v="2017-11-30T00:00:00"/>
    <n v="1323"/>
    <d v="2018-01-19T00:00:00"/>
    <n v="657.64"/>
    <n v="25.29"/>
    <s v="                ,00"/>
    <n v="3309"/>
    <d v="2018-04-03T00:00:00"/>
    <n v="632.35"/>
  </r>
  <r>
    <x v="13"/>
    <x v="13"/>
    <s v="RJ17049499"/>
    <d v="2017-12-18T00:00:00"/>
    <n v="31168"/>
    <d v="2017-12-29T00:00:00"/>
    <n v="1307.07"/>
    <n v="50.27"/>
    <s v="                ,00"/>
    <n v="3309"/>
    <d v="2018-04-03T00:00:00"/>
    <n v="1256.8"/>
  </r>
  <r>
    <x v="13"/>
    <x v="13"/>
    <s v="RJ17051259"/>
    <d v="2017-12-18T00:00:00"/>
    <n v="31191"/>
    <d v="2017-12-29T00:00:00"/>
    <n v="657.64"/>
    <n v="25.29"/>
    <s v="                ,00"/>
    <n v="3309"/>
    <d v="2018-04-03T00:00:00"/>
    <n v="632.35"/>
  </r>
  <r>
    <x v="13"/>
    <x v="13"/>
    <s v="RJ17052201"/>
    <d v="2017-12-30T00:00:00"/>
    <n v="373"/>
    <d v="2018-01-08T00:00:00"/>
    <n v="1488.12"/>
    <n v="57.24"/>
    <s v="                ,00"/>
    <n v="3309"/>
    <d v="2018-04-03T00:00:00"/>
    <n v="1430.8799999999999"/>
  </r>
  <r>
    <x v="13"/>
    <x v="13"/>
    <s v="RJ17052211"/>
    <d v="2017-12-30T00:00:00"/>
    <n v="385"/>
    <d v="2018-01-08T00:00:00"/>
    <n v="1315.29"/>
    <n v="50.59"/>
    <s v="                ,00"/>
    <n v="3309"/>
    <d v="2018-04-03T00:00:00"/>
    <n v="1264.7"/>
  </r>
  <r>
    <x v="13"/>
    <x v="13"/>
    <s v="RJ17052429"/>
    <d v="2017-12-30T00:00:00"/>
    <n v="368"/>
    <d v="2018-01-08T00:00:00"/>
    <n v="1479.9"/>
    <n v="56.92"/>
    <s v="                ,00"/>
    <n v="3309"/>
    <d v="2018-04-03T00:00:00"/>
    <n v="1422.98"/>
  </r>
  <r>
    <x v="13"/>
    <x v="13"/>
    <s v="RJ18002293"/>
    <d v="2018-01-30T00:00:00"/>
    <n v="3304"/>
    <d v="2018-02-09T00:00:00"/>
    <n v="653.54"/>
    <n v="25.14"/>
    <s v="                ,00"/>
    <n v="3309"/>
    <d v="2018-04-03T00:00:00"/>
    <n v="628.4"/>
  </r>
  <r>
    <x v="13"/>
    <x v="13"/>
    <s v="RJ18002487"/>
    <d v="2018-01-30T00:00:00"/>
    <n v="3303"/>
    <d v="2018-02-09T00:00:00"/>
    <n v="1315.29"/>
    <n v="50.59"/>
    <s v="                ,00"/>
    <n v="3309"/>
    <d v="2018-04-03T00:00:00"/>
    <n v="1264.7"/>
  </r>
  <r>
    <x v="13"/>
    <x v="13"/>
    <s v="RJ18002776"/>
    <d v="2018-01-30T00:00:00"/>
    <n v="3309"/>
    <d v="2018-02-09T00:00:00"/>
    <n v="744.06"/>
    <n v="28.62"/>
    <s v="                ,00"/>
    <n v="3309"/>
    <d v="2018-04-03T00:00:00"/>
    <n v="715.43999999999994"/>
  </r>
  <r>
    <x v="13"/>
    <x v="13"/>
    <s v="RJ18003315"/>
    <d v="2018-01-30T00:00:00"/>
    <n v="3300"/>
    <d v="2018-02-09T00:00:00"/>
    <n v="1315.29"/>
    <n v="50.59"/>
    <s v="                ,00"/>
    <n v="3309"/>
    <d v="2018-04-03T00:00:00"/>
    <n v="1264.7"/>
  </r>
  <r>
    <x v="13"/>
    <x v="13"/>
    <s v="RJ18003786"/>
    <d v="2018-01-30T00:00:00"/>
    <n v="3307"/>
    <d v="2018-02-09T00:00:00"/>
    <n v="1315.29"/>
    <n v="50.59"/>
    <s v="                ,00"/>
    <n v="3309"/>
    <d v="2018-04-03T00:00:00"/>
    <n v="1264.7"/>
  </r>
  <r>
    <x v="13"/>
    <x v="13"/>
    <s v="RJ18004083"/>
    <d v="2018-01-30T00:00:00"/>
    <n v="3302"/>
    <d v="2018-02-09T00:00:00"/>
    <n v="1315.29"/>
    <n v="50.59"/>
    <s v="                ,00"/>
    <n v="3309"/>
    <d v="2018-04-03T00:00:00"/>
    <n v="1264.7"/>
  </r>
  <r>
    <x v="14"/>
    <x v="14"/>
    <n v="4201800001606"/>
    <d v="2018-03-08T00:00:00"/>
    <n v="6584"/>
    <d v="2018-03-14T00:00:00"/>
    <n v="35.17"/>
    <n v="3.2"/>
    <s v="                ,00"/>
    <n v="3307"/>
    <d v="2018-04-03T00:00:00"/>
    <n v="31.970000000000002"/>
  </r>
  <r>
    <x v="14"/>
    <x v="14"/>
    <n v="4201800001607"/>
    <d v="2018-03-08T00:00:00"/>
    <n v="6585"/>
    <d v="2018-03-14T00:00:00"/>
    <n v="354.06"/>
    <n v="32.19"/>
    <s v="                ,00"/>
    <n v="3307"/>
    <d v="2018-04-03T00:00:00"/>
    <n v="321.87"/>
  </r>
  <r>
    <x v="14"/>
    <x v="14"/>
    <n v="4201800001642"/>
    <d v="2018-03-08T00:00:00"/>
    <n v="6583"/>
    <d v="2018-03-14T00:00:00"/>
    <n v="28.86"/>
    <n v="2.62"/>
    <s v="                ,00"/>
    <n v="3307"/>
    <d v="2018-04-03T00:00:00"/>
    <n v="26.24"/>
  </r>
  <r>
    <x v="14"/>
    <x v="14"/>
    <n v="4201800001643"/>
    <d v="2018-03-08T00:00:00"/>
    <n v="6582"/>
    <d v="2018-03-14T00:00:00"/>
    <n v="25.91"/>
    <n v="2.36"/>
    <s v="                ,00"/>
    <n v="3307"/>
    <d v="2018-04-03T00:00:00"/>
    <n v="23.55"/>
  </r>
  <r>
    <x v="15"/>
    <x v="15"/>
    <s v="19141/2018"/>
    <d v="2018-03-24T00:00:00"/>
    <n v="345"/>
    <d v="2018-03-24T00:00:00"/>
    <n v="2318"/>
    <s v="                ,00"/>
    <s v="                ,00"/>
    <n v="3299"/>
    <d v="2018-04-03T00:00:00"/>
    <n v="2318"/>
  </r>
  <r>
    <x v="16"/>
    <x v="16"/>
    <s v="COD. SAP 50013309-007 - MAR/2018"/>
    <d v="2018-03-31T00:00:00"/>
    <n v="378"/>
    <d v="2018-04-03T00:00:00"/>
    <n v="5435.06"/>
    <s v="                ,00"/>
    <s v="                ,00"/>
    <n v="3305"/>
    <d v="2018-04-03T00:00:00"/>
    <n v="5435.06"/>
  </r>
  <r>
    <x v="17"/>
    <x v="17"/>
    <s v="19142/2018"/>
    <d v="2018-03-24T00:00:00"/>
    <n v="346"/>
    <d v="2018-03-24T00:00:00"/>
    <n v="960"/>
    <s v="                ,00"/>
    <s v="                ,00"/>
    <n v="3300"/>
    <d v="2018-04-03T00:00:00"/>
    <n v="960"/>
  </r>
  <r>
    <x v="18"/>
    <x v="18"/>
    <s v="18940/2018"/>
    <d v="2018-03-24T00:00:00"/>
    <n v="305"/>
    <d v="2018-03-24T00:00:00"/>
    <n v="60"/>
    <s v="                ,00"/>
    <s v="                ,00"/>
    <n v="3302"/>
    <d v="2018-04-03T00:00:00"/>
    <n v="60"/>
  </r>
  <r>
    <x v="18"/>
    <x v="18"/>
    <s v="19136/2018"/>
    <d v="2018-03-24T00:00:00"/>
    <n v="340"/>
    <d v="2018-03-24T00:00:00"/>
    <n v="1080"/>
    <s v="                ,00"/>
    <s v="                ,00"/>
    <n v="3300"/>
    <d v="2018-04-03T00:00:00"/>
    <n v="1080"/>
  </r>
  <r>
    <x v="19"/>
    <x v="19"/>
    <s v="19135/2018"/>
    <d v="2018-03-24T00:00:00"/>
    <n v="339"/>
    <d v="2018-03-24T00:00:00"/>
    <n v="78"/>
    <s v="                ,00"/>
    <s v="                ,00"/>
    <n v="3300"/>
    <d v="2018-04-03T00:00:00"/>
    <n v="78"/>
  </r>
  <r>
    <x v="20"/>
    <x v="20"/>
    <s v="19137/2018"/>
    <d v="2018-03-24T00:00:00"/>
    <n v="341"/>
    <d v="2018-03-24T00:00:00"/>
    <n v="70"/>
    <s v="                ,00"/>
    <s v="                ,00"/>
    <n v="3300"/>
    <d v="2018-04-03T00:00:00"/>
    <n v="70"/>
  </r>
  <r>
    <x v="21"/>
    <x v="21"/>
    <s v="19144/2018"/>
    <d v="2018-03-24T00:00:00"/>
    <n v="348"/>
    <d v="2018-03-24T00:00:00"/>
    <n v="5.16"/>
    <s v="                ,00"/>
    <s v="                ,00"/>
    <n v="3300"/>
    <d v="2018-04-03T00:00:00"/>
    <n v="5.16"/>
  </r>
  <r>
    <x v="22"/>
    <x v="22"/>
    <s v="18943/2018"/>
    <d v="2018-03-24T00:00:00"/>
    <n v="308"/>
    <d v="2018-03-24T00:00:00"/>
    <n v="86.53"/>
    <s v="                ,00"/>
    <s v="                ,00"/>
    <n v="3302"/>
    <d v="2018-04-03T00:00:00"/>
    <n v="86.53"/>
  </r>
  <r>
    <x v="22"/>
    <x v="22"/>
    <s v="19143/2018"/>
    <d v="2018-03-24T00:00:00"/>
    <n v="347"/>
    <d v="2018-03-24T00:00:00"/>
    <n v="264.45999999999998"/>
    <s v="                ,00"/>
    <s v="                ,00"/>
    <n v="3300"/>
    <d v="2018-04-03T00:00:00"/>
    <n v="264.45999999999998"/>
  </r>
  <r>
    <x v="23"/>
    <x v="23"/>
    <s v="18938/2018"/>
    <d v="2018-03-24T00:00:00"/>
    <n v="303"/>
    <d v="2018-03-24T00:00:00"/>
    <n v="313.60000000000002"/>
    <s v="                ,00"/>
    <s v="                ,00"/>
    <n v="3302"/>
    <d v="2018-04-03T00:00:00"/>
    <n v="313.60000000000002"/>
  </r>
  <r>
    <x v="23"/>
    <x v="23"/>
    <s v="19130/2018"/>
    <d v="2018-03-24T00:00:00"/>
    <n v="334"/>
    <d v="2018-03-24T00:00:00"/>
    <n v="5185.55"/>
    <s v="                ,00"/>
    <s v="                ,00"/>
    <n v="3300"/>
    <d v="2018-04-03T00:00:00"/>
    <n v="5185.55"/>
  </r>
  <r>
    <x v="24"/>
    <x v="24"/>
    <s v="19134/2018"/>
    <d v="2018-03-24T00:00:00"/>
    <n v="338"/>
    <d v="2018-03-24T00:00:00"/>
    <n v="230.8"/>
    <s v="                ,00"/>
    <s v="                ,00"/>
    <n v="3300"/>
    <d v="2018-04-03T00:00:00"/>
    <n v="230.8"/>
  </r>
  <r>
    <x v="25"/>
    <x v="25"/>
    <s v="18939/2018"/>
    <d v="2018-03-24T00:00:00"/>
    <n v="304"/>
    <d v="2018-03-24T00:00:00"/>
    <n v="101.02"/>
    <s v="                ,00"/>
    <s v="                ,00"/>
    <n v="3302"/>
    <d v="2018-04-03T00:00:00"/>
    <n v="101.02"/>
  </r>
  <r>
    <x v="25"/>
    <x v="25"/>
    <s v="19131/2018"/>
    <d v="2018-03-24T00:00:00"/>
    <n v="335"/>
    <d v="2018-03-24T00:00:00"/>
    <n v="2053.0700000000002"/>
    <s v="                ,00"/>
    <s v="                ,00"/>
    <n v="3300"/>
    <d v="2018-04-03T00:00:00"/>
    <n v="2053.0700000000002"/>
  </r>
  <r>
    <x v="26"/>
    <x v="26"/>
    <s v="19149/2018"/>
    <d v="2018-03-24T00:00:00"/>
    <n v="353"/>
    <d v="2018-03-24T00:00:00"/>
    <n v="216.58"/>
    <s v="                ,00"/>
    <s v="                ,00"/>
    <n v="3300"/>
    <d v="2018-04-03T00:00:00"/>
    <n v="216.58"/>
  </r>
  <r>
    <x v="27"/>
    <x v="27"/>
    <s v="18959/2018"/>
    <d v="2018-02-21T00:00:00"/>
    <n v="59"/>
    <d v="2018-02-21T00:00:00"/>
    <n v="18.27"/>
    <s v="                ,00"/>
    <s v="                ,00"/>
    <n v="3300"/>
    <d v="2018-04-03T00:00:00"/>
    <n v="18.27"/>
  </r>
  <r>
    <x v="28"/>
    <x v="28"/>
    <s v="19148/2018"/>
    <d v="2018-03-24T00:00:00"/>
    <n v="352"/>
    <d v="2018-03-24T00:00:00"/>
    <n v="150"/>
    <s v="                ,00"/>
    <s v="                ,00"/>
    <n v="3300"/>
    <d v="2018-04-03T00:00:00"/>
    <n v="150"/>
  </r>
  <r>
    <x v="29"/>
    <x v="29"/>
    <s v="19133/2018"/>
    <d v="2018-03-24T00:00:00"/>
    <n v="337"/>
    <d v="2018-03-24T00:00:00"/>
    <n v="64.5"/>
    <s v="                ,00"/>
    <s v="                ,00"/>
    <n v="3300"/>
    <d v="2018-04-03T00:00:00"/>
    <n v="64.5"/>
  </r>
  <r>
    <x v="30"/>
    <x v="30"/>
    <s v="19145/2018"/>
    <d v="2018-03-24T00:00:00"/>
    <n v="349"/>
    <d v="2018-03-24T00:00:00"/>
    <n v="144"/>
    <s v="                ,00"/>
    <s v="                ,00"/>
    <n v="3300"/>
    <d v="2018-04-03T00:00:00"/>
    <n v="144"/>
  </r>
  <r>
    <x v="31"/>
    <x v="31"/>
    <s v="19146/2018"/>
    <d v="2018-03-24T00:00:00"/>
    <n v="350"/>
    <d v="2018-03-24T00:00:00"/>
    <n v="11.8"/>
    <s v="                ,00"/>
    <s v="                ,00"/>
    <n v="3300"/>
    <d v="2018-04-03T00:00:00"/>
    <n v="11.8"/>
  </r>
  <r>
    <x v="32"/>
    <x v="32"/>
    <s v="19132/2018"/>
    <d v="2018-03-24T00:00:00"/>
    <n v="336"/>
    <d v="2018-03-24T00:00:00"/>
    <n v="25"/>
    <s v="                ,00"/>
    <s v="                ,00"/>
    <n v="3300"/>
    <d v="2018-04-03T00:00:00"/>
    <n v="25"/>
  </r>
  <r>
    <x v="33"/>
    <x v="33"/>
    <s v="19147/2018"/>
    <d v="2018-03-24T00:00:00"/>
    <n v="351"/>
    <d v="2018-03-24T00:00:00"/>
    <n v="52"/>
    <s v="                ,00"/>
    <s v="                ,00"/>
    <n v="3300"/>
    <d v="2018-04-03T00:00:00"/>
    <n v="52"/>
  </r>
  <r>
    <x v="34"/>
    <x v="34"/>
    <s v="18941/2018"/>
    <d v="2018-03-24T00:00:00"/>
    <n v="306"/>
    <d v="2018-03-24T00:00:00"/>
    <n v="56.28"/>
    <s v="                ,00"/>
    <s v="                ,00"/>
    <n v="3302"/>
    <d v="2018-04-03T00:00:00"/>
    <n v="56.28"/>
  </r>
  <r>
    <x v="34"/>
    <x v="34"/>
    <s v="19139/2018"/>
    <d v="2018-03-24T00:00:00"/>
    <n v="343"/>
    <d v="2018-03-24T00:00:00"/>
    <n v="441.15"/>
    <s v="                ,00"/>
    <s v="                ,00"/>
    <n v="3300"/>
    <d v="2018-04-03T00:00:00"/>
    <n v="441.15"/>
  </r>
  <r>
    <x v="35"/>
    <x v="35"/>
    <s v="19129/2018"/>
    <d v="2018-03-24T00:00:00"/>
    <n v="333"/>
    <d v="2018-03-24T00:00:00"/>
    <n v="3685"/>
    <s v="                ,00"/>
    <s v="                ,00"/>
    <n v="3299"/>
    <d v="2018-04-03T00:00:00"/>
    <n v="3685"/>
  </r>
  <r>
    <x v="36"/>
    <x v="36"/>
    <s v="4/658"/>
    <d v="2017-11-30T00:00:00"/>
    <n v="30900"/>
    <d v="2017-12-28T00:00:00"/>
    <n v="1138.95"/>
    <n v="43.81"/>
    <s v="                ,00"/>
    <n v="3311"/>
    <d v="2018-04-03T00:00:00"/>
    <n v="1095.1400000000001"/>
  </r>
  <r>
    <x v="36"/>
    <x v="36"/>
    <s v="4/711"/>
    <d v="2017-12-29T00:00:00"/>
    <n v="308"/>
    <d v="2018-01-08T00:00:00"/>
    <n v="3247.54"/>
    <n v="582.14"/>
    <s v="                ,00"/>
    <n v="3311"/>
    <d v="2018-04-03T00:00:00"/>
    <n v="2665.4"/>
  </r>
  <r>
    <x v="37"/>
    <x v="37"/>
    <n v="40002203"/>
    <d v="2018-03-01T00:00:00"/>
    <n v="5674"/>
    <d v="2018-03-05T00:00:00"/>
    <n v="279.27999999999997"/>
    <n v="26.28"/>
    <s v="                ,00"/>
    <n v="3306"/>
    <d v="2018-04-03T00:00:00"/>
    <n v="252.99999999999997"/>
  </r>
  <r>
    <x v="37"/>
    <x v="37"/>
    <n v="40002204"/>
    <d v="2018-03-01T00:00:00"/>
    <n v="5673"/>
    <d v="2018-03-05T00:00:00"/>
    <n v="2994.19"/>
    <n v="511.19"/>
    <s v="                ,00"/>
    <n v="3306"/>
    <d v="2018-04-03T00:00:00"/>
    <n v="2483"/>
  </r>
  <r>
    <x v="37"/>
    <x v="37"/>
    <n v="40002205"/>
    <d v="2018-03-01T00:00:00"/>
    <n v="5675"/>
    <d v="2018-03-05T00:00:00"/>
    <n v="1498.57"/>
    <n v="241.57"/>
    <s v="                ,00"/>
    <n v="3306"/>
    <d v="2018-04-03T00:00:00"/>
    <n v="1257"/>
  </r>
  <r>
    <x v="38"/>
    <x v="38"/>
    <s v="19165/2018"/>
    <d v="2018-03-24T00:00:00"/>
    <n v="369"/>
    <d v="2018-03-24T00:00:00"/>
    <n v="6.19"/>
    <s v="                ,00"/>
    <s v="                ,00"/>
    <n v="3300"/>
    <d v="2018-04-03T00:00:00"/>
    <n v="6.19"/>
  </r>
  <r>
    <x v="39"/>
    <x v="39"/>
    <s v="19159/2018"/>
    <d v="2018-03-24T00:00:00"/>
    <n v="363"/>
    <d v="2018-03-24T00:00:00"/>
    <n v="35.590000000000003"/>
    <s v="                ,00"/>
    <s v="                ,00"/>
    <n v="3300"/>
    <d v="2018-04-03T00:00:00"/>
    <n v="35.590000000000003"/>
  </r>
  <r>
    <x v="40"/>
    <x v="40"/>
    <s v="19161/2018"/>
    <d v="2018-03-24T00:00:00"/>
    <n v="365"/>
    <d v="2018-03-24T00:00:00"/>
    <n v="43"/>
    <s v="                ,00"/>
    <s v="                ,00"/>
    <n v="3300"/>
    <d v="2018-04-03T00:00:00"/>
    <n v="43"/>
  </r>
  <r>
    <x v="41"/>
    <x v="41"/>
    <s v="19167/2018"/>
    <d v="2018-03-24T00:00:00"/>
    <n v="371"/>
    <d v="2018-03-24T00:00:00"/>
    <n v="2242"/>
    <s v="                ,00"/>
    <s v="                ,00"/>
    <n v="3299"/>
    <d v="2018-04-03T00:00:00"/>
    <n v="2242"/>
  </r>
  <r>
    <x v="42"/>
    <x v="42"/>
    <s v="19163/2018"/>
    <d v="2018-03-24T00:00:00"/>
    <n v="367"/>
    <d v="2018-03-24T00:00:00"/>
    <n v="1380"/>
    <s v="                ,00"/>
    <s v="                ,00"/>
    <n v="3299"/>
    <d v="2018-04-03T00:00:00"/>
    <n v="1380"/>
  </r>
  <r>
    <x v="43"/>
    <x v="43"/>
    <s v="19166/2018"/>
    <d v="2018-03-24T00:00:00"/>
    <n v="370"/>
    <d v="2018-03-24T00:00:00"/>
    <n v="1635.54"/>
    <s v="                ,00"/>
    <s v="                ,00"/>
    <n v="3301"/>
    <d v="2018-04-03T00:00:00"/>
    <n v="1635.54"/>
  </r>
  <r>
    <x v="43"/>
    <x v="43"/>
    <d v="2018-03-24T00:00:00"/>
    <d v="2018-03-24T00:00:00"/>
    <n v="399"/>
    <d v="2018-03-24T00:00:00"/>
    <n v="-40.89"/>
    <s v="                ,00"/>
    <s v="                ,00"/>
    <n v="3301"/>
    <d v="2018-04-03T00:00:00"/>
    <n v="-40.89"/>
  </r>
  <r>
    <x v="44"/>
    <x v="44"/>
    <s v="19162/2018"/>
    <d v="2018-03-24T00:00:00"/>
    <n v="366"/>
    <d v="2018-03-24T00:00:00"/>
    <n v="875.85"/>
    <s v="                ,00"/>
    <s v="                ,00"/>
    <n v="3300"/>
    <d v="2018-04-03T00:00:00"/>
    <n v="875.85"/>
  </r>
  <r>
    <x v="45"/>
    <x v="45"/>
    <s v="19160/2018"/>
    <d v="2018-03-24T00:00:00"/>
    <n v="364"/>
    <d v="2018-03-24T00:00:00"/>
    <n v="2773"/>
    <s v="                ,00"/>
    <s v="                ,00"/>
    <n v="3299"/>
    <d v="2018-04-03T00:00:00"/>
    <n v="2773"/>
  </r>
  <r>
    <x v="46"/>
    <x v="46"/>
    <s v="19164/2018"/>
    <d v="2018-03-24T00:00:00"/>
    <n v="368"/>
    <d v="2018-03-24T00:00:00"/>
    <n v="311"/>
    <s v="                ,00"/>
    <s v="                ,00"/>
    <n v="3299"/>
    <d v="2018-04-03T00:00:00"/>
    <n v="311"/>
  </r>
  <r>
    <x v="47"/>
    <x v="47"/>
    <d v="2018-03-24T00:00:00"/>
    <d v="2018-03-24T00:00:00"/>
    <n v="398"/>
    <d v="2018-03-24T00:00:00"/>
    <n v="24"/>
    <s v="                ,00"/>
    <s v="                ,00"/>
    <n v="3300"/>
    <d v="2018-04-03T00:00:00"/>
    <n v="24"/>
  </r>
  <r>
    <x v="48"/>
    <x v="48"/>
    <s v="19151/2018"/>
    <d v="2018-03-24T00:00:00"/>
    <n v="355"/>
    <d v="2018-03-24T00:00:00"/>
    <n v="64"/>
    <s v="                ,00"/>
    <s v="                ,00"/>
    <n v="3300"/>
    <d v="2018-04-03T00:00:00"/>
    <n v="64"/>
  </r>
  <r>
    <x v="49"/>
    <x v="49"/>
    <s v="18928/2018"/>
    <d v="2018-03-24T00:00:00"/>
    <n v="291"/>
    <d v="2018-03-24T00:00:00"/>
    <n v="343.4"/>
    <s v="                ,00"/>
    <s v="                ,00"/>
    <n v="3300"/>
    <d v="2018-04-03T00:00:00"/>
    <n v="343.4"/>
  </r>
  <r>
    <x v="50"/>
    <x v="50"/>
    <s v="19179/2018"/>
    <d v="2018-03-24T00:00:00"/>
    <n v="383"/>
    <d v="2018-03-24T00:00:00"/>
    <n v="39"/>
    <s v="                ,00"/>
    <s v="                ,00"/>
    <n v="3300"/>
    <d v="2018-04-03T00:00:00"/>
    <n v="39"/>
  </r>
  <r>
    <x v="51"/>
    <x v="51"/>
    <s v="19176/2018"/>
    <d v="2018-03-24T00:00:00"/>
    <n v="380"/>
    <d v="2018-03-24T00:00:00"/>
    <n v="1134"/>
    <s v="                ,00"/>
    <s v="                ,00"/>
    <n v="3299"/>
    <d v="2018-04-03T00:00:00"/>
    <n v="1134"/>
  </r>
  <r>
    <x v="52"/>
    <x v="52"/>
    <s v="18950/2018"/>
    <d v="2018-03-24T00:00:00"/>
    <n v="315"/>
    <d v="2018-03-24T00:00:00"/>
    <n v="540"/>
    <s v="                ,00"/>
    <s v="                ,00"/>
    <n v="3303"/>
    <d v="2018-04-03T00:00:00"/>
    <n v="540"/>
  </r>
  <r>
    <x v="52"/>
    <x v="52"/>
    <s v="19174/2018"/>
    <d v="2018-03-24T00:00:00"/>
    <n v="378"/>
    <d v="2018-03-24T00:00:00"/>
    <n v="2683"/>
    <s v="                ,00"/>
    <s v="                ,00"/>
    <n v="3299"/>
    <d v="2018-04-03T00:00:00"/>
    <n v="2683"/>
  </r>
  <r>
    <x v="53"/>
    <x v="53"/>
    <s v="19173/2018"/>
    <d v="2018-03-24T00:00:00"/>
    <n v="377"/>
    <d v="2018-03-24T00:00:00"/>
    <n v="1445"/>
    <s v="                ,00"/>
    <s v="                ,00"/>
    <n v="3299"/>
    <d v="2018-04-03T00:00:00"/>
    <n v="1445"/>
  </r>
  <r>
    <x v="54"/>
    <x v="54"/>
    <s v="19180/2018"/>
    <d v="2018-03-24T00:00:00"/>
    <n v="384"/>
    <d v="2018-03-24T00:00:00"/>
    <n v="1768"/>
    <s v="                ,00"/>
    <s v="                ,00"/>
    <n v="3299"/>
    <d v="2018-04-03T00:00:00"/>
    <n v="1768"/>
  </r>
  <r>
    <x v="55"/>
    <x v="55"/>
    <s v="19170/2018"/>
    <d v="2018-03-24T00:00:00"/>
    <n v="374"/>
    <d v="2018-03-24T00:00:00"/>
    <n v="266"/>
    <s v="                ,00"/>
    <s v="                ,00"/>
    <n v="3299"/>
    <d v="2018-04-03T00:00:00"/>
    <n v="266"/>
  </r>
  <r>
    <x v="56"/>
    <x v="56"/>
    <n v="4801652622"/>
    <d v="2017-11-21T00:00:00"/>
    <n v="27890"/>
    <d v="2017-11-23T00:00:00"/>
    <n v="81.48"/>
    <n v="14.69"/>
    <s v="                ,00"/>
    <n v="3308"/>
    <d v="2018-04-03T00:00:00"/>
    <n v="66.790000000000006"/>
  </r>
  <r>
    <x v="56"/>
    <x v="56"/>
    <n v="4810466357"/>
    <d v="2018-03-14T00:00:00"/>
    <n v="7252"/>
    <d v="2018-03-22T00:00:00"/>
    <n v="48589.32"/>
    <n v="8762.01"/>
    <s v="                ,00"/>
    <n v="3308"/>
    <d v="2018-04-03T00:00:00"/>
    <n v="39827.31"/>
  </r>
  <r>
    <x v="56"/>
    <x v="56"/>
    <n v="4810467447"/>
    <d v="2018-03-14T00:00:00"/>
    <n v="7255"/>
    <d v="2018-03-22T00:00:00"/>
    <n v="42.9"/>
    <n v="7.74"/>
    <s v="                ,00"/>
    <n v="3308"/>
    <d v="2018-04-03T00:00:00"/>
    <n v="35.159999999999997"/>
  </r>
  <r>
    <x v="56"/>
    <x v="56"/>
    <n v="4810475598"/>
    <d v="2018-03-14T00:00:00"/>
    <n v="7253"/>
    <d v="2018-03-22T00:00:00"/>
    <n v="93.84"/>
    <n v="16.920000000000002"/>
    <s v="                ,00"/>
    <n v="3308"/>
    <d v="2018-04-03T00:00:00"/>
    <n v="76.92"/>
  </r>
  <r>
    <x v="56"/>
    <x v="56"/>
    <n v="4810491072"/>
    <d v="2018-03-14T00:00:00"/>
    <n v="7251"/>
    <d v="2018-03-22T00:00:00"/>
    <n v="96.77"/>
    <n v="17.45"/>
    <s v="                ,00"/>
    <n v="3308"/>
    <d v="2018-04-03T00:00:00"/>
    <n v="79.319999999999993"/>
  </r>
  <r>
    <x v="56"/>
    <x v="56"/>
    <n v="4810491073"/>
    <d v="2018-03-14T00:00:00"/>
    <n v="7257"/>
    <d v="2018-03-22T00:00:00"/>
    <n v="87.77"/>
    <n v="15.83"/>
    <s v="                ,00"/>
    <n v="3308"/>
    <d v="2018-04-03T00:00:00"/>
    <n v="71.94"/>
  </r>
  <r>
    <x v="57"/>
    <x v="57"/>
    <s v="19181/2018"/>
    <d v="2018-03-24T00:00:00"/>
    <n v="385"/>
    <d v="2018-03-24T00:00:00"/>
    <n v="49.34"/>
    <s v="                ,00"/>
    <s v="                ,00"/>
    <n v="3300"/>
    <d v="2018-04-03T00:00:00"/>
    <n v="49.34"/>
  </r>
  <r>
    <x v="58"/>
    <x v="58"/>
    <s v="19183/2018"/>
    <d v="2018-03-24T00:00:00"/>
    <n v="387"/>
    <d v="2018-03-24T00:00:00"/>
    <n v="1480"/>
    <s v="                ,00"/>
    <s v="                ,00"/>
    <n v="3299"/>
    <d v="2018-04-03T00:00:00"/>
    <n v="1480"/>
  </r>
  <r>
    <x v="59"/>
    <x v="59"/>
    <s v="18951/2018"/>
    <d v="2018-03-24T00:00:00"/>
    <n v="316"/>
    <d v="2018-03-24T00:00:00"/>
    <n v="1000"/>
    <s v="                ,00"/>
    <s v="                ,00"/>
    <n v="3303"/>
    <d v="2018-04-03T00:00:00"/>
    <n v="1000"/>
  </r>
  <r>
    <x v="59"/>
    <x v="59"/>
    <s v="19175/2018"/>
    <d v="2018-03-24T00:00:00"/>
    <n v="379"/>
    <d v="2018-03-24T00:00:00"/>
    <n v="3781"/>
    <s v="                ,00"/>
    <s v="                ,00"/>
    <n v="3299"/>
    <d v="2018-04-03T00:00:00"/>
    <n v="3781"/>
  </r>
  <r>
    <x v="60"/>
    <x v="60"/>
    <s v="19169/2018"/>
    <d v="2018-03-24T00:00:00"/>
    <n v="373"/>
    <d v="2018-03-24T00:00:00"/>
    <n v="963"/>
    <s v="                ,00"/>
    <s v="                ,00"/>
    <n v="3299"/>
    <d v="2018-04-03T00:00:00"/>
    <n v="963"/>
  </r>
  <r>
    <x v="61"/>
    <x v="61"/>
    <s v="18929/2018"/>
    <d v="2018-03-24T00:00:00"/>
    <n v="292"/>
    <d v="2018-03-24T00:00:00"/>
    <n v="100"/>
    <s v="                ,00"/>
    <s v="                ,00"/>
    <n v="3301"/>
    <d v="2018-04-03T00:00:00"/>
    <n v="100"/>
  </r>
  <r>
    <x v="61"/>
    <x v="61"/>
    <s v="19182/2018"/>
    <d v="2018-03-24T00:00:00"/>
    <n v="386"/>
    <d v="2018-03-24T00:00:00"/>
    <n v="643.55999999999995"/>
    <s v="                ,00"/>
    <s v="                ,00"/>
    <n v="3301"/>
    <d v="2018-04-03T00:00:00"/>
    <n v="643.55999999999995"/>
  </r>
  <r>
    <x v="62"/>
    <x v="62"/>
    <s v="19171/2018"/>
    <d v="2018-03-24T00:00:00"/>
    <n v="375"/>
    <d v="2018-03-24T00:00:00"/>
    <n v="777"/>
    <s v="                ,00"/>
    <s v="                ,00"/>
    <n v="3299"/>
    <d v="2018-04-03T00:00:00"/>
    <n v="777"/>
  </r>
  <r>
    <x v="63"/>
    <x v="63"/>
    <s v="19177/2018"/>
    <d v="2018-03-24T00:00:00"/>
    <n v="381"/>
    <d v="2018-03-24T00:00:00"/>
    <n v="22.5"/>
    <s v="                ,00"/>
    <s v="                ,00"/>
    <n v="3300"/>
    <d v="2018-04-03T00:00:00"/>
    <n v="22.5"/>
  </r>
  <r>
    <x v="64"/>
    <x v="64"/>
    <s v="19168/2018"/>
    <d v="2018-03-24T00:00:00"/>
    <n v="372"/>
    <d v="2018-03-24T00:00:00"/>
    <n v="104.56"/>
    <s v="                ,00"/>
    <s v="                ,00"/>
    <n v="3300"/>
    <d v="2018-04-03T00:00:00"/>
    <n v="104.56"/>
  </r>
  <r>
    <x v="65"/>
    <x v="65"/>
    <s v="19172/2018"/>
    <d v="2018-03-24T00:00:00"/>
    <n v="376"/>
    <d v="2018-03-24T00:00:00"/>
    <n v="21"/>
    <s v="                ,00"/>
    <s v="                ,00"/>
    <n v="3300"/>
    <d v="2018-04-03T00:00:00"/>
    <n v="21"/>
  </r>
  <r>
    <x v="66"/>
    <x v="66"/>
    <s v="19178/2018"/>
    <d v="2018-03-24T00:00:00"/>
    <n v="382"/>
    <d v="2018-03-24T00:00:00"/>
    <n v="30"/>
    <s v="                ,00"/>
    <s v="                ,00"/>
    <n v="3300"/>
    <d v="2018-04-03T00:00:00"/>
    <n v="30"/>
  </r>
  <r>
    <x v="67"/>
    <x v="67"/>
    <s v="141/PA"/>
    <d v="2017-12-31T00:00:00"/>
    <n v="314"/>
    <d v="2018-01-08T00:00:00"/>
    <n v="1410.01"/>
    <n v="54.23"/>
    <s v="                ,00"/>
    <n v="3312"/>
    <d v="2018-04-03T00:00:00"/>
    <n v="1355.78"/>
  </r>
  <r>
    <x v="68"/>
    <x v="68"/>
    <n v="10"/>
    <d v="2018-01-09T00:00:00"/>
    <n v="951"/>
    <d v="2018-01-16T00:00:00"/>
    <n v="167.9"/>
    <n v="6.46"/>
    <s v="                ,00"/>
    <n v="3310"/>
    <d v="2018-04-03T00:00:00"/>
    <n v="161.44"/>
  </r>
  <r>
    <x v="68"/>
    <x v="68"/>
    <n v="11"/>
    <d v="2018-01-09T00:00:00"/>
    <n v="1313"/>
    <d v="2018-01-19T00:00:00"/>
    <n v="75.400000000000006"/>
    <n v="2.9"/>
    <s v="                ,00"/>
    <n v="3310"/>
    <d v="2018-04-03T00:00:00"/>
    <n v="72.5"/>
  </r>
  <r>
    <x v="68"/>
    <x v="68"/>
    <n v="12"/>
    <d v="2018-01-09T00:00:00"/>
    <n v="1306"/>
    <d v="2018-01-19T00:00:00"/>
    <n v="161.69999999999999"/>
    <n v="6.22"/>
    <s v="                ,00"/>
    <n v="3310"/>
    <d v="2018-04-03T00:00:00"/>
    <n v="155.47999999999999"/>
  </r>
  <r>
    <x v="68"/>
    <x v="68"/>
    <n v="13"/>
    <d v="2018-01-09T00:00:00"/>
    <n v="948"/>
    <d v="2018-01-16T00:00:00"/>
    <n v="483.7"/>
    <n v="18.600000000000001"/>
    <s v="                ,00"/>
    <n v="3310"/>
    <d v="2018-04-03T00:00:00"/>
    <n v="465.09999999999997"/>
  </r>
  <r>
    <x v="68"/>
    <x v="68"/>
    <n v="15"/>
    <d v="2018-01-09T00:00:00"/>
    <n v="1309"/>
    <d v="2018-01-19T00:00:00"/>
    <n v="310.92"/>
    <n v="11.96"/>
    <s v="                ,00"/>
    <n v="3310"/>
    <d v="2018-04-03T00:00:00"/>
    <n v="298.96000000000004"/>
  </r>
  <r>
    <x v="68"/>
    <x v="68"/>
    <n v="16"/>
    <d v="2018-01-09T00:00:00"/>
    <n v="1310"/>
    <d v="2018-01-19T00:00:00"/>
    <n v="492.32"/>
    <n v="18.940000000000001"/>
    <s v="                ,00"/>
    <n v="3310"/>
    <d v="2018-04-03T00:00:00"/>
    <n v="473.38"/>
  </r>
  <r>
    <x v="68"/>
    <x v="68"/>
    <n v="18"/>
    <d v="2018-01-09T00:00:00"/>
    <n v="949"/>
    <d v="2018-01-16T00:00:00"/>
    <n v="81.95"/>
    <n v="3.15"/>
    <s v="                ,00"/>
    <n v="3310"/>
    <d v="2018-04-03T00:00:00"/>
    <n v="78.8"/>
  </r>
  <r>
    <x v="68"/>
    <x v="68"/>
    <d v="2018-04-01T00:00:00"/>
    <d v="2018-01-09T00:00:00"/>
    <n v="1180"/>
    <d v="2018-01-18T00:00:00"/>
    <n v="492.32"/>
    <n v="18.940000000000001"/>
    <s v="                ,00"/>
    <n v="3310"/>
    <d v="2018-04-03T00:00:00"/>
    <n v="473.38"/>
  </r>
  <r>
    <x v="68"/>
    <x v="68"/>
    <n v="5"/>
    <d v="2018-01-09T00:00:00"/>
    <n v="1304"/>
    <d v="2018-01-19T00:00:00"/>
    <n v="104.89"/>
    <n v="4.03"/>
    <s v="                ,00"/>
    <n v="3310"/>
    <d v="2018-04-03T00:00:00"/>
    <n v="100.86"/>
  </r>
  <r>
    <x v="68"/>
    <x v="68"/>
    <n v="6"/>
    <d v="2018-01-09T00:00:00"/>
    <n v="1292"/>
    <d v="2018-01-19T00:00:00"/>
    <n v="143.56"/>
    <n v="5.52"/>
    <s v="                ,00"/>
    <n v="3310"/>
    <d v="2018-04-03T00:00:00"/>
    <n v="138.04"/>
  </r>
  <r>
    <x v="68"/>
    <x v="68"/>
    <n v="7"/>
    <d v="2018-01-09T00:00:00"/>
    <n v="1308"/>
    <d v="2018-01-19T00:00:00"/>
    <n v="209.55"/>
    <n v="8.06"/>
    <s v="                ,00"/>
    <n v="3310"/>
    <d v="2018-04-03T00:00:00"/>
    <n v="201.49"/>
  </r>
  <r>
    <x v="68"/>
    <x v="68"/>
    <n v="8"/>
    <d v="2018-01-09T00:00:00"/>
    <n v="945"/>
    <d v="2018-01-16T00:00:00"/>
    <n v="161.69999999999999"/>
    <n v="6.22"/>
    <s v="                ,00"/>
    <n v="3310"/>
    <d v="2018-04-03T00:00:00"/>
    <n v="155.47999999999999"/>
  </r>
  <r>
    <x v="68"/>
    <x v="68"/>
    <n v="9"/>
    <d v="2018-01-09T00:00:00"/>
    <n v="1290"/>
    <d v="2018-01-19T00:00:00"/>
    <n v="231.18"/>
    <n v="8.89"/>
    <s v="                ,00"/>
    <n v="3310"/>
    <d v="2018-04-03T00:00:00"/>
    <n v="222.29000000000002"/>
  </r>
  <r>
    <x v="68"/>
    <x v="68"/>
    <n v="19"/>
    <d v="2018-01-10T00:00:00"/>
    <n v="946"/>
    <d v="2018-01-16T00:00:00"/>
    <n v="161.69999999999999"/>
    <n v="6.22"/>
    <s v="                ,00"/>
    <n v="3310"/>
    <d v="2018-04-03T00:00:00"/>
    <n v="155.47999999999999"/>
  </r>
  <r>
    <x v="68"/>
    <x v="68"/>
    <n v="20"/>
    <d v="2018-01-10T00:00:00"/>
    <n v="947"/>
    <d v="2018-01-16T00:00:00"/>
    <n v="169.26"/>
    <n v="6.51"/>
    <s v="                ,00"/>
    <n v="3310"/>
    <d v="2018-04-03T00:00:00"/>
    <n v="162.75"/>
  </r>
  <r>
    <x v="68"/>
    <x v="68"/>
    <n v="21"/>
    <d v="2018-01-10T00:00:00"/>
    <n v="944"/>
    <d v="2018-01-16T00:00:00"/>
    <n v="420.77"/>
    <n v="16.18"/>
    <s v="                ,00"/>
    <n v="3310"/>
    <d v="2018-04-03T00:00:00"/>
    <n v="404.59"/>
  </r>
  <r>
    <x v="68"/>
    <x v="68"/>
    <s v="22/2018"/>
    <d v="2018-01-10T00:00:00"/>
    <n v="1342"/>
    <d v="2018-01-19T00:00:00"/>
    <n v="385.88"/>
    <n v="14.84"/>
    <s v="                ,00"/>
    <n v="3310"/>
    <d v="2018-04-03T00:00:00"/>
    <n v="371.04"/>
  </r>
  <r>
    <x v="68"/>
    <x v="68"/>
    <n v="23"/>
    <d v="2018-01-10T00:00:00"/>
    <n v="1287"/>
    <d v="2018-01-19T00:00:00"/>
    <n v="81.95"/>
    <n v="3.15"/>
    <s v="                ,00"/>
    <n v="3310"/>
    <d v="2018-04-03T00:00:00"/>
    <n v="78.8"/>
  </r>
  <r>
    <x v="68"/>
    <x v="68"/>
    <n v="27"/>
    <d v="2018-01-11T00:00:00"/>
    <n v="1288"/>
    <d v="2018-01-19T00:00:00"/>
    <n v="492.32"/>
    <n v="18.940000000000001"/>
    <s v="                ,00"/>
    <n v="3310"/>
    <d v="2018-04-03T00:00:00"/>
    <n v="473.38"/>
  </r>
  <r>
    <x v="68"/>
    <x v="68"/>
    <n v="28"/>
    <d v="2018-01-11T00:00:00"/>
    <n v="1289"/>
    <d v="2018-01-19T00:00:00"/>
    <n v="219.09"/>
    <n v="8.43"/>
    <s v="                ,00"/>
    <n v="3310"/>
    <d v="2018-04-03T00:00:00"/>
    <n v="210.66"/>
  </r>
  <r>
    <x v="68"/>
    <x v="68"/>
    <n v="29"/>
    <d v="2018-01-11T00:00:00"/>
    <n v="1305"/>
    <d v="2018-01-19T00:00:00"/>
    <n v="764.72"/>
    <n v="29.41"/>
    <s v="                ,00"/>
    <n v="3310"/>
    <d v="2018-04-03T00:00:00"/>
    <n v="735.31000000000006"/>
  </r>
  <r>
    <x v="69"/>
    <x v="69"/>
    <s v="19185/2018"/>
    <d v="2018-03-24T00:00:00"/>
    <n v="389"/>
    <d v="2018-03-24T00:00:00"/>
    <n v="242"/>
    <s v="                ,00"/>
    <s v="                ,00"/>
    <n v="3299"/>
    <d v="2018-04-03T00:00:00"/>
    <n v="242"/>
  </r>
  <r>
    <x v="70"/>
    <x v="70"/>
    <n v="2017900796"/>
    <d v="2017-02-28T00:00:00"/>
    <n v="6017"/>
    <d v="2017-03-17T00:00:00"/>
    <n v="2028"/>
    <n v="78"/>
    <s v="                ,00"/>
    <n v="3313"/>
    <d v="2018-04-03T00:00:00"/>
    <n v="1950"/>
  </r>
  <r>
    <x v="70"/>
    <x v="70"/>
    <n v="2017906958"/>
    <d v="2017-12-29T00:00:00"/>
    <n v="1337"/>
    <d v="2018-01-19T00:00:00"/>
    <n v="11204.22"/>
    <n v="430.93"/>
    <s v="                ,00"/>
    <n v="3313"/>
    <d v="2018-04-03T00:00:00"/>
    <n v="10773.289999999999"/>
  </r>
  <r>
    <x v="70"/>
    <x v="70"/>
    <n v="2017906966"/>
    <d v="2017-12-29T00:00:00"/>
    <n v="1332"/>
    <d v="2018-01-19T00:00:00"/>
    <n v="817.3"/>
    <n v="31.43"/>
    <s v="                ,00"/>
    <n v="3313"/>
    <d v="2018-04-03T00:00:00"/>
    <n v="785.87"/>
  </r>
  <r>
    <x v="70"/>
    <x v="70"/>
    <n v="2017906967"/>
    <d v="2017-12-29T00:00:00"/>
    <n v="1339"/>
    <d v="2018-01-19T00:00:00"/>
    <n v="1350.66"/>
    <n v="51.95"/>
    <s v="                ,00"/>
    <n v="3313"/>
    <d v="2018-04-03T00:00:00"/>
    <n v="1298.71"/>
  </r>
  <r>
    <x v="70"/>
    <x v="70"/>
    <n v="2018900072"/>
    <d v="2018-01-23T00:00:00"/>
    <n v="4082"/>
    <d v="2018-02-15T00:00:00"/>
    <n v="4492.03"/>
    <n v="172.77"/>
    <s v="                ,00"/>
    <n v="3313"/>
    <d v="2018-04-03T00:00:00"/>
    <n v="4319.2599999999993"/>
  </r>
  <r>
    <x v="70"/>
    <x v="70"/>
    <n v="2018900096"/>
    <d v="2018-01-23T00:00:00"/>
    <n v="4084"/>
    <d v="2018-02-15T00:00:00"/>
    <n v="492.32"/>
    <n v="18.940000000000001"/>
    <s v="                ,00"/>
    <n v="3313"/>
    <d v="2018-04-03T00:00:00"/>
    <n v="473.38"/>
  </r>
  <r>
    <x v="71"/>
    <x v="71"/>
    <s v="EL/1067"/>
    <d v="2017-12-27T00:00:00"/>
    <n v="824"/>
    <d v="2018-01-15T00:00:00"/>
    <n v="494.66"/>
    <n v="19.03"/>
    <s v="                ,00"/>
    <n v="3316"/>
    <d v="2018-04-03T00:00:00"/>
    <n v="475.63"/>
  </r>
  <r>
    <x v="72"/>
    <x v="72"/>
    <s v="FATTPA 189_17"/>
    <d v="2017-12-29T00:00:00"/>
    <n v="1315"/>
    <d v="2018-01-19T00:00:00"/>
    <n v="862.95"/>
    <n v="33.19"/>
    <s v="                ,00"/>
    <n v="3321"/>
    <d v="2018-04-03T00:00:00"/>
    <n v="829.76"/>
  </r>
  <r>
    <x v="72"/>
    <x v="72"/>
    <s v="FATTPA 190_17"/>
    <d v="2017-12-29T00:00:00"/>
    <n v="1317"/>
    <d v="2018-01-19T00:00:00"/>
    <n v="369.13"/>
    <n v="14.2"/>
    <s v="                ,00"/>
    <n v="3321"/>
    <d v="2018-04-03T00:00:00"/>
    <n v="354.93"/>
  </r>
  <r>
    <x v="73"/>
    <x v="73"/>
    <s v="1161/FE"/>
    <d v="2017-10-17T00:00:00"/>
    <n v="25866"/>
    <d v="2017-11-02T00:00:00"/>
    <n v="137.57"/>
    <n v="5.29"/>
    <s v="                ,00"/>
    <n v="3317"/>
    <d v="2018-04-03T00:00:00"/>
    <n v="132.28"/>
  </r>
  <r>
    <x v="73"/>
    <x v="73"/>
    <s v="1447/FE"/>
    <d v="2017-12-18T00:00:00"/>
    <n v="31175"/>
    <d v="2017-12-29T00:00:00"/>
    <n v="713.91"/>
    <n v="27.46"/>
    <s v="                ,00"/>
    <n v="3317"/>
    <d v="2018-04-03T00:00:00"/>
    <n v="686.44999999999993"/>
  </r>
  <r>
    <x v="73"/>
    <x v="73"/>
    <s v="1471/FE"/>
    <d v="2017-12-31T00:00:00"/>
    <n v="1326"/>
    <d v="2018-01-19T00:00:00"/>
    <n v="93.66"/>
    <n v="3.6"/>
    <s v="                ,00"/>
    <n v="3317"/>
    <d v="2018-04-03T00:00:00"/>
    <n v="90.06"/>
  </r>
  <r>
    <x v="73"/>
    <x v="73"/>
    <s v="40/FE"/>
    <d v="2017-12-31T00:00:00"/>
    <n v="1330"/>
    <d v="2018-01-19T00:00:00"/>
    <n v="-137.57"/>
    <n v="-5.29"/>
    <s v="                ,00"/>
    <n v="3317"/>
    <d v="2018-04-03T00:00:00"/>
    <n v="-132.28"/>
  </r>
  <r>
    <x v="73"/>
    <x v="73"/>
    <s v="17/FE"/>
    <d v="2018-01-20T00:00:00"/>
    <n v="2060"/>
    <d v="2018-01-26T00:00:00"/>
    <n v="713.91"/>
    <n v="27.46"/>
    <s v="                ,00"/>
    <n v="3317"/>
    <d v="2018-04-03T00:00:00"/>
    <n v="686.44999999999993"/>
  </r>
  <r>
    <x v="73"/>
    <x v="73"/>
    <s v="29/FE"/>
    <d v="2018-01-20T00:00:00"/>
    <n v="2059"/>
    <d v="2018-01-26T00:00:00"/>
    <n v="713.91"/>
    <n v="27.46"/>
    <s v="                ,00"/>
    <n v="3317"/>
    <d v="2018-04-03T00:00:00"/>
    <n v="686.44999999999993"/>
  </r>
  <r>
    <x v="73"/>
    <x v="73"/>
    <s v="38/FE"/>
    <d v="2018-01-20T00:00:00"/>
    <n v="2061"/>
    <d v="2018-01-26T00:00:00"/>
    <n v="1489.54"/>
    <n v="57.29"/>
    <s v="                ,00"/>
    <n v="3317"/>
    <d v="2018-04-03T00:00:00"/>
    <n v="1432.25"/>
  </r>
  <r>
    <x v="73"/>
    <x v="73"/>
    <s v="40/FE/2018"/>
    <d v="2018-01-20T00:00:00"/>
    <n v="2065"/>
    <d v="2018-01-26T00:00:00"/>
    <n v="155.72999999999999"/>
    <n v="5.99"/>
    <s v="                ,00"/>
    <n v="3317"/>
    <d v="2018-04-03T00:00:00"/>
    <n v="149.73999999999998"/>
  </r>
  <r>
    <x v="73"/>
    <x v="73"/>
    <s v="78/FE"/>
    <d v="2018-01-22T00:00:00"/>
    <n v="2324"/>
    <d v="2018-01-31T00:00:00"/>
    <n v="275.92"/>
    <n v="10.61"/>
    <s v="                ,00"/>
    <n v="3317"/>
    <d v="2018-04-03T00:00:00"/>
    <n v="265.31"/>
  </r>
  <r>
    <x v="74"/>
    <x v="74"/>
    <s v="19187/2018"/>
    <d v="2018-03-24T00:00:00"/>
    <n v="391"/>
    <d v="2018-03-24T00:00:00"/>
    <n v="15"/>
    <s v="                ,00"/>
    <s v="                ,00"/>
    <n v="3300"/>
    <d v="2018-04-03T00:00:00"/>
    <n v="15"/>
  </r>
  <r>
    <x v="75"/>
    <x v="75"/>
    <s v="18953/2018"/>
    <d v="2018-03-24T00:00:00"/>
    <n v="318"/>
    <d v="2018-03-24T00:00:00"/>
    <n v="247"/>
    <s v="                ,00"/>
    <s v="                ,00"/>
    <n v="3303"/>
    <d v="2018-04-03T00:00:00"/>
    <n v="247"/>
  </r>
  <r>
    <x v="75"/>
    <x v="75"/>
    <s v="19189/2018"/>
    <d v="2018-03-24T00:00:00"/>
    <n v="393"/>
    <d v="2018-03-24T00:00:00"/>
    <n v="448"/>
    <s v="                ,00"/>
    <s v="                ,00"/>
    <n v="3299"/>
    <d v="2018-04-03T00:00:00"/>
    <n v="448"/>
  </r>
  <r>
    <x v="76"/>
    <x v="76"/>
    <s v="19188/2018"/>
    <d v="2018-03-24T00:00:00"/>
    <n v="392"/>
    <d v="2018-03-24T00:00:00"/>
    <n v="324"/>
    <s v="                ,00"/>
    <s v="                ,00"/>
    <n v="3299"/>
    <d v="2018-04-03T00:00:00"/>
    <n v="324"/>
  </r>
  <r>
    <x v="77"/>
    <x v="77"/>
    <s v="2017-V3-2147"/>
    <d v="2017-12-30T00:00:00"/>
    <n v="319"/>
    <d v="2018-01-08T00:00:00"/>
    <n v="503.08"/>
    <n v="19.350000000000001"/>
    <s v="                ,00"/>
    <n v="3328"/>
    <d v="2018-04-03T00:00:00"/>
    <n v="483.72999999999996"/>
  </r>
  <r>
    <x v="78"/>
    <x v="78"/>
    <s v="FE/180049"/>
    <d v="2018-01-30T00:00:00"/>
    <n v="2865"/>
    <d v="2018-02-05T00:00:00"/>
    <n v="1048.75"/>
    <n v="40.340000000000003"/>
    <s v="                ,00"/>
    <n v="3329"/>
    <d v="2018-04-03T00:00:00"/>
    <n v="1008.41"/>
  </r>
  <r>
    <x v="78"/>
    <x v="78"/>
    <s v="FE/180050"/>
    <d v="2018-01-30T00:00:00"/>
    <n v="2871"/>
    <d v="2018-02-05T00:00:00"/>
    <n v="652.19000000000005"/>
    <n v="25.08"/>
    <s v="                ,00"/>
    <n v="3329"/>
    <d v="2018-04-03T00:00:00"/>
    <n v="627.11"/>
  </r>
  <r>
    <x v="79"/>
    <x v="79"/>
    <s v="FE/3370"/>
    <d v="2017-12-31T00:00:00"/>
    <n v="2047"/>
    <d v="2018-01-26T00:00:00"/>
    <n v="626.21"/>
    <n v="112.92"/>
    <s v="                ,00"/>
    <n v="3336"/>
    <d v="2018-04-03T00:00:00"/>
    <n v="513.29000000000008"/>
  </r>
  <r>
    <x v="79"/>
    <x v="79"/>
    <s v="FE/3371"/>
    <d v="2017-12-31T00:00:00"/>
    <n v="2046"/>
    <d v="2018-01-26T00:00:00"/>
    <n v="358.48"/>
    <n v="13.79"/>
    <s v="                ,00"/>
    <n v="3336"/>
    <d v="2018-04-03T00:00:00"/>
    <n v="344.69"/>
  </r>
  <r>
    <x v="80"/>
    <x v="80"/>
    <s v="142/FE"/>
    <d v="2017-12-30T00:00:00"/>
    <n v="305"/>
    <d v="2018-01-08T00:00:00"/>
    <n v="174.68"/>
    <n v="6.72"/>
    <s v="                ,00"/>
    <n v="3343"/>
    <d v="2018-04-03T00:00:00"/>
    <n v="167.96"/>
  </r>
  <r>
    <x v="81"/>
    <x v="81"/>
    <s v="LE/60"/>
    <d v="2018-01-30T00:00:00"/>
    <n v="2869"/>
    <d v="2018-02-05T00:00:00"/>
    <n v="318.73"/>
    <n v="12.26"/>
    <s v="                ,00"/>
    <n v="3337"/>
    <d v="2018-04-03T00:00:00"/>
    <n v="306.47000000000003"/>
  </r>
  <r>
    <x v="81"/>
    <x v="81"/>
    <s v="LE/62"/>
    <d v="2018-01-30T00:00:00"/>
    <n v="2870"/>
    <d v="2018-02-05T00:00:00"/>
    <n v="411.29"/>
    <n v="15.82"/>
    <s v="                ,00"/>
    <n v="3337"/>
    <d v="2018-04-03T00:00:00"/>
    <n v="395.47"/>
  </r>
  <r>
    <x v="81"/>
    <x v="81"/>
    <s v="LE/63"/>
    <d v="2018-01-30T00:00:00"/>
    <n v="2867"/>
    <d v="2018-02-05T00:00:00"/>
    <n v="780.69"/>
    <n v="140.78"/>
    <s v="                ,00"/>
    <n v="3337"/>
    <d v="2018-04-03T00:00:00"/>
    <n v="639.91000000000008"/>
  </r>
  <r>
    <x v="82"/>
    <x v="82"/>
    <s v="PA/511"/>
    <d v="2017-12-22T00:00:00"/>
    <n v="2329"/>
    <d v="2018-01-31T00:00:00"/>
    <n v="840.13"/>
    <n v="32.31"/>
    <s v="                ,00"/>
    <n v="3335"/>
    <d v="2018-04-03T00:00:00"/>
    <n v="807.81999999999994"/>
  </r>
  <r>
    <x v="83"/>
    <x v="83"/>
    <s v="EA/5"/>
    <d v="2018-01-15T00:00:00"/>
    <n v="2048"/>
    <d v="2018-01-26T00:00:00"/>
    <n v="155.72999999999999"/>
    <n v="5.99"/>
    <s v="                ,00"/>
    <n v="3342"/>
    <d v="2018-04-03T00:00:00"/>
    <n v="149.73999999999998"/>
  </r>
  <r>
    <x v="83"/>
    <x v="83"/>
    <s v="EA/6/2018"/>
    <d v="2018-01-15T00:00:00"/>
    <n v="2063"/>
    <d v="2018-01-26T00:00:00"/>
    <n v="1672.11"/>
    <n v="64.31"/>
    <s v="                ,00"/>
    <n v="3342"/>
    <d v="2018-04-03T00:00:00"/>
    <n v="1607.8"/>
  </r>
  <r>
    <x v="84"/>
    <x v="84"/>
    <s v="FE/34"/>
    <d v="2018-01-30T00:00:00"/>
    <n v="2868"/>
    <d v="2018-02-05T00:00:00"/>
    <n v="303.29000000000002"/>
    <n v="54.69"/>
    <s v="                ,00"/>
    <n v="3345"/>
    <d v="2018-04-03T00:00:00"/>
    <n v="248.60000000000002"/>
  </r>
  <r>
    <x v="84"/>
    <x v="84"/>
    <s v="FE/35"/>
    <d v="2018-01-30T00:00:00"/>
    <n v="2866"/>
    <d v="2018-02-05T00:00:00"/>
    <n v="121.9"/>
    <n v="21.98"/>
    <s v="                ,00"/>
    <n v="3345"/>
    <d v="2018-04-03T00:00:00"/>
    <n v="99.92"/>
  </r>
  <r>
    <x v="85"/>
    <x v="85"/>
    <s v="18954/2018"/>
    <d v="2018-03-24T00:00:00"/>
    <n v="319"/>
    <d v="2018-03-24T00:00:00"/>
    <n v="36"/>
    <s v="                ,00"/>
    <s v="                ,00"/>
    <n v="3302"/>
    <d v="2018-04-03T00:00:00"/>
    <n v="36"/>
  </r>
  <r>
    <x v="86"/>
    <x v="86"/>
    <s v="187/PA/2017"/>
    <d v="2017-12-27T00:00:00"/>
    <n v="31209"/>
    <d v="2017-12-29T00:00:00"/>
    <n v="1307.06"/>
    <n v="50.26"/>
    <s v="                ,00"/>
    <n v="3348"/>
    <d v="2018-04-03T00:00:00"/>
    <n v="1256.8"/>
  </r>
  <r>
    <x v="86"/>
    <x v="86"/>
    <s v="188/PA/2017"/>
    <d v="2017-12-29T00:00:00"/>
    <n v="395"/>
    <d v="2018-01-08T00:00:00"/>
    <n v="653.53"/>
    <n v="25.13"/>
    <s v="                ,00"/>
    <n v="3348"/>
    <d v="2018-04-03T00:00:00"/>
    <n v="628.4"/>
  </r>
  <r>
    <x v="86"/>
    <x v="86"/>
    <s v="189/PA"/>
    <d v="2017-12-29T00:00:00"/>
    <n v="309"/>
    <d v="2018-01-08T00:00:00"/>
    <n v="1315.28"/>
    <n v="50.58"/>
    <s v="                ,00"/>
    <n v="3348"/>
    <d v="2018-04-03T00:00:00"/>
    <n v="1264.7"/>
  </r>
  <r>
    <x v="86"/>
    <x v="86"/>
    <s v="190/PA/2017"/>
    <d v="2017-12-29T00:00:00"/>
    <n v="398"/>
    <d v="2018-01-08T00:00:00"/>
    <n v="1315.28"/>
    <n v="50.58"/>
    <s v="                ,00"/>
    <n v="3348"/>
    <d v="2018-04-03T00:00:00"/>
    <n v="1264.7"/>
  </r>
  <r>
    <x v="86"/>
    <x v="86"/>
    <s v="193/PA/2017"/>
    <d v="2017-12-29T00:00:00"/>
    <n v="403"/>
    <d v="2018-01-08T00:00:00"/>
    <n v="1315.28"/>
    <n v="50.58"/>
    <s v="                ,00"/>
    <n v="3348"/>
    <d v="2018-04-03T00:00:00"/>
    <n v="1264.7"/>
  </r>
  <r>
    <x v="86"/>
    <x v="86"/>
    <s v="195/PA/2017"/>
    <d v="2017-12-29T00:00:00"/>
    <n v="402"/>
    <d v="2018-01-08T00:00:00"/>
    <n v="1315.28"/>
    <n v="50.58"/>
    <s v="                ,00"/>
    <n v="3348"/>
    <d v="2018-04-03T00:00:00"/>
    <n v="1264.7"/>
  </r>
  <r>
    <x v="86"/>
    <x v="86"/>
    <s v="197/PA/2017"/>
    <d v="2017-12-29T00:00:00"/>
    <n v="401"/>
    <d v="2018-01-08T00:00:00"/>
    <n v="1315.28"/>
    <n v="50.58"/>
    <s v="                ,00"/>
    <n v="3348"/>
    <d v="2018-04-03T00:00:00"/>
    <n v="1264.7"/>
  </r>
  <r>
    <x v="86"/>
    <x v="86"/>
    <s v="199/PA/2017"/>
    <d v="2017-12-29T00:00:00"/>
    <n v="397"/>
    <d v="2018-01-08T00:00:00"/>
    <n v="1488.12"/>
    <n v="57.24"/>
    <s v="                ,00"/>
    <n v="3348"/>
    <d v="2018-04-03T00:00:00"/>
    <n v="1430.8799999999999"/>
  </r>
  <r>
    <x v="87"/>
    <x v="87"/>
    <s v="19186/2018"/>
    <d v="2018-03-24T00:00:00"/>
    <n v="390"/>
    <d v="2018-03-24T00:00:00"/>
    <n v="3603"/>
    <s v="                ,00"/>
    <s v="                ,00"/>
    <n v="3299"/>
    <d v="2018-04-03T00:00:00"/>
    <n v="3603"/>
  </r>
  <r>
    <x v="88"/>
    <x v="88"/>
    <s v="FE/11"/>
    <d v="2018-01-24T00:00:00"/>
    <n v="2056"/>
    <d v="2018-01-26T00:00:00"/>
    <n v="840.13"/>
    <n v="32.31"/>
    <s v="                ,00"/>
    <n v="3314"/>
    <d v="2018-04-03T00:00:00"/>
    <n v="807.81999999999994"/>
  </r>
  <r>
    <x v="89"/>
    <x v="89"/>
    <s v="1777/05"/>
    <d v="2017-12-29T00:00:00"/>
    <n v="831"/>
    <d v="2018-01-15T00:00:00"/>
    <n v="161.69999999999999"/>
    <n v="6.22"/>
    <s v="                ,00"/>
    <n v="3315"/>
    <d v="2018-04-03T00:00:00"/>
    <n v="155.47999999999999"/>
  </r>
  <r>
    <x v="90"/>
    <x v="90"/>
    <s v="42/FE"/>
    <d v="2018-01-12T00:00:00"/>
    <n v="1311"/>
    <d v="2018-01-19T00:00:00"/>
    <n v="840.13"/>
    <n v="32.31"/>
    <s v="                ,00"/>
    <n v="3318"/>
    <d v="2018-04-03T00:00:00"/>
    <n v="807.81999999999994"/>
  </r>
  <r>
    <x v="90"/>
    <x v="90"/>
    <s v="53/FE"/>
    <d v="2018-01-15T00:00:00"/>
    <n v="1320"/>
    <d v="2018-01-19T00:00:00"/>
    <n v="713.91"/>
    <n v="27.46"/>
    <s v="                ,00"/>
    <n v="3318"/>
    <d v="2018-04-03T00:00:00"/>
    <n v="686.44999999999993"/>
  </r>
  <r>
    <x v="91"/>
    <x v="91"/>
    <s v="737/FE"/>
    <d v="2017-12-29T00:00:00"/>
    <n v="307"/>
    <d v="2018-01-08T00:00:00"/>
    <n v="680.31"/>
    <n v="26.17"/>
    <s v="                ,00"/>
    <n v="3320"/>
    <d v="2018-04-03T00:00:00"/>
    <n v="654.14"/>
  </r>
  <r>
    <x v="92"/>
    <x v="92"/>
    <s v="0/1/2018/PA"/>
    <d v="2018-01-12T00:00:00"/>
    <n v="1301"/>
    <d v="2018-01-19T00:00:00"/>
    <n v="1315.29"/>
    <n v="50.59"/>
    <s v="                ,00"/>
    <n v="3323"/>
    <d v="2018-04-03T00:00:00"/>
    <n v="1264.7"/>
  </r>
  <r>
    <x v="93"/>
    <x v="93"/>
    <n v="1"/>
    <d v="2018-01-15T00:00:00"/>
    <n v="1325"/>
    <d v="2018-01-19T00:00:00"/>
    <n v="4195.74"/>
    <n v="161.37"/>
    <s v="                ,00"/>
    <n v="3325"/>
    <d v="2018-04-03T00:00:00"/>
    <n v="4034.37"/>
  </r>
  <r>
    <x v="94"/>
    <x v="94"/>
    <s v="46/E"/>
    <d v="2018-01-19T00:00:00"/>
    <n v="2057"/>
    <d v="2018-01-26T00:00:00"/>
    <n v="1042.1099999999999"/>
    <n v="40.08"/>
    <s v="                ,00"/>
    <n v="3324"/>
    <d v="2018-04-03T00:00:00"/>
    <n v="1002.0299999999999"/>
  </r>
  <r>
    <x v="95"/>
    <x v="95"/>
    <s v="FATTPA 48_18"/>
    <d v="2018-01-16T00:00:00"/>
    <n v="1327"/>
    <d v="2018-01-19T00:00:00"/>
    <n v="94.12"/>
    <n v="3.62"/>
    <s v="                ,00"/>
    <n v="3326"/>
    <d v="2018-04-03T00:00:00"/>
    <n v="90.5"/>
  </r>
  <r>
    <x v="95"/>
    <x v="95"/>
    <s v="FATTPA 49_18"/>
    <d v="2018-01-16T00:00:00"/>
    <n v="1331"/>
    <d v="2018-01-19T00:00:00"/>
    <n v="299.93"/>
    <n v="11.54"/>
    <s v="                ,00"/>
    <n v="3326"/>
    <d v="2018-04-03T00:00:00"/>
    <n v="288.39"/>
  </r>
  <r>
    <x v="95"/>
    <x v="95"/>
    <s v="FATTPA 50_18"/>
    <d v="2018-01-16T00:00:00"/>
    <n v="1329"/>
    <d v="2018-01-19T00:00:00"/>
    <n v="169.26"/>
    <n v="6.51"/>
    <s v="                ,00"/>
    <n v="3326"/>
    <d v="2018-04-03T00:00:00"/>
    <n v="162.75"/>
  </r>
  <r>
    <x v="95"/>
    <x v="95"/>
    <s v="FATTPA 83_18"/>
    <d v="2018-01-29T00:00:00"/>
    <n v="2325"/>
    <d v="2018-01-31T00:00:00"/>
    <n v="309.41000000000003"/>
    <n v="11.9"/>
    <s v="                ,00"/>
    <n v="3326"/>
    <d v="2018-04-03T00:00:00"/>
    <n v="297.51000000000005"/>
  </r>
  <r>
    <x v="96"/>
    <x v="96"/>
    <s v="FE/122"/>
    <d v="2017-11-21T00:00:00"/>
    <n v="1294"/>
    <d v="2018-01-19T00:00:00"/>
    <n v="696.01"/>
    <n v="26.77"/>
    <s v="                ,00"/>
    <n v="3327"/>
    <d v="2018-04-03T00:00:00"/>
    <n v="669.24"/>
  </r>
  <r>
    <x v="97"/>
    <x v="97"/>
    <s v="PA/755"/>
    <d v="2017-12-29T00:00:00"/>
    <n v="38"/>
    <d v="2018-01-05T00:00:00"/>
    <n v="2178.0700000000002"/>
    <n v="83.77"/>
    <s v="                ,00"/>
    <n v="3330"/>
    <d v="2018-04-03T00:00:00"/>
    <n v="2094.3000000000002"/>
  </r>
  <r>
    <x v="98"/>
    <x v="98"/>
    <n v="127"/>
    <d v="2017-11-29T00:00:00"/>
    <n v="1545"/>
    <d v="2018-01-22T00:00:00"/>
    <n v="772.97"/>
    <n v="29.73"/>
    <s v="                ,00"/>
    <n v="3339"/>
    <d v="2018-04-03T00:00:00"/>
    <n v="743.24"/>
  </r>
  <r>
    <x v="98"/>
    <x v="98"/>
    <n v="137"/>
    <d v="2017-12-06T00:00:00"/>
    <n v="1546"/>
    <d v="2018-01-22T00:00:00"/>
    <n v="161.69999999999999"/>
    <n v="6.22"/>
    <s v="                ,00"/>
    <n v="3339"/>
    <d v="2018-04-03T00:00:00"/>
    <n v="155.47999999999999"/>
  </r>
  <r>
    <x v="99"/>
    <x v="99"/>
    <s v="FE/172370"/>
    <d v="2017-12-30T00:00:00"/>
    <n v="814"/>
    <d v="2018-01-15T00:00:00"/>
    <n v="1585.6"/>
    <n v="60.98"/>
    <s v="                ,00"/>
    <n v="3344"/>
    <d v="2018-04-03T00:00:00"/>
    <n v="1524.62"/>
  </r>
  <r>
    <x v="100"/>
    <x v="100"/>
    <d v="2019-01-18T00:00:00"/>
    <d v="2018-01-31T00:00:00"/>
    <n v="2873"/>
    <d v="2018-02-05T00:00:00"/>
    <n v="3418.15"/>
    <n v="131.47"/>
    <s v="                ,00"/>
    <n v="3349"/>
    <d v="2018-04-03T00:00:00"/>
    <n v="3286.6800000000003"/>
  </r>
  <r>
    <x v="101"/>
    <x v="101"/>
    <s v="FE/608"/>
    <d v="2017-12-28T00:00:00"/>
    <n v="306"/>
    <d v="2018-01-08T00:00:00"/>
    <n v="3973.09"/>
    <n v="152.81"/>
    <s v="                ,00"/>
    <n v="3341"/>
    <d v="2018-04-03T00:00:00"/>
    <n v="3820.28"/>
  </r>
  <r>
    <x v="101"/>
    <x v="101"/>
    <s v="FE/32"/>
    <d v="2018-01-31T00:00:00"/>
    <n v="3310"/>
    <d v="2018-02-09T00:00:00"/>
    <n v="481.58"/>
    <n v="18.52"/>
    <s v="                ,00"/>
    <n v="3341"/>
    <d v="2018-04-03T00:00:00"/>
    <n v="463.06"/>
  </r>
  <r>
    <x v="102"/>
    <x v="102"/>
    <s v="FE/5"/>
    <d v="2018-01-29T00:00:00"/>
    <n v="2326"/>
    <d v="2018-01-31T00:00:00"/>
    <n v="3564.37"/>
    <n v="137.09"/>
    <s v="                ,00"/>
    <n v="3332"/>
    <d v="2018-04-03T00:00:00"/>
    <n v="3427.2799999999997"/>
  </r>
  <r>
    <x v="103"/>
    <x v="103"/>
    <s v="164 - 2017"/>
    <d v="2017-12-30T00:00:00"/>
    <n v="316"/>
    <d v="2018-01-08T00:00:00"/>
    <n v="71.95"/>
    <n v="2.77"/>
    <s v="                ,00"/>
    <n v="3331"/>
    <d v="2018-04-03T00:00:00"/>
    <n v="69.180000000000007"/>
  </r>
  <r>
    <x v="104"/>
    <x v="104"/>
    <s v="FE/622"/>
    <d v="2017-12-29T00:00:00"/>
    <n v="310"/>
    <d v="2018-01-08T00:00:00"/>
    <n v="699.32"/>
    <n v="26.9"/>
    <s v="                ,00"/>
    <n v="3340"/>
    <d v="2018-04-03T00:00:00"/>
    <n v="672.42000000000007"/>
  </r>
  <r>
    <x v="105"/>
    <x v="105"/>
    <s v="FE/39"/>
    <d v="2018-01-17T00:00:00"/>
    <n v="1334"/>
    <d v="2018-01-19T00:00:00"/>
    <n v="1070.57"/>
    <n v="41.18"/>
    <s v="                ,00"/>
    <n v="3338"/>
    <d v="2018-04-03T00:00:00"/>
    <n v="1029.3899999999999"/>
  </r>
  <r>
    <x v="106"/>
    <x v="106"/>
    <s v="FE/1331"/>
    <d v="2017-12-27T00:00:00"/>
    <n v="1303"/>
    <d v="2018-01-19T00:00:00"/>
    <n v="1070.56"/>
    <n v="41.18"/>
    <s v="                ,00"/>
    <n v="3333"/>
    <d v="2018-04-03T00:00:00"/>
    <n v="1029.3799999999999"/>
  </r>
  <r>
    <x v="107"/>
    <x v="107"/>
    <s v="FE/108"/>
    <d v="2017-12-30T00:00:00"/>
    <n v="1296"/>
    <d v="2018-01-19T00:00:00"/>
    <n v="892.18"/>
    <n v="34.31"/>
    <s v="                ,00"/>
    <n v="3334"/>
    <d v="2018-04-03T00:00:00"/>
    <n v="857.86999999999989"/>
  </r>
  <r>
    <x v="108"/>
    <x v="108"/>
    <s v="FE/2"/>
    <d v="2018-01-04T00:00:00"/>
    <n v="813"/>
    <d v="2018-01-15T00:00:00"/>
    <n v="144.94"/>
    <n v="5.57"/>
    <s v="                ,00"/>
    <n v="3346"/>
    <d v="2018-04-03T00:00:00"/>
    <n v="139.37"/>
  </r>
  <r>
    <x v="109"/>
    <x v="109"/>
    <s v="FE/112"/>
    <d v="2017-12-29T00:00:00"/>
    <n v="312"/>
    <d v="2018-01-08T00:00:00"/>
    <n v="4127.01"/>
    <n v="158.72999999999999"/>
    <s v="                ,00"/>
    <n v="3347"/>
    <d v="2018-04-03T00:00:00"/>
    <n v="3968.28"/>
  </r>
  <r>
    <x v="110"/>
    <x v="110"/>
    <n v="218008554"/>
    <d v="2018-01-19T00:00:00"/>
    <n v="2049"/>
    <d v="2018-01-26T00:00:00"/>
    <n v="1374.61"/>
    <n v="247.88"/>
    <s v="                ,00"/>
    <n v="3354"/>
    <d v="2018-04-04T00:00:00"/>
    <n v="1126.73"/>
  </r>
  <r>
    <x v="111"/>
    <x v="111"/>
    <n v="1199"/>
    <d v="2017-12-31T00:00:00"/>
    <n v="2516"/>
    <d v="2017-12-31T00:00:00"/>
    <n v="3760.1"/>
    <s v="                ,00"/>
    <s v="                ,00"/>
    <n v="3375"/>
    <d v="2018-04-04T00:00:00"/>
    <n v="3760.1"/>
  </r>
  <r>
    <x v="112"/>
    <x v="112"/>
    <n v="1236"/>
    <d v="2017-11-30T00:00:00"/>
    <n v="2278"/>
    <d v="2017-12-11T00:00:00"/>
    <n v="5083.13"/>
    <s v="                ,00"/>
    <s v="                ,00"/>
    <n v="3374"/>
    <d v="2018-04-04T00:00:00"/>
    <n v="5083.13"/>
  </r>
  <r>
    <x v="112"/>
    <x v="112"/>
    <n v="1237"/>
    <d v="2017-11-30T00:00:00"/>
    <n v="2279"/>
    <d v="2017-12-11T00:00:00"/>
    <n v="2721.79"/>
    <s v="                ,00"/>
    <s v="                ,00"/>
    <n v="3374"/>
    <d v="2018-04-04T00:00:00"/>
    <n v="2721.79"/>
  </r>
  <r>
    <x v="112"/>
    <x v="112"/>
    <n v="1386"/>
    <d v="2017-12-31T00:00:00"/>
    <n v="2402"/>
    <d v="2017-12-31T00:00:00"/>
    <n v="4152.47"/>
    <s v="                ,00"/>
    <s v="                ,00"/>
    <n v="3374"/>
    <d v="2018-04-04T00:00:00"/>
    <n v="4152.47"/>
  </r>
  <r>
    <x v="112"/>
    <x v="112"/>
    <n v="1387"/>
    <d v="2017-12-31T00:00:00"/>
    <n v="2401"/>
    <d v="2017-12-31T00:00:00"/>
    <n v="2471.62"/>
    <s v="                ,00"/>
    <s v="                ,00"/>
    <n v="3374"/>
    <d v="2018-04-04T00:00:00"/>
    <n v="2471.62"/>
  </r>
  <r>
    <x v="113"/>
    <x v="113"/>
    <s v="SIRGHE/MARIANA"/>
    <d v="2018-03-26T00:00:00"/>
    <n v="254"/>
    <d v="2018-03-26T00:00:00"/>
    <n v="10"/>
    <s v="                ,00"/>
    <s v="                ,00"/>
    <n v="3364"/>
    <d v="2018-04-04T00:00:00"/>
    <n v="10"/>
  </r>
  <r>
    <x v="113"/>
    <x v="113"/>
    <s v="LICEO ANGUISSOLA"/>
    <d v="2018-03-30T00:00:00"/>
    <n v="375"/>
    <d v="2018-03-30T00:00:00"/>
    <n v="160"/>
    <s v="                ,00"/>
    <s v="                ,00"/>
    <n v="3363"/>
    <d v="2018-04-04T00:00:00"/>
    <n v="160"/>
  </r>
  <r>
    <x v="114"/>
    <x v="114"/>
    <s v="141/01"/>
    <d v="2017-12-04T00:00:00"/>
    <n v="2270"/>
    <d v="2017-12-05T00:00:00"/>
    <n v="3854.73"/>
    <s v="                ,00"/>
    <s v="                ,00"/>
    <n v="3372"/>
    <d v="2018-04-04T00:00:00"/>
    <n v="3854.73"/>
  </r>
  <r>
    <x v="114"/>
    <x v="114"/>
    <s v="143/01"/>
    <d v="2017-12-19T00:00:00"/>
    <n v="2312"/>
    <d v="2017-12-20T00:00:00"/>
    <n v="50"/>
    <s v="                ,00"/>
    <s v="                ,00"/>
    <n v="3372"/>
    <d v="2018-04-04T00:00:00"/>
    <n v="50"/>
  </r>
  <r>
    <x v="114"/>
    <x v="114"/>
    <s v="154/01"/>
    <d v="2017-12-31T00:00:00"/>
    <n v="2397"/>
    <d v="2017-12-31T00:00:00"/>
    <n v="2708.77"/>
    <s v="                ,00"/>
    <s v="                ,00"/>
    <n v="3372"/>
    <d v="2018-04-04T00:00:00"/>
    <n v="2708.77"/>
  </r>
  <r>
    <x v="115"/>
    <x v="115"/>
    <s v="P. 993/18"/>
    <d v="2018-03-15T00:00:00"/>
    <n v="224"/>
    <d v="2018-03-15T00:00:00"/>
    <n v="25000"/>
    <s v="                ,00"/>
    <s v="                ,00"/>
    <n v="3369"/>
    <d v="2018-04-04T00:00:00"/>
    <n v="25000"/>
  </r>
  <r>
    <x v="116"/>
    <x v="116"/>
    <d v="2018-01-01T00:00:00"/>
    <d v="2018-03-26T00:00:00"/>
    <n v="252"/>
    <d v="2018-03-26T00:00:00"/>
    <n v="1900"/>
    <s v="                ,00"/>
    <s v="                ,00"/>
    <n v="3355"/>
    <d v="2018-04-04T00:00:00"/>
    <n v="1900"/>
  </r>
  <r>
    <x v="117"/>
    <x v="117"/>
    <s v="781/17"/>
    <d v="2017-12-30T00:00:00"/>
    <n v="2595"/>
    <d v="2017-12-31T00:00:00"/>
    <n v="696.95"/>
    <s v="                ,00"/>
    <s v="                ,00"/>
    <n v="3373"/>
    <d v="2018-04-04T00:00:00"/>
    <n v="696.95"/>
  </r>
  <r>
    <x v="118"/>
    <x v="118"/>
    <s v="P. 7219/18"/>
    <d v="2018-03-30T00:00:00"/>
    <n v="374"/>
    <d v="2018-03-30T00:00:00"/>
    <n v="76247.199999999997"/>
    <s v="                ,00"/>
    <s v="                ,00"/>
    <n v="3370"/>
    <d v="2018-04-04T00:00:00"/>
    <n v="76247.199999999997"/>
  </r>
  <r>
    <x v="119"/>
    <x v="119"/>
    <s v="2018/V01E-2"/>
    <d v="2018-01-02T00:00:00"/>
    <n v="104"/>
    <d v="2018-01-05T00:00:00"/>
    <n v="48.8"/>
    <n v="8.8000000000000007"/>
    <s v="                ,00"/>
    <n v="3371"/>
    <d v="2018-04-04T00:00:00"/>
    <n v="40"/>
  </r>
  <r>
    <x v="119"/>
    <x v="119"/>
    <s v="2018/V01E-3"/>
    <d v="2018-01-02T00:00:00"/>
    <n v="103"/>
    <d v="2018-01-05T00:00:00"/>
    <n v="812.52"/>
    <n v="146.52000000000001"/>
    <s v="                ,00"/>
    <n v="3371"/>
    <d v="2018-04-04T00:00:00"/>
    <n v="666"/>
  </r>
  <r>
    <x v="120"/>
    <x v="120"/>
    <s v="03/2018 FELICETTI CLAUDIO"/>
    <d v="2018-03-24T00:00:00"/>
    <n v="406"/>
    <d v="2018-03-24T00:00:00"/>
    <n v="51.65"/>
    <s v="                ,00"/>
    <s v="                ,00"/>
    <n v="3379"/>
    <d v="2018-04-04T00:00:00"/>
    <n v="51.65"/>
  </r>
  <r>
    <x v="121"/>
    <x v="121"/>
    <s v="RIF. NS. NC 201712024"/>
    <d v="2018-03-30T00:00:00"/>
    <n v="376"/>
    <d v="2018-03-30T00:00:00"/>
    <n v="83.72"/>
    <s v="                ,00"/>
    <s v="                ,00"/>
    <n v="3362"/>
    <d v="2018-04-04T00:00:00"/>
    <n v="83.72"/>
  </r>
  <r>
    <x v="122"/>
    <x v="122"/>
    <s v="111/2017PA"/>
    <d v="2017-12-31T00:00:00"/>
    <n v="2210"/>
    <d v="2018-01-29T00:00:00"/>
    <n v="85.97"/>
    <n v="15.5"/>
    <s v="                ,00"/>
    <n v="3365"/>
    <d v="2018-04-04T00:00:00"/>
    <n v="70.47"/>
  </r>
  <r>
    <x v="122"/>
    <x v="122"/>
    <s v="118/2017PA"/>
    <d v="2017-12-31T00:00:00"/>
    <n v="2211"/>
    <d v="2018-01-29T00:00:00"/>
    <n v="140.37"/>
    <n v="25.31"/>
    <s v="                ,00"/>
    <n v="3365"/>
    <d v="2018-04-04T00:00:00"/>
    <n v="115.06"/>
  </r>
  <r>
    <x v="122"/>
    <x v="122"/>
    <s v="4/2018PA"/>
    <d v="2018-01-31T00:00:00"/>
    <n v="5364"/>
    <d v="2018-02-28T00:00:00"/>
    <n v="38.61"/>
    <n v="6.96"/>
    <s v="                ,00"/>
    <n v="3365"/>
    <d v="2018-04-04T00:00:00"/>
    <n v="31.65"/>
  </r>
  <r>
    <x v="122"/>
    <x v="122"/>
    <s v="5/2018PA"/>
    <d v="2018-01-31T00:00:00"/>
    <n v="5366"/>
    <d v="2018-02-28T00:00:00"/>
    <n v="71.3"/>
    <n v="12.86"/>
    <s v="                ,00"/>
    <n v="3365"/>
    <d v="2018-04-04T00:00:00"/>
    <n v="58.44"/>
  </r>
  <r>
    <x v="123"/>
    <x v="123"/>
    <s v="03/2018 SILENU GIOVANNA - ID UTENTE 88106"/>
    <d v="2018-03-24T00:00:00"/>
    <n v="400"/>
    <d v="2018-03-24T00:00:00"/>
    <n v="138.04"/>
    <s v="                ,00"/>
    <s v="                ,00"/>
    <n v="3379"/>
    <d v="2018-04-04T00:00:00"/>
    <n v="138.04"/>
  </r>
  <r>
    <x v="123"/>
    <x v="123"/>
    <s v="3/2018 FROSINONE LUCIA  PROC.ESPR.7935"/>
    <d v="2018-03-24T00:00:00"/>
    <n v="401"/>
    <d v="2018-03-24T00:00:00"/>
    <n v="142.19999999999999"/>
    <s v="                ,00"/>
    <s v="                ,00"/>
    <n v="3379"/>
    <d v="2018-04-04T00:00:00"/>
    <n v="142.19999999999999"/>
  </r>
  <r>
    <x v="124"/>
    <x v="124"/>
    <s v="03/2018 PRATICA GALEANDRO ANNA MARIA"/>
    <d v="2018-03-24T00:00:00"/>
    <n v="408"/>
    <d v="2018-03-24T00:00:00"/>
    <n v="379.28"/>
    <s v="                ,00"/>
    <s v="                ,00"/>
    <n v="3379"/>
    <d v="2018-04-04T00:00:00"/>
    <n v="379.28"/>
  </r>
  <r>
    <x v="125"/>
    <x v="125"/>
    <s v="03/2018 OLIANI ELENA"/>
    <d v="2018-03-24T00:00:00"/>
    <n v="403"/>
    <d v="2018-03-24T00:00:00"/>
    <n v="326.72000000000003"/>
    <s v="                ,00"/>
    <s v="                ,00"/>
    <n v="3379"/>
    <d v="2018-04-04T00:00:00"/>
    <n v="326.72000000000003"/>
  </r>
  <r>
    <x v="126"/>
    <x v="126"/>
    <s v="03/2018  MARCHISIO ROSSELLA"/>
    <d v="2018-03-24T00:00:00"/>
    <n v="404"/>
    <d v="2018-03-24T00:00:00"/>
    <n v="146.31"/>
    <s v="                ,00"/>
    <s v="                ,00"/>
    <n v="3379"/>
    <d v="2018-04-04T00:00:00"/>
    <n v="146.31"/>
  </r>
  <r>
    <x v="126"/>
    <x v="126"/>
    <s v="03/2018 CAVAGNOLI ROSANNA"/>
    <d v="2018-03-24T00:00:00"/>
    <n v="405"/>
    <d v="2018-03-24T00:00:00"/>
    <n v="132.71"/>
    <s v="                ,00"/>
    <s v="                ,00"/>
    <n v="3379"/>
    <d v="2018-04-04T00:00:00"/>
    <n v="132.71"/>
  </r>
  <r>
    <x v="127"/>
    <x v="127"/>
    <s v="0000041/17"/>
    <d v="2017-12-31T00:00:00"/>
    <n v="295"/>
    <d v="2018-01-08T00:00:00"/>
    <n v="3824.13"/>
    <s v="                ,00"/>
    <s v="                ,00"/>
    <n v="3376"/>
    <d v="2018-04-04T00:00:00"/>
    <n v="3824.13"/>
  </r>
  <r>
    <x v="127"/>
    <x v="127"/>
    <s v="0000042/17"/>
    <d v="2017-12-31T00:00:00"/>
    <n v="296"/>
    <d v="2018-01-08T00:00:00"/>
    <n v="2278.9499999999998"/>
    <s v="                ,00"/>
    <s v="                ,00"/>
    <n v="3376"/>
    <d v="2018-04-04T00:00:00"/>
    <n v="2278.9499999999998"/>
  </r>
  <r>
    <x v="128"/>
    <x v="128"/>
    <s v="corso1 Esame"/>
    <d v="2018-04-04T00:00:00"/>
    <n v="389"/>
    <d v="2018-04-04T00:00:00"/>
    <n v="1508"/>
    <s v="                ,00"/>
    <s v="                ,00"/>
    <n v="3357"/>
    <d v="2018-04-04T00:00:00"/>
    <n v="1508"/>
  </r>
  <r>
    <x v="128"/>
    <x v="128"/>
    <s v="corso1 Form"/>
    <d v="2018-04-04T00:00:00"/>
    <n v="388"/>
    <d v="2018-04-04T00:00:00"/>
    <n v="4351.2"/>
    <s v="                ,00"/>
    <s v="                ,00"/>
    <n v="3356"/>
    <d v="2018-04-04T00:00:00"/>
    <n v="4351.2"/>
  </r>
  <r>
    <x v="128"/>
    <x v="128"/>
    <s v="corso2 Esame"/>
    <d v="2018-04-04T00:00:00"/>
    <n v="391"/>
    <d v="2018-04-04T00:00:00"/>
    <n v="1508"/>
    <s v="                ,00"/>
    <s v="                ,00"/>
    <n v="3359"/>
    <d v="2018-04-04T00:00:00"/>
    <n v="1508"/>
  </r>
  <r>
    <x v="128"/>
    <x v="128"/>
    <s v="corso2 Form"/>
    <d v="2018-04-04T00:00:00"/>
    <n v="390"/>
    <d v="2018-04-04T00:00:00"/>
    <n v="4351.2"/>
    <s v="                ,00"/>
    <s v="                ,00"/>
    <n v="3358"/>
    <d v="2018-04-04T00:00:00"/>
    <n v="4351.2"/>
  </r>
  <r>
    <x v="128"/>
    <x v="128"/>
    <s v="corso3 Esame"/>
    <d v="2018-04-04T00:00:00"/>
    <n v="393"/>
    <d v="2018-04-04T00:00:00"/>
    <n v="1508"/>
    <s v="                ,00"/>
    <s v="                ,00"/>
    <n v="3361"/>
    <d v="2018-04-04T00:00:00"/>
    <n v="1508"/>
  </r>
  <r>
    <x v="128"/>
    <x v="128"/>
    <s v="corso3 Form"/>
    <d v="2018-04-04T00:00:00"/>
    <n v="392"/>
    <d v="2018-04-04T00:00:00"/>
    <n v="4351.2"/>
    <s v="                ,00"/>
    <s v="                ,00"/>
    <n v="3360"/>
    <d v="2018-04-04T00:00:00"/>
    <n v="4351.2"/>
  </r>
  <r>
    <x v="129"/>
    <x v="129"/>
    <n v="201770000992"/>
    <d v="2017-06-13T00:00:00"/>
    <n v="14450"/>
    <d v="2017-06-21T00:00:00"/>
    <n v="399.5"/>
    <s v="                ,00"/>
    <s v="                ,00"/>
    <n v="3350"/>
    <d v="2018-04-04T00:00:00"/>
    <n v="399.5"/>
  </r>
  <r>
    <x v="129"/>
    <x v="129"/>
    <n v="201770001344"/>
    <d v="2017-08-09T00:00:00"/>
    <n v="19724"/>
    <d v="2017-08-22T00:00:00"/>
    <n v="627"/>
    <s v="                ,00"/>
    <s v="                ,00"/>
    <n v="3350"/>
    <d v="2018-04-04T00:00:00"/>
    <n v="627"/>
  </r>
  <r>
    <x v="129"/>
    <x v="129"/>
    <n v="201771000406"/>
    <d v="2017-09-07T00:00:00"/>
    <n v="21376"/>
    <d v="2017-09-12T00:00:00"/>
    <n v="478.85"/>
    <s v="                ,00"/>
    <s v="                ,00"/>
    <n v="3350"/>
    <d v="2018-04-04T00:00:00"/>
    <n v="478.85"/>
  </r>
  <r>
    <x v="129"/>
    <x v="129"/>
    <n v="201771000486"/>
    <d v="2017-10-06T00:00:00"/>
    <n v="24557"/>
    <d v="2017-10-18T00:00:00"/>
    <n v="955.7"/>
    <s v="                ,00"/>
    <s v="                ,00"/>
    <n v="3350"/>
    <d v="2018-04-04T00:00:00"/>
    <n v="955.7"/>
  </r>
  <r>
    <x v="129"/>
    <x v="129"/>
    <n v="201771000493"/>
    <d v="2017-10-20T00:00:00"/>
    <n v="25153"/>
    <d v="2017-10-25T00:00:00"/>
    <n v="7452"/>
    <s v="                ,00"/>
    <s v="                ,00"/>
    <n v="3350"/>
    <d v="2018-04-04T00:00:00"/>
    <n v="7452"/>
  </r>
  <r>
    <x v="129"/>
    <x v="129"/>
    <n v="201771000494"/>
    <d v="2017-10-20T00:00:00"/>
    <n v="25151"/>
    <d v="2017-10-25T00:00:00"/>
    <n v="11922"/>
    <s v="                ,00"/>
    <s v="                ,00"/>
    <n v="3350"/>
    <d v="2018-04-04T00:00:00"/>
    <n v="11922"/>
  </r>
  <r>
    <x v="129"/>
    <x v="129"/>
    <n v="201771000495"/>
    <d v="2017-10-20T00:00:00"/>
    <n v="25155"/>
    <d v="2017-10-25T00:00:00"/>
    <n v="5962"/>
    <s v="                ,00"/>
    <s v="                ,00"/>
    <n v="3350"/>
    <d v="2018-04-04T00:00:00"/>
    <n v="5962"/>
  </r>
  <r>
    <x v="129"/>
    <x v="129"/>
    <n v="201771000497"/>
    <d v="2017-10-23T00:00:00"/>
    <n v="25147"/>
    <d v="2017-10-25T00:00:00"/>
    <n v="1060.7"/>
    <s v="                ,00"/>
    <s v="                ,00"/>
    <n v="3350"/>
    <d v="2018-04-04T00:00:00"/>
    <n v="1060.7"/>
  </r>
  <r>
    <x v="129"/>
    <x v="129"/>
    <n v="201773000593"/>
    <d v="2017-10-24T00:00:00"/>
    <n v="25280"/>
    <d v="2017-10-26T00:00:00"/>
    <n v="8192"/>
    <s v="                ,00"/>
    <s v="                ,00"/>
    <n v="3350"/>
    <d v="2018-04-04T00:00:00"/>
    <n v="8192"/>
  </r>
  <r>
    <x v="129"/>
    <x v="129"/>
    <n v="201771000572"/>
    <d v="2017-11-17T00:00:00"/>
    <n v="28666"/>
    <d v="2017-11-30T00:00:00"/>
    <n v="2002"/>
    <s v="                ,00"/>
    <s v="                ,00"/>
    <n v="3350"/>
    <d v="2018-04-04T00:00:00"/>
    <n v="2002"/>
  </r>
  <r>
    <x v="129"/>
    <x v="129"/>
    <n v="201771000573"/>
    <d v="2017-11-17T00:00:00"/>
    <n v="28675"/>
    <d v="2017-12-04T00:00:00"/>
    <n v="2002"/>
    <s v="                ,00"/>
    <s v="                ,00"/>
    <n v="3350"/>
    <d v="2018-04-04T00:00:00"/>
    <n v="2002"/>
  </r>
  <r>
    <x v="129"/>
    <x v="129"/>
    <n v="201771000574"/>
    <d v="2017-11-17T00:00:00"/>
    <n v="28680"/>
    <d v="2017-12-04T00:00:00"/>
    <n v="2002"/>
    <s v="                ,00"/>
    <s v="                ,00"/>
    <n v="3350"/>
    <d v="2018-04-04T00:00:00"/>
    <n v="2002"/>
  </r>
  <r>
    <x v="129"/>
    <x v="129"/>
    <n v="201771000577"/>
    <d v="2017-11-17T00:00:00"/>
    <n v="28673"/>
    <d v="2017-12-04T00:00:00"/>
    <n v="478.85"/>
    <s v="                ,00"/>
    <s v="                ,00"/>
    <n v="3350"/>
    <d v="2018-04-04T00:00:00"/>
    <n v="478.85"/>
  </r>
  <r>
    <x v="129"/>
    <x v="129"/>
    <n v="201771000578"/>
    <d v="2017-11-17T00:00:00"/>
    <n v="28678"/>
    <d v="2017-12-04T00:00:00"/>
    <n v="478.85"/>
    <s v="                ,00"/>
    <s v="                ,00"/>
    <n v="3350"/>
    <d v="2018-04-04T00:00:00"/>
    <n v="478.85"/>
  </r>
  <r>
    <x v="129"/>
    <x v="129"/>
    <n v="201771000579"/>
    <d v="2017-11-17T00:00:00"/>
    <n v="28677"/>
    <d v="2017-12-04T00:00:00"/>
    <n v="478.85"/>
    <s v="                ,00"/>
    <s v="                ,00"/>
    <n v="3350"/>
    <d v="2018-04-04T00:00:00"/>
    <n v="478.85"/>
  </r>
  <r>
    <x v="129"/>
    <x v="129"/>
    <n v="201771000580"/>
    <d v="2017-11-17T00:00:00"/>
    <n v="28665"/>
    <d v="2017-11-30T00:00:00"/>
    <n v="477.75"/>
    <s v="                ,00"/>
    <s v="                ,00"/>
    <n v="3350"/>
    <d v="2018-04-04T00:00:00"/>
    <n v="477.75"/>
  </r>
  <r>
    <x v="129"/>
    <x v="129"/>
    <n v="201771000581"/>
    <d v="2017-11-17T00:00:00"/>
    <n v="28664"/>
    <d v="2017-11-30T00:00:00"/>
    <n v="478.85"/>
    <s v="                ,00"/>
    <s v="                ,00"/>
    <n v="3350"/>
    <d v="2018-04-04T00:00:00"/>
    <n v="478.85"/>
  </r>
  <r>
    <x v="129"/>
    <x v="129"/>
    <n v="201771000582"/>
    <d v="2017-11-17T00:00:00"/>
    <n v="28674"/>
    <d v="2017-12-04T00:00:00"/>
    <n v="542.1"/>
    <s v="                ,00"/>
    <s v="                ,00"/>
    <n v="3350"/>
    <d v="2018-04-04T00:00:00"/>
    <n v="542.1"/>
  </r>
  <r>
    <x v="129"/>
    <x v="129"/>
    <n v="201771000612"/>
    <d v="2017-11-30T00:00:00"/>
    <n v="28663"/>
    <d v="2017-11-30T00:00:00"/>
    <n v="-478.85"/>
    <s v="                ,00"/>
    <s v="                ,00"/>
    <n v="3350"/>
    <d v="2018-04-04T00:00:00"/>
    <n v="-478.85"/>
  </r>
  <r>
    <x v="129"/>
    <x v="129"/>
    <n v="201771000613"/>
    <d v="2017-11-30T00:00:00"/>
    <n v="28662"/>
    <d v="2017-11-30T00:00:00"/>
    <n v="-1060.7"/>
    <s v="                ,00"/>
    <s v="                ,00"/>
    <n v="3350"/>
    <d v="2018-04-04T00:00:00"/>
    <n v="-1060.7"/>
  </r>
  <r>
    <x v="129"/>
    <x v="129"/>
    <n v="201771000614"/>
    <d v="2017-11-30T00:00:00"/>
    <n v="28660"/>
    <d v="2017-11-30T00:00:00"/>
    <n v="-478.85"/>
    <s v="                ,00"/>
    <s v="                ,00"/>
    <n v="3350"/>
    <d v="2018-04-04T00:00:00"/>
    <n v="-478.85"/>
  </r>
  <r>
    <x v="129"/>
    <x v="129"/>
    <n v="201771000619"/>
    <d v="2017-12-20T00:00:00"/>
    <n v="31310"/>
    <d v="2017-12-31T00:00:00"/>
    <n v="11922"/>
    <s v="                ,00"/>
    <s v="                ,00"/>
    <n v="3350"/>
    <d v="2018-04-04T00:00:00"/>
    <n v="11922"/>
  </r>
  <r>
    <x v="129"/>
    <x v="129"/>
    <n v="201771000620"/>
    <d v="2017-12-20T00:00:00"/>
    <n v="31314"/>
    <d v="2017-12-31T00:00:00"/>
    <n v="8942"/>
    <s v="                ,00"/>
    <s v="                ,00"/>
    <n v="3350"/>
    <d v="2018-04-04T00:00:00"/>
    <n v="8942"/>
  </r>
  <r>
    <x v="129"/>
    <x v="129"/>
    <n v="201771000621"/>
    <d v="2017-12-20T00:00:00"/>
    <n v="31313"/>
    <d v="2017-12-31T00:00:00"/>
    <n v="478.85"/>
    <s v="                ,00"/>
    <s v="                ,00"/>
    <n v="3350"/>
    <d v="2018-04-04T00:00:00"/>
    <n v="478.85"/>
  </r>
  <r>
    <x v="129"/>
    <x v="129"/>
    <n v="201771000622"/>
    <d v="2017-12-20T00:00:00"/>
    <n v="31311"/>
    <d v="2017-12-31T00:00:00"/>
    <n v="542.1"/>
    <s v="                ,00"/>
    <s v="                ,00"/>
    <n v="3350"/>
    <d v="2018-04-04T00:00:00"/>
    <n v="542.1"/>
  </r>
  <r>
    <x v="129"/>
    <x v="129"/>
    <n v="201773000711"/>
    <d v="2017-12-20T00:00:00"/>
    <n v="31312"/>
    <d v="2017-12-31T00:00:00"/>
    <n v="2942"/>
    <s v="                ,00"/>
    <s v="                ,00"/>
    <n v="3350"/>
    <d v="2018-04-04T00:00:00"/>
    <n v="2942"/>
  </r>
  <r>
    <x v="129"/>
    <x v="129"/>
    <n v="201871000084"/>
    <d v="2018-02-19T00:00:00"/>
    <n v="4764"/>
    <d v="2018-02-22T00:00:00"/>
    <n v="8942"/>
    <s v="                ,00"/>
    <s v="                ,00"/>
    <n v="3350"/>
    <d v="2018-04-04T00:00:00"/>
    <n v="8942"/>
  </r>
  <r>
    <x v="129"/>
    <x v="129"/>
    <n v="201871000085"/>
    <d v="2018-02-19T00:00:00"/>
    <n v="4765"/>
    <d v="2018-02-22T00:00:00"/>
    <n v="4472"/>
    <s v="                ,00"/>
    <s v="                ,00"/>
    <n v="3350"/>
    <d v="2018-04-04T00:00:00"/>
    <n v="4472"/>
  </r>
  <r>
    <x v="130"/>
    <x v="130"/>
    <n v="58"/>
    <d v="2017-12-18T00:00:00"/>
    <n v="30491"/>
    <d v="2017-12-21T00:00:00"/>
    <n v="5421.27"/>
    <s v="                ,00"/>
    <s v="                ,00"/>
    <n v="3377"/>
    <d v="2018-04-04T00:00:00"/>
    <n v="5421.27"/>
  </r>
  <r>
    <x v="130"/>
    <x v="130"/>
    <n v="62"/>
    <d v="2017-12-31T00:00:00"/>
    <n v="837"/>
    <d v="2018-01-15T00:00:00"/>
    <n v="6723.49"/>
    <s v="                ,00"/>
    <s v="                ,00"/>
    <n v="3377"/>
    <d v="2018-04-04T00:00:00"/>
    <n v="6723.49"/>
  </r>
  <r>
    <x v="130"/>
    <x v="130"/>
    <s v="63/17"/>
    <d v="2017-12-31T00:00:00"/>
    <n v="914"/>
    <d v="2018-01-15T00:00:00"/>
    <n v="766.94"/>
    <s v="                ,00"/>
    <s v="                ,00"/>
    <n v="3377"/>
    <d v="2018-04-04T00:00:00"/>
    <n v="766.94"/>
  </r>
  <r>
    <x v="131"/>
    <x v="131"/>
    <s v="FVI/24"/>
    <d v="2017-12-11T00:00:00"/>
    <n v="29734"/>
    <d v="2017-12-13T00:00:00"/>
    <n v="2060.5"/>
    <s v="                ,00"/>
    <s v="                ,00"/>
    <n v="3378"/>
    <d v="2018-04-04T00:00:00"/>
    <n v="2060.5"/>
  </r>
  <r>
    <x v="131"/>
    <x v="131"/>
    <s v="FVI/26"/>
    <d v="2017-12-31T00:00:00"/>
    <n v="229"/>
    <d v="2018-01-08T00:00:00"/>
    <n v="2408.85"/>
    <s v="                ,00"/>
    <s v="                ,00"/>
    <n v="3378"/>
    <d v="2018-04-04T00:00:00"/>
    <n v="2408.85"/>
  </r>
  <r>
    <x v="132"/>
    <x v="132"/>
    <s v="OP/6840224"/>
    <d v="2017-12-12T00:00:00"/>
    <n v="78"/>
    <d v="2017-12-20T00:00:00"/>
    <n v="40800"/>
    <s v="                ,00"/>
    <s v="                ,00"/>
    <n v="3367"/>
    <d v="2018-04-04T00:00:00"/>
    <n v="40800"/>
  </r>
  <r>
    <x v="133"/>
    <x v="133"/>
    <s v="2018-1000232"/>
    <d v="2018-01-29T00:00:00"/>
    <n v="4089"/>
    <d v="2018-02-16T00:00:00"/>
    <n v="2384"/>
    <s v="                ,00"/>
    <s v="                ,00"/>
    <n v="3353"/>
    <d v="2018-04-04T00:00:00"/>
    <n v="2384"/>
  </r>
  <r>
    <x v="134"/>
    <x v="134"/>
    <s v="03/2018 PRATICA N. 44733/TP ASCARI"/>
    <d v="2018-03-24T00:00:00"/>
    <n v="407"/>
    <d v="2018-03-24T00:00:00"/>
    <n v="136.41999999999999"/>
    <s v="                ,00"/>
    <s v="                ,00"/>
    <n v="3379"/>
    <d v="2018-04-04T00:00:00"/>
    <n v="136.41999999999999"/>
  </r>
  <r>
    <x v="135"/>
    <x v="135"/>
    <s v="FATTPA 3_18"/>
    <d v="2018-03-13T00:00:00"/>
    <n v="6872"/>
    <d v="2018-03-20T00:00:00"/>
    <n v="2500"/>
    <s v="                ,00"/>
    <s v="                ,00"/>
    <n v="3351"/>
    <d v="2018-04-04T00:00:00"/>
    <n v="2500"/>
  </r>
  <r>
    <x v="136"/>
    <x v="136"/>
    <s v="03/2018 PALESE PATRIZIA - NDG2512606 - BIP:248363"/>
    <d v="2018-03-24T00:00:00"/>
    <n v="402"/>
    <d v="2018-03-24T00:00:00"/>
    <n v="309.41000000000003"/>
    <s v="                ,00"/>
    <s v="                ,00"/>
    <n v="3379"/>
    <d v="2018-04-04T00:00:00"/>
    <n v="309.41000000000003"/>
  </r>
  <r>
    <x v="137"/>
    <x v="137"/>
    <s v="PJ00112420"/>
    <d v="2018-01-31T00:00:00"/>
    <n v="2579"/>
    <d v="2018-02-05T00:00:00"/>
    <n v="3666.16"/>
    <n v="661.11"/>
    <s v="                ,00"/>
    <n v="3366"/>
    <d v="2018-04-04T00:00:00"/>
    <n v="3005.0499999999997"/>
  </r>
  <r>
    <x v="138"/>
    <x v="138"/>
    <s v="D 167946/18"/>
    <d v="2018-01-31T00:00:00"/>
    <n v="7727"/>
    <d v="2018-03-28T00:00:00"/>
    <n v="407.35"/>
    <s v="                ,00"/>
    <s v="                ,00"/>
    <n v="3384"/>
    <d v="2018-04-05T00:00:00"/>
    <n v="407.35"/>
  </r>
  <r>
    <x v="138"/>
    <x v="138"/>
    <s v="D 240159/18"/>
    <d v="2018-01-31T00:00:00"/>
    <n v="7730"/>
    <d v="2018-03-28T00:00:00"/>
    <n v="407.35"/>
    <s v="                ,00"/>
    <s v="                ,00"/>
    <n v="3387"/>
    <d v="2018-04-05T00:00:00"/>
    <n v="407.35"/>
  </r>
  <r>
    <x v="138"/>
    <x v="138"/>
    <s v="D 626520/18"/>
    <d v="2018-01-31T00:00:00"/>
    <n v="7734"/>
    <d v="2018-03-28T00:00:00"/>
    <n v="407.35"/>
    <s v="                ,00"/>
    <s v="                ,00"/>
    <n v="3391"/>
    <d v="2018-04-05T00:00:00"/>
    <n v="407.35"/>
  </r>
  <r>
    <x v="138"/>
    <x v="138"/>
    <s v="E 473212/18"/>
    <d v="2018-01-31T00:00:00"/>
    <n v="7731"/>
    <d v="2018-03-28T00:00:00"/>
    <n v="203.7"/>
    <s v="                ,00"/>
    <s v="                ,00"/>
    <n v="3388"/>
    <d v="2018-04-05T00:00:00"/>
    <n v="203.7"/>
  </r>
  <r>
    <x v="138"/>
    <x v="138"/>
    <s v="E 538755/18"/>
    <d v="2018-01-31T00:00:00"/>
    <n v="7732"/>
    <d v="2018-03-28T00:00:00"/>
    <n v="203.7"/>
    <s v="                ,00"/>
    <s v="                ,00"/>
    <n v="3389"/>
    <d v="2018-04-05T00:00:00"/>
    <n v="203.7"/>
  </r>
  <r>
    <x v="138"/>
    <x v="138"/>
    <s v="E 538800/18"/>
    <d v="2018-01-31T00:00:00"/>
    <n v="7733"/>
    <d v="2018-03-28T00:00:00"/>
    <n v="203.7"/>
    <s v="                ,00"/>
    <s v="                ,00"/>
    <n v="3390"/>
    <d v="2018-04-05T00:00:00"/>
    <n v="203.7"/>
  </r>
  <r>
    <x v="138"/>
    <x v="138"/>
    <s v="E 792868/18"/>
    <d v="2018-01-31T00:00:00"/>
    <n v="7728"/>
    <d v="2018-03-28T00:00:00"/>
    <n v="203.7"/>
    <s v="                ,00"/>
    <s v="                ,00"/>
    <n v="3385"/>
    <d v="2018-04-05T00:00:00"/>
    <n v="203.7"/>
  </r>
  <r>
    <x v="138"/>
    <x v="138"/>
    <s v="E 792874/18"/>
    <d v="2018-01-31T00:00:00"/>
    <n v="7729"/>
    <d v="2018-03-28T00:00:00"/>
    <n v="203.7"/>
    <s v="                ,00"/>
    <s v="                ,00"/>
    <n v="3386"/>
    <d v="2018-04-05T00:00:00"/>
    <n v="203.7"/>
  </r>
  <r>
    <x v="139"/>
    <x v="139"/>
    <s v="43/E/18"/>
    <d v="2018-02-28T00:00:00"/>
    <n v="6923"/>
    <d v="2018-03-20T00:00:00"/>
    <n v="1511.2"/>
    <s v="                ,00"/>
    <s v="                ,00"/>
    <n v="3397"/>
    <d v="2018-04-05T00:00:00"/>
    <n v="1511.2"/>
  </r>
  <r>
    <x v="140"/>
    <x v="140"/>
    <s v="112/PA"/>
    <d v="2018-04-03T00:00:00"/>
    <n v="8411"/>
    <d v="2018-04-05T00:00:00"/>
    <n v="1878.83"/>
    <s v="                ,00"/>
    <s v="                ,00"/>
    <n v="3395"/>
    <d v="2018-04-05T00:00:00"/>
    <n v="1878.83"/>
  </r>
  <r>
    <x v="141"/>
    <x v="141"/>
    <s v="16/2017"/>
    <d v="2017-12-31T00:00:00"/>
    <n v="2549"/>
    <d v="2017-12-31T00:00:00"/>
    <n v="111045.93"/>
    <s v="                ,00"/>
    <n v="11104.59"/>
    <n v="3382"/>
    <d v="2018-04-05T00:00:00"/>
    <n v="111045.93"/>
  </r>
  <r>
    <x v="141"/>
    <x v="141"/>
    <s v="IV TRIM. '17+13^"/>
    <d v="2017-12-31T00:00:00"/>
    <n v="2550"/>
    <d v="2017-12-31T00:00:00"/>
    <n v="-15279.15"/>
    <s v="                ,00"/>
    <s v="                ,00"/>
    <n v="3382"/>
    <d v="2018-04-05T00:00:00"/>
    <n v="-15279.15"/>
  </r>
  <r>
    <x v="142"/>
    <x v="142"/>
    <d v="2019-04-18T00:00:00"/>
    <d v="2018-04-03T00:00:00"/>
    <n v="379"/>
    <d v="2018-04-03T00:00:00"/>
    <n v="374"/>
    <s v="                ,00"/>
    <s v="                ,00"/>
    <n v="3394"/>
    <d v="2018-04-05T00:00:00"/>
    <n v="374"/>
  </r>
  <r>
    <x v="143"/>
    <x v="143"/>
    <s v="FONDO CPS VIADANA GEN/FEB.'18"/>
    <d v="2018-04-03T00:00:00"/>
    <n v="381"/>
    <d v="2018-04-03T00:00:00"/>
    <n v="496.51"/>
    <s v="                ,00"/>
    <s v="                ,00"/>
    <n v="3393"/>
    <d v="2018-04-05T00:00:00"/>
    <n v="496.51"/>
  </r>
  <r>
    <x v="144"/>
    <x v="144"/>
    <s v="CANONE II TRIM. '18"/>
    <d v="2018-04-03T00:00:00"/>
    <n v="380"/>
    <d v="2018-04-03T00:00:00"/>
    <n v="4910.79"/>
    <s v="                ,00"/>
    <s v="                ,00"/>
    <n v="3381"/>
    <d v="2018-04-05T00:00:00"/>
    <n v="4910.79"/>
  </r>
  <r>
    <x v="145"/>
    <x v="145"/>
    <s v="FEBBRAIO 2018"/>
    <d v="2018-04-03T00:00:00"/>
    <n v="383"/>
    <d v="2018-04-03T00:00:00"/>
    <n v="554"/>
    <s v="                ,00"/>
    <s v="                ,00"/>
    <n v="3399"/>
    <d v="2018-04-05T00:00:00"/>
    <n v="554"/>
  </r>
  <r>
    <x v="146"/>
    <x v="146"/>
    <s v="0000010/PA"/>
    <d v="2018-02-21T00:00:00"/>
    <n v="5686"/>
    <d v="2018-03-05T00:00:00"/>
    <n v="18344.240000000002"/>
    <s v="                ,00"/>
    <s v="                ,00"/>
    <n v="3396"/>
    <d v="2018-04-05T00:00:00"/>
    <n v="18344.240000000002"/>
  </r>
  <r>
    <x v="147"/>
    <x v="147"/>
    <s v="GENNAIO E FEBBRAIO 2018"/>
    <d v="2018-04-03T00:00:00"/>
    <n v="384"/>
    <d v="2018-04-03T00:00:00"/>
    <n v="522"/>
    <s v="                ,00"/>
    <s v="                ,00"/>
    <n v="3400"/>
    <d v="2018-04-05T00:00:00"/>
    <n v="522"/>
  </r>
  <r>
    <x v="148"/>
    <x v="148"/>
    <s v="PZ.FERRO MARIANTONIA-FEBBRAIO 2018"/>
    <d v="2018-04-03T00:00:00"/>
    <n v="386"/>
    <d v="2018-04-03T00:00:00"/>
    <n v="362"/>
    <s v="                ,00"/>
    <s v="                ,00"/>
    <n v="3402"/>
    <d v="2018-04-05T00:00:00"/>
    <n v="362"/>
  </r>
  <r>
    <x v="149"/>
    <x v="149"/>
    <s v="FEBBRAIO 2018"/>
    <d v="2018-04-03T00:00:00"/>
    <n v="382"/>
    <d v="2018-04-03T00:00:00"/>
    <n v="395"/>
    <s v="                ,00"/>
    <s v="                ,00"/>
    <n v="3398"/>
    <d v="2018-04-05T00:00:00"/>
    <n v="395"/>
  </r>
  <r>
    <x v="150"/>
    <x v="150"/>
    <s v="FEBBRAIO 2018"/>
    <d v="2018-04-03T00:00:00"/>
    <n v="385"/>
    <d v="2018-04-03T00:00:00"/>
    <n v="362"/>
    <s v="                ,00"/>
    <s v="                ,00"/>
    <n v="3401"/>
    <d v="2018-04-05T00:00:00"/>
    <n v="362"/>
  </r>
  <r>
    <x v="151"/>
    <x v="151"/>
    <s v="2018/44/ED"/>
    <d v="2018-02-12T00:00:00"/>
    <n v="5377"/>
    <d v="2018-02-28T00:00:00"/>
    <n v="260"/>
    <n v="10"/>
    <s v="                ,00"/>
    <n v="3383"/>
    <d v="2018-04-05T00:00:00"/>
    <n v="250"/>
  </r>
  <r>
    <x v="152"/>
    <x v="152"/>
    <s v="377/01"/>
    <d v="2018-03-07T00:00:00"/>
    <n v="6399"/>
    <d v="2018-03-12T00:00:00"/>
    <n v="292.8"/>
    <n v="52.8"/>
    <s v="                ,00"/>
    <n v="3392"/>
    <d v="2018-04-05T00:00:00"/>
    <n v="240"/>
  </r>
  <r>
    <x v="153"/>
    <x v="153"/>
    <s v="000001-2018-PA"/>
    <d v="2018-02-28T00:00:00"/>
    <n v="6400"/>
    <d v="2018-03-12T00:00:00"/>
    <n v="1851.96"/>
    <s v="                ,00"/>
    <s v="                ,00"/>
    <n v="3380"/>
    <d v="2018-04-05T00:00:00"/>
    <n v="1851.96"/>
  </r>
  <r>
    <x v="154"/>
    <x v="154"/>
    <s v="032018 ENTE 100 TERRITORIO"/>
    <d v="2018-03-24T00:00:00"/>
    <n v="320"/>
    <d v="2018-03-24T00:00:00"/>
    <n v="-119037.71"/>
    <s v="                ,00"/>
    <s v="                ,00"/>
    <n v="3417"/>
    <d v="2018-04-06T00:00:00"/>
    <n v="-119037.71"/>
  </r>
  <r>
    <x v="154"/>
    <x v="154"/>
    <s v="032018 ENTE 100 TERRITORIO."/>
    <d v="2018-03-24T00:00:00"/>
    <n v="298"/>
    <d v="2018-03-24T00:00:00"/>
    <n v="340520.7"/>
    <s v="                ,00"/>
    <s v="                ,00"/>
    <n v="3417"/>
    <d v="2018-04-06T00:00:00"/>
    <n v="340520.7"/>
  </r>
  <r>
    <x v="154"/>
    <x v="154"/>
    <s v="19118/2018_PERS.DIP.SAN."/>
    <d v="2018-03-24T00:00:00"/>
    <n v="322"/>
    <d v="2018-03-24T00:00:00"/>
    <n v="7947284.04"/>
    <s v="                ,00"/>
    <s v="                ,00"/>
    <n v="3412"/>
    <d v="2018-04-06T00:00:00"/>
    <n v="7947284.04"/>
  </r>
  <r>
    <x v="154"/>
    <x v="154"/>
    <s v="19192/2018_PERS.DIP.SAN"/>
    <d v="2018-03-24T00:00:00"/>
    <n v="396"/>
    <d v="2018-03-24T00:00:00"/>
    <n v="-2917736.2"/>
    <s v="                ,00"/>
    <s v="                ,00"/>
    <n v="3412"/>
    <d v="2018-04-06T00:00:00"/>
    <n v="-2917736.2"/>
  </r>
  <r>
    <x v="155"/>
    <x v="155"/>
    <d v="2017-04-01T00:00:00"/>
    <d v="2017-12-31T00:00:00"/>
    <n v="2888"/>
    <d v="2017-12-31T00:00:00"/>
    <n v="4183.3"/>
    <s v="                ,00"/>
    <s v="                ,00"/>
    <n v="3418"/>
    <d v="2018-04-06T00:00:00"/>
    <n v="4183.3"/>
  </r>
  <r>
    <x v="155"/>
    <x v="155"/>
    <d v="2018-01-01T00:00:00"/>
    <d v="2018-04-06T00:00:00"/>
    <n v="396"/>
    <d v="2018-04-06T00:00:00"/>
    <n v="4183.3"/>
    <s v="                ,00"/>
    <s v="                ,00"/>
    <n v="3418"/>
    <d v="2018-04-06T00:00:00"/>
    <n v="4183.3"/>
  </r>
  <r>
    <x v="156"/>
    <x v="156"/>
    <s v="18958/2018"/>
    <d v="2018-02-21T00:00:00"/>
    <n v="58"/>
    <d v="2018-02-21T00:00:00"/>
    <n v="12148.22"/>
    <s v="                ,00"/>
    <s v="                ,00"/>
    <n v="3413"/>
    <d v="2018-04-06T00:00:00"/>
    <n v="12148.22"/>
  </r>
  <r>
    <x v="156"/>
    <x v="156"/>
    <s v="18964/2018"/>
    <d v="2018-02-21T00:00:00"/>
    <n v="64"/>
    <d v="2018-02-21T00:00:00"/>
    <n v="-5122.66"/>
    <s v="                ,00"/>
    <s v="                ,00"/>
    <n v="3413"/>
    <d v="2018-04-06T00:00:00"/>
    <n v="-5122.66"/>
  </r>
  <r>
    <x v="157"/>
    <x v="157"/>
    <s v="032018 MEDICI SUMAI TERR"/>
    <d v="2018-03-24T00:00:00"/>
    <n v="285"/>
    <d v="2018-03-24T00:00:00"/>
    <n v="105837.53"/>
    <s v="                ,00"/>
    <s v="                ,00"/>
    <n v="3415"/>
    <d v="2018-04-06T00:00:00"/>
    <n v="105837.53"/>
  </r>
  <r>
    <x v="157"/>
    <x v="157"/>
    <s v="032018 MEDICI SUMAI TERR."/>
    <d v="2018-03-24T00:00:00"/>
    <n v="296"/>
    <d v="2018-03-24T00:00:00"/>
    <n v="8120.82"/>
    <s v="                ,00"/>
    <s v="                ,00"/>
    <n v="3416"/>
    <d v="2018-04-06T00:00:00"/>
    <n v="8120.82"/>
  </r>
  <r>
    <x v="157"/>
    <x v="157"/>
    <s v="18931/2018"/>
    <d v="2018-03-24T00:00:00"/>
    <n v="294"/>
    <d v="2018-03-24T00:00:00"/>
    <n v="-45384.58"/>
    <s v="                ,00"/>
    <s v="                ,00"/>
    <n v="3415"/>
    <d v="2018-04-06T00:00:00"/>
    <n v="-45384.58"/>
  </r>
  <r>
    <x v="157"/>
    <x v="157"/>
    <s v="NC TERR 032018"/>
    <d v="2018-03-24T00:00:00"/>
    <n v="295"/>
    <d v="2018-03-24T00:00:00"/>
    <n v="-2948.98"/>
    <s v="                ,00"/>
    <s v="                ,00"/>
    <n v="3416"/>
    <d v="2018-04-06T00:00:00"/>
    <n v="-2948.98"/>
  </r>
  <r>
    <x v="158"/>
    <x v="158"/>
    <d v="2018-03-01T00:00:00"/>
    <d v="2018-03-30T00:00:00"/>
    <n v="8655"/>
    <d v="2018-04-06T00:00:00"/>
    <n v="4725"/>
    <s v="                ,00"/>
    <s v="                ,00"/>
    <n v="3410"/>
    <d v="2018-04-06T00:00:00"/>
    <n v="4725"/>
  </r>
  <r>
    <x v="159"/>
    <x v="159"/>
    <s v="19278/2018"/>
    <d v="2018-02-21T00:00:00"/>
    <n v="69"/>
    <d v="2018-02-21T00:00:00"/>
    <n v="9185.67"/>
    <s v="                ,00"/>
    <s v="                ,00"/>
    <n v="3414"/>
    <d v="2018-04-06T00:00:00"/>
    <n v="9185.67"/>
  </r>
  <r>
    <x v="159"/>
    <x v="159"/>
    <s v="19298/2018"/>
    <d v="2018-02-21T00:00:00"/>
    <n v="89"/>
    <d v="2018-02-21T00:00:00"/>
    <n v="-1337.84"/>
    <s v="                ,00"/>
    <s v="                ,00"/>
    <n v="3414"/>
    <d v="2018-04-06T00:00:00"/>
    <n v="-1337.84"/>
  </r>
  <r>
    <x v="159"/>
    <x v="159"/>
    <s v="19282/2018"/>
    <d v="2018-03-24T00:00:00"/>
    <n v="73"/>
    <d v="2018-03-24T00:00:00"/>
    <n v="43898.84"/>
    <s v="                ,00"/>
    <s v="                ,00"/>
    <n v="3414"/>
    <d v="2018-04-06T00:00:00"/>
    <n v="43898.84"/>
  </r>
  <r>
    <x v="159"/>
    <x v="159"/>
    <s v="19299/2018"/>
    <d v="2018-03-24T00:00:00"/>
    <n v="90"/>
    <d v="2018-03-24T00:00:00"/>
    <n v="-20924.34"/>
    <s v="                ,00"/>
    <s v="                ,00"/>
    <n v="3414"/>
    <d v="2018-04-06T00:00:00"/>
    <n v="-20924.34"/>
  </r>
  <r>
    <x v="160"/>
    <x v="160"/>
    <s v="000003-2018-02"/>
    <d v="2018-03-31T00:00:00"/>
    <n v="8667"/>
    <d v="2018-04-06T00:00:00"/>
    <n v="4765.5"/>
    <s v="                ,00"/>
    <s v="                ,00"/>
    <n v="3403"/>
    <d v="2018-04-06T00:00:00"/>
    <n v="4765.5"/>
  </r>
  <r>
    <x v="161"/>
    <x v="161"/>
    <d v="2018-04-01T00:00:00"/>
    <d v="2018-04-04T00:00:00"/>
    <n v="8656"/>
    <d v="2018-04-06T00:00:00"/>
    <n v="3753"/>
    <s v="                ,00"/>
    <s v="                ,00"/>
    <n v="3408"/>
    <d v="2018-04-06T00:00:00"/>
    <n v="3753"/>
  </r>
  <r>
    <x v="162"/>
    <x v="162"/>
    <s v="E/4 2018"/>
    <d v="2018-03-11T00:00:00"/>
    <n v="6561"/>
    <d v="2018-03-13T00:00:00"/>
    <n v="2894.76"/>
    <s v="                ,00"/>
    <s v="                ,00"/>
    <n v="3411"/>
    <d v="2018-04-06T00:00:00"/>
    <n v="2894.76"/>
  </r>
  <r>
    <x v="135"/>
    <x v="135"/>
    <s v="FATTPA 5_18"/>
    <d v="2018-04-03T00:00:00"/>
    <n v="8751"/>
    <d v="2018-04-06T00:00:00"/>
    <n v="2500"/>
    <s v="                ,00"/>
    <s v="                ,00"/>
    <n v="3405"/>
    <d v="2018-04-06T00:00:00"/>
    <n v="2500"/>
  </r>
  <r>
    <x v="163"/>
    <x v="163"/>
    <s v="FATTPA 2_18"/>
    <d v="2018-03-31T00:00:00"/>
    <n v="8666"/>
    <d v="2018-04-06T00:00:00"/>
    <n v="3060"/>
    <s v="                ,00"/>
    <s v="                ,00"/>
    <n v="3404"/>
    <d v="2018-04-06T00:00:00"/>
    <n v="3060"/>
  </r>
  <r>
    <x v="164"/>
    <x v="164"/>
    <s v="1/PA/2018"/>
    <d v="2018-04-05T00:00:00"/>
    <n v="8752"/>
    <d v="2018-04-06T00:00:00"/>
    <n v="1560.19"/>
    <s v="                ,00"/>
    <s v="                ,00"/>
    <n v="3406"/>
    <d v="2018-04-06T00:00:00"/>
    <n v="1560.19"/>
  </r>
  <r>
    <x v="165"/>
    <x v="165"/>
    <s v="FATTPA 4_18"/>
    <d v="2018-04-05T00:00:00"/>
    <n v="8668"/>
    <d v="2018-04-06T00:00:00"/>
    <n v="3950"/>
    <s v="                ,00"/>
    <s v="                ,00"/>
    <n v="3407"/>
    <d v="2018-04-06T00:00:00"/>
    <n v="3950"/>
  </r>
  <r>
    <x v="166"/>
    <x v="166"/>
    <s v="3/PA/2018"/>
    <d v="2018-03-31T00:00:00"/>
    <n v="8654"/>
    <d v="2018-04-06T00:00:00"/>
    <n v="2534.4899999999998"/>
    <s v="                ,00"/>
    <s v="                ,00"/>
    <n v="3409"/>
    <d v="2018-04-06T00:00:00"/>
    <n v="2534.4899999999998"/>
  </r>
  <r>
    <x v="167"/>
    <x v="167"/>
    <s v="APRILE/2018"/>
    <d v="2018-04-04T00:00:00"/>
    <n v="387"/>
    <d v="2018-04-04T00:00:00"/>
    <n v="807.73"/>
    <s v="                ,00"/>
    <s v="                ,00"/>
    <n v="3430"/>
    <d v="2018-04-09T00:00:00"/>
    <n v="807.73"/>
  </r>
  <r>
    <x v="14"/>
    <x v="14"/>
    <n v="4201800001737"/>
    <d v="2018-03-14T00:00:00"/>
    <n v="7256"/>
    <d v="2018-03-22T00:00:00"/>
    <n v="30.02"/>
    <n v="2.73"/>
    <s v="                ,00"/>
    <n v="3429"/>
    <d v="2018-04-09T00:00:00"/>
    <n v="27.29"/>
  </r>
  <r>
    <x v="16"/>
    <x v="16"/>
    <s v="SAP 30030392-004/18"/>
    <d v="2018-04-05T00:00:00"/>
    <n v="395"/>
    <d v="2018-04-05T00:00:00"/>
    <n v="50"/>
    <s v="                ,00"/>
    <s v="                ,00"/>
    <n v="3431"/>
    <d v="2018-04-09T00:00:00"/>
    <n v="50"/>
  </r>
  <r>
    <x v="168"/>
    <x v="168"/>
    <s v="7X00242719"/>
    <d v="2018-02-14T00:00:00"/>
    <n v="4918"/>
    <d v="2018-02-23T00:00:00"/>
    <n v="1337.88"/>
    <n v="241.26"/>
    <s v="                ,00"/>
    <n v="3428"/>
    <d v="2018-04-09T00:00:00"/>
    <n v="1096.6200000000001"/>
  </r>
  <r>
    <x v="168"/>
    <x v="168"/>
    <s v="7X00580217"/>
    <d v="2018-02-14T00:00:00"/>
    <n v="4909"/>
    <d v="2018-02-23T00:00:00"/>
    <n v="5225.96"/>
    <n v="224.79"/>
    <s v="                ,00"/>
    <n v="3428"/>
    <d v="2018-04-09T00:00:00"/>
    <n v="5001.17"/>
  </r>
  <r>
    <x v="169"/>
    <x v="169"/>
    <s v="FEBBRAIO 2018"/>
    <d v="2018-04-03T00:00:00"/>
    <n v="399"/>
    <d v="2018-04-06T00:00:00"/>
    <n v="176.64"/>
    <s v="                ,00"/>
    <s v="                ,00"/>
    <n v="3421"/>
    <d v="2018-04-09T00:00:00"/>
    <n v="176.64"/>
  </r>
  <r>
    <x v="170"/>
    <x v="170"/>
    <s v="FEBBRAIO 2018"/>
    <d v="2018-04-03T00:00:00"/>
    <n v="398"/>
    <d v="2018-04-06T00:00:00"/>
    <n v="115.2"/>
    <s v="                ,00"/>
    <s v="                ,00"/>
    <n v="3420"/>
    <d v="2018-04-09T00:00:00"/>
    <n v="115.2"/>
  </r>
  <r>
    <x v="171"/>
    <x v="171"/>
    <s v="FEBBRAIO 2018"/>
    <d v="2018-04-03T00:00:00"/>
    <n v="401"/>
    <d v="2018-04-06T00:00:00"/>
    <n v="145.91999999999999"/>
    <s v="                ,00"/>
    <s v="                ,00"/>
    <n v="3423"/>
    <d v="2018-04-09T00:00:00"/>
    <n v="145.91999999999999"/>
  </r>
  <r>
    <x v="172"/>
    <x v="172"/>
    <s v="FEBBRAIO 2018"/>
    <d v="2018-04-03T00:00:00"/>
    <n v="402"/>
    <d v="2018-04-06T00:00:00"/>
    <n v="69.12"/>
    <s v="                ,00"/>
    <s v="                ,00"/>
    <n v="3424"/>
    <d v="2018-04-09T00:00:00"/>
    <n v="69.12"/>
  </r>
  <r>
    <x v="173"/>
    <x v="173"/>
    <s v="FEBBRAIO 2018"/>
    <d v="2018-04-03T00:00:00"/>
    <n v="400"/>
    <d v="2018-04-06T00:00:00"/>
    <n v="69.12"/>
    <s v="                ,00"/>
    <s v="                ,00"/>
    <n v="3422"/>
    <d v="2018-04-09T00:00:00"/>
    <n v="69.12"/>
  </r>
  <r>
    <x v="174"/>
    <x v="174"/>
    <s v="PZ.SIRINI CAROLINA-FEBBRAIO 2018"/>
    <d v="2018-04-03T00:00:00"/>
    <n v="397"/>
    <d v="2018-04-06T00:00:00"/>
    <n v="42.24"/>
    <s v="                ,00"/>
    <s v="                ,00"/>
    <n v="3419"/>
    <d v="2018-04-09T00:00:00"/>
    <n v="42.24"/>
  </r>
  <r>
    <x v="175"/>
    <x v="175"/>
    <s v="FEBBRAIO 2018"/>
    <d v="2018-04-03T00:00:00"/>
    <n v="404"/>
    <d v="2018-04-06T00:00:00"/>
    <n v="20.48"/>
    <s v="                ,00"/>
    <s v="                ,00"/>
    <n v="3426"/>
    <d v="2018-04-09T00:00:00"/>
    <n v="20.48"/>
  </r>
  <r>
    <x v="176"/>
    <x v="176"/>
    <s v="FEBBRAIO 2018"/>
    <d v="2018-04-03T00:00:00"/>
    <n v="405"/>
    <d v="2018-04-06T00:00:00"/>
    <n v="23.68"/>
    <s v="                ,00"/>
    <s v="                ,00"/>
    <n v="3427"/>
    <d v="2018-04-09T00:00:00"/>
    <n v="23.68"/>
  </r>
  <r>
    <x v="177"/>
    <x v="177"/>
    <s v="PZ.OTTOLINI GIAN FRANCO-FEBBRAIO 2018"/>
    <d v="2018-04-03T00:00:00"/>
    <n v="403"/>
    <d v="2018-04-06T00:00:00"/>
    <n v="207.36"/>
    <s v="                ,00"/>
    <s v="                ,00"/>
    <n v="3425"/>
    <d v="2018-04-09T00:00:00"/>
    <n v="207.36"/>
  </r>
  <r>
    <x v="178"/>
    <x v="178"/>
    <s v="PZ.VICOL DENIZA MARIA-ESTERO MARZO 2018"/>
    <d v="2018-04-04T00:00:00"/>
    <n v="406"/>
    <d v="2018-04-09T00:00:00"/>
    <n v="3980"/>
    <s v="                ,00"/>
    <s v="                ,00"/>
    <n v="3432"/>
    <d v="2018-04-09T00:00:00"/>
    <n v="3980"/>
  </r>
  <r>
    <x v="179"/>
    <x v="179"/>
    <n v="2018000760"/>
    <d v="2018-02-19T00:00:00"/>
    <n v="4455"/>
    <d v="2018-02-20T00:00:00"/>
    <n v="46.12"/>
    <n v="8.32"/>
    <s v="                ,00"/>
    <n v="3479"/>
    <d v="2018-04-10T00:00:00"/>
    <n v="37.799999999999997"/>
  </r>
  <r>
    <x v="180"/>
    <x v="180"/>
    <s v="X00676"/>
    <d v="2018-02-06T00:00:00"/>
    <n v="5129"/>
    <d v="2018-02-28T00:00:00"/>
    <n v="383.81"/>
    <n v="69.209999999999994"/>
    <s v="                ,00"/>
    <n v="3481"/>
    <d v="2018-04-10T00:00:00"/>
    <n v="314.60000000000002"/>
  </r>
  <r>
    <x v="180"/>
    <x v="180"/>
    <s v="X00885"/>
    <d v="2018-02-16T00:00:00"/>
    <n v="5079"/>
    <d v="2018-02-28T00:00:00"/>
    <n v="666"/>
    <n v="120.1"/>
    <s v="                ,00"/>
    <n v="3481"/>
    <d v="2018-04-10T00:00:00"/>
    <n v="545.9"/>
  </r>
  <r>
    <x v="181"/>
    <x v="181"/>
    <s v="87/2017"/>
    <d v="2017-12-30T00:00:00"/>
    <n v="2845"/>
    <d v="2017-12-31T00:00:00"/>
    <n v="284.05"/>
    <s v="                ,00"/>
    <s v="                ,00"/>
    <n v="3589"/>
    <d v="2018-04-10T00:00:00"/>
    <n v="284.05"/>
  </r>
  <r>
    <x v="182"/>
    <x v="182"/>
    <s v="000008/P18"/>
    <d v="2018-01-16T00:00:00"/>
    <n v="5313"/>
    <d v="2018-02-28T00:00:00"/>
    <n v="90.77"/>
    <n v="16.37"/>
    <s v="                ,00"/>
    <n v="3490"/>
    <d v="2018-04-10T00:00:00"/>
    <n v="74.399999999999991"/>
  </r>
  <r>
    <x v="182"/>
    <x v="182"/>
    <s v="000135/P18"/>
    <d v="2018-01-30T00:00:00"/>
    <n v="5340"/>
    <d v="2018-02-28T00:00:00"/>
    <n v="327.57"/>
    <n v="59.07"/>
    <s v="                ,00"/>
    <n v="3490"/>
    <d v="2018-04-10T00:00:00"/>
    <n v="268.5"/>
  </r>
  <r>
    <x v="183"/>
    <x v="183"/>
    <s v="V90001285"/>
    <d v="2018-02-22T00:00:00"/>
    <n v="4961"/>
    <d v="2018-02-26T00:00:00"/>
    <n v="244"/>
    <n v="44"/>
    <s v="                ,00"/>
    <n v="3495"/>
    <d v="2018-04-10T00:00:00"/>
    <n v="200"/>
  </r>
  <r>
    <x v="183"/>
    <x v="183"/>
    <s v="V90001322"/>
    <d v="2018-02-27T00:00:00"/>
    <n v="5157"/>
    <d v="2018-02-28T00:00:00"/>
    <n v="244"/>
    <n v="44"/>
    <s v="                ,00"/>
    <n v="3495"/>
    <d v="2018-04-10T00:00:00"/>
    <n v="200"/>
  </r>
  <r>
    <x v="183"/>
    <x v="183"/>
    <s v="V90001503"/>
    <d v="2018-02-28T00:00:00"/>
    <n v="5233"/>
    <d v="2018-02-28T00:00:00"/>
    <n v="244"/>
    <n v="44"/>
    <s v="                ,00"/>
    <n v="3495"/>
    <d v="2018-04-10T00:00:00"/>
    <n v="200"/>
  </r>
  <r>
    <x v="184"/>
    <x v="184"/>
    <n v="2110411500"/>
    <d v="2018-02-27T00:00:00"/>
    <n v="5241"/>
    <d v="2018-02-28T00:00:00"/>
    <n v="567.41999999999996"/>
    <n v="21.82"/>
    <s v="                ,00"/>
    <n v="3500"/>
    <d v="2018-04-10T00:00:00"/>
    <n v="545.59999999999991"/>
  </r>
  <r>
    <x v="184"/>
    <x v="184"/>
    <n v="2110411501"/>
    <d v="2018-02-27T00:00:00"/>
    <n v="5266"/>
    <d v="2018-02-28T00:00:00"/>
    <n v="536.64"/>
    <n v="20.64"/>
    <s v="                ,00"/>
    <n v="3500"/>
    <d v="2018-04-10T00:00:00"/>
    <n v="516"/>
  </r>
  <r>
    <x v="185"/>
    <x v="185"/>
    <n v="1800001185"/>
    <d v="2018-02-14T00:00:00"/>
    <n v="4060"/>
    <d v="2018-02-15T00:00:00"/>
    <n v="1732.5"/>
    <n v="157.5"/>
    <s v="                ,00"/>
    <n v="3506"/>
    <d v="2018-04-10T00:00:00"/>
    <n v="1575"/>
  </r>
  <r>
    <x v="186"/>
    <x v="186"/>
    <s v="000602ISPA"/>
    <d v="2018-02-14T00:00:00"/>
    <n v="4186"/>
    <d v="2018-02-16T00:00:00"/>
    <n v="43.92"/>
    <n v="7.92"/>
    <s v="                ,00"/>
    <n v="3514"/>
    <d v="2018-04-10T00:00:00"/>
    <n v="36"/>
  </r>
  <r>
    <x v="187"/>
    <x v="187"/>
    <n v="18965801"/>
    <d v="2018-02-26T00:00:00"/>
    <n v="5087"/>
    <d v="2018-02-28T00:00:00"/>
    <n v="391.99"/>
    <n v="70.69"/>
    <s v="                ,00"/>
    <n v="3523"/>
    <d v="2018-04-10T00:00:00"/>
    <n v="321.3"/>
  </r>
  <r>
    <x v="188"/>
    <x v="188"/>
    <s v="VR-4257"/>
    <d v="2017-08-31T00:00:00"/>
    <n v="6831"/>
    <d v="2018-03-16T00:00:00"/>
    <n v="59.29"/>
    <n v="10.69"/>
    <s v="                ,00"/>
    <n v="3595"/>
    <d v="2018-04-10T00:00:00"/>
    <n v="48.6"/>
  </r>
  <r>
    <x v="188"/>
    <x v="188"/>
    <s v="VR-633"/>
    <d v="2018-02-16T00:00:00"/>
    <n v="5108"/>
    <d v="2018-02-28T00:00:00"/>
    <n v="-59.29"/>
    <n v="-10.69"/>
    <s v="                ,00"/>
    <n v="3595"/>
    <d v="2018-04-10T00:00:00"/>
    <n v="-48.6"/>
  </r>
  <r>
    <x v="189"/>
    <x v="189"/>
    <n v="564"/>
    <d v="2018-02-27T00:00:00"/>
    <n v="5274"/>
    <d v="2018-02-28T00:00:00"/>
    <n v="570.96"/>
    <n v="102.96"/>
    <s v="                ,00"/>
    <n v="3537"/>
    <d v="2018-04-10T00:00:00"/>
    <n v="468.00000000000006"/>
  </r>
  <r>
    <x v="190"/>
    <x v="190"/>
    <s v="2/PA/18"/>
    <d v="2018-02-26T00:00:00"/>
    <n v="5210"/>
    <d v="2018-02-28T00:00:00"/>
    <n v="246.07"/>
    <n v="44.37"/>
    <s v="                ,00"/>
    <n v="3542"/>
    <d v="2018-04-10T00:00:00"/>
    <n v="201.7"/>
  </r>
  <r>
    <x v="191"/>
    <x v="191"/>
    <n v="6100070899"/>
    <d v="2018-02-12T00:00:00"/>
    <n v="5092"/>
    <d v="2018-02-28T00:00:00"/>
    <n v="7294.38"/>
    <n v="1315.38"/>
    <s v="                ,00"/>
    <n v="3544"/>
    <d v="2018-04-10T00:00:00"/>
    <n v="5979"/>
  </r>
  <r>
    <x v="191"/>
    <x v="191"/>
    <n v="6100071327"/>
    <d v="2018-02-15T00:00:00"/>
    <n v="5091"/>
    <d v="2018-02-28T00:00:00"/>
    <n v="585.6"/>
    <n v="105.6"/>
    <s v="                ,00"/>
    <n v="3544"/>
    <d v="2018-04-10T00:00:00"/>
    <n v="480"/>
  </r>
  <r>
    <x v="191"/>
    <x v="191"/>
    <n v="6100071716"/>
    <d v="2018-02-20T00:00:00"/>
    <n v="5090"/>
    <d v="2018-02-28T00:00:00"/>
    <n v="732"/>
    <n v="132"/>
    <s v="                ,00"/>
    <n v="3544"/>
    <d v="2018-04-10T00:00:00"/>
    <n v="600"/>
  </r>
  <r>
    <x v="191"/>
    <x v="191"/>
    <n v="6100072145"/>
    <d v="2018-02-23T00:00:00"/>
    <n v="5124"/>
    <d v="2018-02-28T00:00:00"/>
    <n v="585.6"/>
    <n v="105.6"/>
    <s v="                ,00"/>
    <n v="3544"/>
    <d v="2018-04-10T00:00:00"/>
    <n v="480"/>
  </r>
  <r>
    <x v="191"/>
    <x v="191"/>
    <n v="6100072146"/>
    <d v="2018-02-23T00:00:00"/>
    <n v="5085"/>
    <d v="2018-02-28T00:00:00"/>
    <n v="585.6"/>
    <n v="105.6"/>
    <s v="                ,00"/>
    <n v="3544"/>
    <d v="2018-04-10T00:00:00"/>
    <n v="480"/>
  </r>
  <r>
    <x v="192"/>
    <x v="192"/>
    <s v="455/F"/>
    <d v="2018-02-21T00:00:00"/>
    <n v="5069"/>
    <d v="2018-02-28T00:00:00"/>
    <n v="4611.6000000000004"/>
    <n v="831.6"/>
    <s v="                ,00"/>
    <n v="3546"/>
    <d v="2018-04-10T00:00:00"/>
    <n v="3780.0000000000005"/>
  </r>
  <r>
    <x v="192"/>
    <x v="192"/>
    <s v="478/F"/>
    <d v="2018-02-23T00:00:00"/>
    <n v="5058"/>
    <d v="2018-02-28T00:00:00"/>
    <n v="1207.8"/>
    <n v="217.8"/>
    <s v="                ,00"/>
    <n v="3546"/>
    <d v="2018-04-10T00:00:00"/>
    <n v="990"/>
  </r>
  <r>
    <x v="193"/>
    <x v="193"/>
    <n v="9578305947"/>
    <d v="2018-02-22T00:00:00"/>
    <n v="5008"/>
    <d v="2018-02-26T00:00:00"/>
    <n v="122"/>
    <n v="22"/>
    <s v="                ,00"/>
    <n v="3553"/>
    <d v="2018-04-10T00:00:00"/>
    <n v="100"/>
  </r>
  <r>
    <x v="194"/>
    <x v="194"/>
    <s v="01/PA/18"/>
    <d v="2018-01-31T00:00:00"/>
    <n v="5131"/>
    <d v="2018-02-28T00:00:00"/>
    <n v="353.8"/>
    <n v="63.8"/>
    <s v="                ,00"/>
    <n v="3558"/>
    <d v="2018-04-10T00:00:00"/>
    <n v="290"/>
  </r>
  <r>
    <x v="195"/>
    <x v="195"/>
    <n v="1000003206"/>
    <d v="2018-02-14T00:00:00"/>
    <n v="5339"/>
    <d v="2018-02-28T00:00:00"/>
    <n v="178.2"/>
    <n v="16.2"/>
    <s v="                ,00"/>
    <n v="3567"/>
    <d v="2018-04-10T00:00:00"/>
    <n v="162"/>
  </r>
  <r>
    <x v="195"/>
    <x v="195"/>
    <n v="1000003410"/>
    <d v="2018-02-20T00:00:00"/>
    <n v="5304"/>
    <d v="2018-02-28T00:00:00"/>
    <n v="177.91"/>
    <n v="16.170000000000002"/>
    <s v="                ,00"/>
    <n v="3567"/>
    <d v="2018-04-10T00:00:00"/>
    <n v="161.74"/>
  </r>
  <r>
    <x v="196"/>
    <x v="196"/>
    <n v="25442691"/>
    <d v="2018-01-30T00:00:00"/>
    <n v="5330"/>
    <d v="2018-02-28T00:00:00"/>
    <n v="1280.98"/>
    <n v="49.27"/>
    <s v="                ,00"/>
    <n v="3569"/>
    <d v="2018-04-10T00:00:00"/>
    <n v="1231.71"/>
  </r>
  <r>
    <x v="196"/>
    <x v="196"/>
    <n v="25448500"/>
    <d v="2018-02-23T00:00:00"/>
    <n v="5301"/>
    <d v="2018-02-28T00:00:00"/>
    <n v="2279.6799999999998"/>
    <n v="87.68"/>
    <s v="                ,00"/>
    <n v="3569"/>
    <d v="2018-04-10T00:00:00"/>
    <n v="2192"/>
  </r>
  <r>
    <x v="196"/>
    <x v="196"/>
    <n v="25448501"/>
    <d v="2018-02-23T00:00:00"/>
    <n v="5307"/>
    <d v="2018-02-28T00:00:00"/>
    <n v="813.5"/>
    <n v="31.29"/>
    <s v="                ,00"/>
    <n v="3569"/>
    <d v="2018-04-10T00:00:00"/>
    <n v="782.21"/>
  </r>
  <r>
    <x v="196"/>
    <x v="196"/>
    <n v="25448502"/>
    <d v="2018-02-23T00:00:00"/>
    <n v="5333"/>
    <d v="2018-02-28T00:00:00"/>
    <n v="575.53"/>
    <n v="22.14"/>
    <s v="                ,00"/>
    <n v="3569"/>
    <d v="2018-04-10T00:00:00"/>
    <n v="553.39"/>
  </r>
  <r>
    <x v="196"/>
    <x v="196"/>
    <n v="25448503"/>
    <d v="2018-02-23T00:00:00"/>
    <n v="5315"/>
    <d v="2018-02-28T00:00:00"/>
    <n v="402.53"/>
    <n v="15.48"/>
    <s v="                ,00"/>
    <n v="3569"/>
    <d v="2018-04-10T00:00:00"/>
    <n v="387.04999999999995"/>
  </r>
  <r>
    <x v="196"/>
    <x v="196"/>
    <n v="25448531"/>
    <d v="2018-02-23T00:00:00"/>
    <n v="5310"/>
    <d v="2018-02-28T00:00:00"/>
    <n v="395.45"/>
    <n v="15.21"/>
    <s v="                ,00"/>
    <n v="3569"/>
    <d v="2018-04-10T00:00:00"/>
    <n v="380.24"/>
  </r>
  <r>
    <x v="196"/>
    <x v="196"/>
    <n v="25448676"/>
    <d v="2018-02-26T00:00:00"/>
    <n v="5348"/>
    <d v="2018-02-28T00:00:00"/>
    <n v="31.28"/>
    <n v="1.2"/>
    <s v="                ,00"/>
    <n v="3569"/>
    <d v="2018-04-10T00:00:00"/>
    <n v="30.080000000000002"/>
  </r>
  <r>
    <x v="196"/>
    <x v="196"/>
    <n v="25448753"/>
    <d v="2018-02-26T00:00:00"/>
    <n v="5309"/>
    <d v="2018-02-28T00:00:00"/>
    <n v="2279.6799999999998"/>
    <n v="87.68"/>
    <s v="                ,00"/>
    <n v="3569"/>
    <d v="2018-04-10T00:00:00"/>
    <n v="2192"/>
  </r>
  <r>
    <x v="196"/>
    <x v="196"/>
    <n v="25448768"/>
    <d v="2018-02-26T00:00:00"/>
    <n v="5311"/>
    <d v="2018-02-28T00:00:00"/>
    <n v="697.1"/>
    <n v="26.81"/>
    <s v="                ,00"/>
    <n v="3569"/>
    <d v="2018-04-10T00:00:00"/>
    <n v="670.29000000000008"/>
  </r>
  <r>
    <x v="196"/>
    <x v="196"/>
    <n v="25448787"/>
    <d v="2018-02-26T00:00:00"/>
    <n v="5230"/>
    <d v="2018-02-28T00:00:00"/>
    <n v="575.53"/>
    <n v="22.14"/>
    <s v="                ,00"/>
    <n v="3569"/>
    <d v="2018-04-10T00:00:00"/>
    <n v="553.39"/>
  </r>
  <r>
    <x v="196"/>
    <x v="196"/>
    <n v="25448789"/>
    <d v="2018-02-26T00:00:00"/>
    <n v="5351"/>
    <d v="2018-02-28T00:00:00"/>
    <n v="575.53"/>
    <n v="22.14"/>
    <s v="                ,00"/>
    <n v="3569"/>
    <d v="2018-04-10T00:00:00"/>
    <n v="553.39"/>
  </r>
  <r>
    <x v="196"/>
    <x v="196"/>
    <n v="25448800"/>
    <d v="2018-02-26T00:00:00"/>
    <n v="5335"/>
    <d v="2018-02-28T00:00:00"/>
    <n v="197.72"/>
    <n v="7.6"/>
    <s v="                ,00"/>
    <n v="3569"/>
    <d v="2018-04-10T00:00:00"/>
    <n v="190.12"/>
  </r>
  <r>
    <x v="196"/>
    <x v="196"/>
    <n v="25449025"/>
    <d v="2018-02-27T00:00:00"/>
    <n v="5286"/>
    <d v="2018-02-28T00:00:00"/>
    <n v="1492.82"/>
    <n v="57.42"/>
    <s v="                ,00"/>
    <n v="3569"/>
    <d v="2018-04-10T00:00:00"/>
    <n v="1435.3999999999999"/>
  </r>
  <r>
    <x v="196"/>
    <x v="196"/>
    <n v="25449030"/>
    <d v="2018-02-27T00:00:00"/>
    <n v="5254"/>
    <d v="2018-02-28T00:00:00"/>
    <n v="2279.6799999999998"/>
    <n v="87.68"/>
    <s v="                ,00"/>
    <n v="3569"/>
    <d v="2018-04-10T00:00:00"/>
    <n v="2192"/>
  </r>
  <r>
    <x v="197"/>
    <x v="197"/>
    <s v="9/E"/>
    <d v="2018-02-27T00:00:00"/>
    <n v="5363"/>
    <d v="2018-02-28T00:00:00"/>
    <n v="286.7"/>
    <n v="51.7"/>
    <s v="                ,00"/>
    <n v="3571"/>
    <d v="2018-04-10T00:00:00"/>
    <n v="235"/>
  </r>
  <r>
    <x v="198"/>
    <x v="198"/>
    <n v="2182011358"/>
    <d v="2018-02-23T00:00:00"/>
    <n v="4944"/>
    <d v="2018-02-26T00:00:00"/>
    <n v="1839.25"/>
    <n v="331.67"/>
    <s v="                ,00"/>
    <n v="3572"/>
    <d v="2018-04-10T00:00:00"/>
    <n v="1507.58"/>
  </r>
  <r>
    <x v="198"/>
    <x v="198"/>
    <n v="2182011647"/>
    <d v="2018-02-26T00:00:00"/>
    <n v="5166"/>
    <d v="2018-02-28T00:00:00"/>
    <n v="220.52"/>
    <n v="39.770000000000003"/>
    <s v="                ,00"/>
    <n v="3572"/>
    <d v="2018-04-10T00:00:00"/>
    <n v="180.75"/>
  </r>
  <r>
    <x v="198"/>
    <x v="198"/>
    <n v="2182011978"/>
    <d v="2018-02-27T00:00:00"/>
    <n v="5295"/>
    <d v="2018-02-28T00:00:00"/>
    <n v="541.67999999999995"/>
    <n v="97.68"/>
    <s v="                ,00"/>
    <n v="3572"/>
    <d v="2018-04-10T00:00:00"/>
    <n v="443.99999999999994"/>
  </r>
  <r>
    <x v="199"/>
    <x v="199"/>
    <n v="2004"/>
    <d v="2018-02-23T00:00:00"/>
    <n v="5187"/>
    <d v="2018-02-28T00:00:00"/>
    <n v="683.2"/>
    <n v="123.2"/>
    <s v="                ,00"/>
    <n v="3435"/>
    <d v="2018-04-10T00:00:00"/>
    <n v="560"/>
  </r>
  <r>
    <x v="199"/>
    <x v="199"/>
    <n v="2130"/>
    <d v="2018-02-23T00:00:00"/>
    <n v="5141"/>
    <d v="2018-02-28T00:00:00"/>
    <n v="2732.8"/>
    <n v="492.8"/>
    <s v="                ,00"/>
    <n v="3435"/>
    <d v="2018-04-10T00:00:00"/>
    <n v="2240"/>
  </r>
  <r>
    <x v="200"/>
    <x v="200"/>
    <n v="1180223020"/>
    <d v="2018-02-19T00:00:00"/>
    <n v="5059"/>
    <d v="2018-02-28T00:00:00"/>
    <n v="53.02"/>
    <n v="4.82"/>
    <s v="                ,00"/>
    <n v="3437"/>
    <d v="2018-04-10T00:00:00"/>
    <n v="48.2"/>
  </r>
  <r>
    <x v="201"/>
    <x v="201"/>
    <s v="2018/7500002396"/>
    <d v="2018-01-29T00:00:00"/>
    <n v="2380"/>
    <d v="2018-01-31T00:00:00"/>
    <n v="16094"/>
    <n v="619"/>
    <s v="                ,00"/>
    <n v="3438"/>
    <d v="2018-04-10T00:00:00"/>
    <n v="15475"/>
  </r>
  <r>
    <x v="201"/>
    <x v="201"/>
    <s v="2018/7500002397"/>
    <d v="2018-01-29T00:00:00"/>
    <n v="2375"/>
    <d v="2018-01-31T00:00:00"/>
    <n v="11960"/>
    <n v="460"/>
    <s v="                ,00"/>
    <n v="3438"/>
    <d v="2018-04-10T00:00:00"/>
    <n v="11500"/>
  </r>
  <r>
    <x v="201"/>
    <x v="201"/>
    <s v="2018/7500002407"/>
    <d v="2018-01-29T00:00:00"/>
    <n v="2382"/>
    <d v="2018-01-31T00:00:00"/>
    <n v="2308.8000000000002"/>
    <n v="88.8"/>
    <s v="                ,00"/>
    <n v="3438"/>
    <d v="2018-04-10T00:00:00"/>
    <n v="2220"/>
  </r>
  <r>
    <x v="201"/>
    <x v="201"/>
    <s v="2018/7500002408"/>
    <d v="2018-01-29T00:00:00"/>
    <n v="2384"/>
    <d v="2018-01-31T00:00:00"/>
    <n v="577.20000000000005"/>
    <n v="22.2"/>
    <s v="                ,00"/>
    <n v="3438"/>
    <d v="2018-04-10T00:00:00"/>
    <n v="555"/>
  </r>
  <r>
    <x v="201"/>
    <x v="201"/>
    <s v="2018/7500002409"/>
    <d v="2018-01-29T00:00:00"/>
    <n v="2381"/>
    <d v="2018-01-31T00:00:00"/>
    <n v="384.8"/>
    <n v="14.8"/>
    <s v="                ,00"/>
    <n v="3438"/>
    <d v="2018-04-10T00:00:00"/>
    <n v="370"/>
  </r>
  <r>
    <x v="201"/>
    <x v="201"/>
    <s v="2018/7500002527"/>
    <d v="2018-01-30T00:00:00"/>
    <n v="2555"/>
    <d v="2018-01-31T00:00:00"/>
    <n v="15901.6"/>
    <n v="611.6"/>
    <s v="                ,00"/>
    <n v="3438"/>
    <d v="2018-04-10T00:00:00"/>
    <n v="15290"/>
  </r>
  <r>
    <x v="201"/>
    <x v="201"/>
    <s v="2018/7500002528"/>
    <d v="2018-01-30T00:00:00"/>
    <n v="2528"/>
    <d v="2018-01-31T00:00:00"/>
    <n v="1336.4"/>
    <n v="51.4"/>
    <s v="                ,00"/>
    <n v="3438"/>
    <d v="2018-04-10T00:00:00"/>
    <n v="1285"/>
  </r>
  <r>
    <x v="201"/>
    <x v="201"/>
    <s v="2018/7500002532"/>
    <d v="2018-01-30T00:00:00"/>
    <n v="2503"/>
    <d v="2018-01-31T00:00:00"/>
    <n v="3192.8"/>
    <n v="122.8"/>
    <s v="                ,00"/>
    <n v="3438"/>
    <d v="2018-04-10T00:00:00"/>
    <n v="3070"/>
  </r>
  <r>
    <x v="201"/>
    <x v="201"/>
    <s v="2018/7500002922"/>
    <d v="2018-02-01T00:00:00"/>
    <n v="2642"/>
    <d v="2018-02-05T00:00:00"/>
    <n v="384.8"/>
    <n v="14.8"/>
    <s v="                ,00"/>
    <n v="3438"/>
    <d v="2018-04-10T00:00:00"/>
    <n v="370"/>
  </r>
  <r>
    <x v="201"/>
    <x v="201"/>
    <s v="2018/7500005511"/>
    <d v="2018-02-26T00:00:00"/>
    <n v="5154"/>
    <d v="2018-02-28T00:00:00"/>
    <n v="411.75"/>
    <n v="74.25"/>
    <s v="                ,00"/>
    <n v="3438"/>
    <d v="2018-04-10T00:00:00"/>
    <n v="337.5"/>
  </r>
  <r>
    <x v="202"/>
    <x v="202"/>
    <s v="S18F005632"/>
    <d v="2018-02-12T00:00:00"/>
    <n v="4354"/>
    <d v="2018-02-19T00:00:00"/>
    <n v="69895.02"/>
    <n v="12604.02"/>
    <s v="                ,00"/>
    <n v="3439"/>
    <d v="2018-04-10T00:00:00"/>
    <n v="57291"/>
  </r>
  <r>
    <x v="202"/>
    <x v="202"/>
    <s v="S18F007200"/>
    <d v="2018-02-22T00:00:00"/>
    <n v="5071"/>
    <d v="2018-02-28T00:00:00"/>
    <n v="2013"/>
    <n v="363"/>
    <s v="                ,00"/>
    <n v="3439"/>
    <d v="2018-04-10T00:00:00"/>
    <n v="1650"/>
  </r>
  <r>
    <x v="202"/>
    <x v="202"/>
    <s v="S18F007201"/>
    <d v="2018-02-22T00:00:00"/>
    <n v="5073"/>
    <d v="2018-02-28T00:00:00"/>
    <n v="305"/>
    <n v="55"/>
    <s v="                ,00"/>
    <n v="3439"/>
    <d v="2018-04-10T00:00:00"/>
    <n v="250"/>
  </r>
  <r>
    <x v="203"/>
    <x v="203"/>
    <n v="97930557"/>
    <d v="2018-02-19T00:00:00"/>
    <n v="5297"/>
    <d v="2018-02-28T00:00:00"/>
    <n v="208"/>
    <n v="18.91"/>
    <s v="                ,00"/>
    <n v="3445"/>
    <d v="2018-04-10T00:00:00"/>
    <n v="189.09"/>
  </r>
  <r>
    <x v="203"/>
    <x v="203"/>
    <n v="97930558"/>
    <d v="2018-02-19T00:00:00"/>
    <n v="5321"/>
    <d v="2018-02-28T00:00:00"/>
    <n v="208"/>
    <n v="18.91"/>
    <s v="                ,00"/>
    <n v="3445"/>
    <d v="2018-04-10T00:00:00"/>
    <n v="189.09"/>
  </r>
  <r>
    <x v="203"/>
    <x v="203"/>
    <n v="97930559"/>
    <d v="2018-02-19T00:00:00"/>
    <n v="5345"/>
    <d v="2018-02-28T00:00:00"/>
    <n v="208"/>
    <n v="18.91"/>
    <s v="                ,00"/>
    <n v="3445"/>
    <d v="2018-04-10T00:00:00"/>
    <n v="189.09"/>
  </r>
  <r>
    <x v="203"/>
    <x v="203"/>
    <n v="97930560"/>
    <d v="2018-02-19T00:00:00"/>
    <n v="5299"/>
    <d v="2018-02-28T00:00:00"/>
    <n v="208"/>
    <n v="18.91"/>
    <s v="                ,00"/>
    <n v="3445"/>
    <d v="2018-04-10T00:00:00"/>
    <n v="189.09"/>
  </r>
  <r>
    <x v="203"/>
    <x v="203"/>
    <n v="97930561"/>
    <d v="2018-02-19T00:00:00"/>
    <n v="5356"/>
    <d v="2018-02-28T00:00:00"/>
    <n v="208"/>
    <n v="18.91"/>
    <s v="                ,00"/>
    <n v="3445"/>
    <d v="2018-04-10T00:00:00"/>
    <n v="189.09"/>
  </r>
  <r>
    <x v="203"/>
    <x v="203"/>
    <n v="97930562"/>
    <d v="2018-02-19T00:00:00"/>
    <n v="5305"/>
    <d v="2018-02-28T00:00:00"/>
    <n v="208"/>
    <n v="18.91"/>
    <s v="                ,00"/>
    <n v="3445"/>
    <d v="2018-04-10T00:00:00"/>
    <n v="189.09"/>
  </r>
  <r>
    <x v="203"/>
    <x v="203"/>
    <n v="97930920"/>
    <d v="2018-02-22T00:00:00"/>
    <n v="5323"/>
    <d v="2018-02-28T00:00:00"/>
    <n v="208"/>
    <n v="18.91"/>
    <s v="                ,00"/>
    <n v="3445"/>
    <d v="2018-04-10T00:00:00"/>
    <n v="189.09"/>
  </r>
  <r>
    <x v="203"/>
    <x v="203"/>
    <n v="97930921"/>
    <d v="2018-02-22T00:00:00"/>
    <n v="5346"/>
    <d v="2018-02-28T00:00:00"/>
    <n v="208"/>
    <n v="18.91"/>
    <s v="                ,00"/>
    <n v="3445"/>
    <d v="2018-04-10T00:00:00"/>
    <n v="189.09"/>
  </r>
  <r>
    <x v="204"/>
    <x v="204"/>
    <n v="7140491477"/>
    <d v="2018-02-23T00:00:00"/>
    <n v="4930"/>
    <d v="2018-02-26T00:00:00"/>
    <n v="4508.46"/>
    <n v="409.86"/>
    <s v="                ,00"/>
    <n v="3446"/>
    <d v="2018-04-10T00:00:00"/>
    <n v="4098.6000000000004"/>
  </r>
  <r>
    <x v="204"/>
    <x v="204"/>
    <n v="7140492244"/>
    <d v="2018-02-28T00:00:00"/>
    <n v="5281"/>
    <d v="2018-02-28T00:00:00"/>
    <n v="47.19"/>
    <n v="4.29"/>
    <s v="                ,00"/>
    <n v="3446"/>
    <d v="2018-04-10T00:00:00"/>
    <n v="42.9"/>
  </r>
  <r>
    <x v="204"/>
    <x v="204"/>
    <n v="7140492245"/>
    <d v="2018-02-28T00:00:00"/>
    <n v="5289"/>
    <d v="2018-02-28T00:00:00"/>
    <n v="4508.46"/>
    <n v="409.86"/>
    <s v="                ,00"/>
    <n v="3446"/>
    <d v="2018-04-10T00:00:00"/>
    <n v="4098.6000000000004"/>
  </r>
  <r>
    <x v="205"/>
    <x v="205"/>
    <s v="001029-0CQ"/>
    <d v="2018-02-27T00:00:00"/>
    <n v="5257"/>
    <d v="2018-02-28T00:00:00"/>
    <n v="378.68"/>
    <n v="34.43"/>
    <s v="                ,00"/>
    <n v="3447"/>
    <d v="2018-04-10T00:00:00"/>
    <n v="344.25"/>
  </r>
  <r>
    <x v="205"/>
    <x v="205"/>
    <s v="001031-0CQ"/>
    <d v="2018-02-27T00:00:00"/>
    <n v="5250"/>
    <d v="2018-02-28T00:00:00"/>
    <n v="378.68"/>
    <n v="34.43"/>
    <s v="                ,00"/>
    <n v="3447"/>
    <d v="2018-04-10T00:00:00"/>
    <n v="344.25"/>
  </r>
  <r>
    <x v="205"/>
    <x v="205"/>
    <s v="001032-0CQ"/>
    <d v="2018-02-27T00:00:00"/>
    <n v="5253"/>
    <d v="2018-02-28T00:00:00"/>
    <n v="378.68"/>
    <n v="34.43"/>
    <s v="                ,00"/>
    <n v="3447"/>
    <d v="2018-04-10T00:00:00"/>
    <n v="344.25"/>
  </r>
  <r>
    <x v="205"/>
    <x v="205"/>
    <s v="001033-0CQ"/>
    <d v="2018-02-27T00:00:00"/>
    <n v="5255"/>
    <d v="2018-02-28T00:00:00"/>
    <n v="370.56"/>
    <n v="33.69"/>
    <s v="                ,00"/>
    <n v="3447"/>
    <d v="2018-04-10T00:00:00"/>
    <n v="336.87"/>
  </r>
  <r>
    <x v="205"/>
    <x v="205"/>
    <s v="001034-0CQ"/>
    <d v="2018-02-27T00:00:00"/>
    <n v="5287"/>
    <d v="2018-02-28T00:00:00"/>
    <n v="370.56"/>
    <n v="33.69"/>
    <s v="                ,00"/>
    <n v="3447"/>
    <d v="2018-04-10T00:00:00"/>
    <n v="336.87"/>
  </r>
  <r>
    <x v="205"/>
    <x v="205"/>
    <s v="001035-0CQ"/>
    <d v="2018-02-27T00:00:00"/>
    <n v="5267"/>
    <d v="2018-02-28T00:00:00"/>
    <n v="158.82"/>
    <n v="14.44"/>
    <s v="                ,00"/>
    <n v="3447"/>
    <d v="2018-04-10T00:00:00"/>
    <n v="144.38"/>
  </r>
  <r>
    <x v="205"/>
    <x v="205"/>
    <s v="001039-0CQ"/>
    <d v="2018-02-27T00:00:00"/>
    <n v="5293"/>
    <d v="2018-02-28T00:00:00"/>
    <n v="158.82"/>
    <n v="14.44"/>
    <s v="                ,00"/>
    <n v="3447"/>
    <d v="2018-04-10T00:00:00"/>
    <n v="144.38"/>
  </r>
  <r>
    <x v="205"/>
    <x v="205"/>
    <s v="001040-0CQ"/>
    <d v="2018-02-27T00:00:00"/>
    <n v="5269"/>
    <d v="2018-02-28T00:00:00"/>
    <n v="158.82"/>
    <n v="14.44"/>
    <s v="                ,00"/>
    <n v="3447"/>
    <d v="2018-04-10T00:00:00"/>
    <n v="144.38"/>
  </r>
  <r>
    <x v="206"/>
    <x v="206"/>
    <n v="738"/>
    <d v="2018-02-23T00:00:00"/>
    <n v="5111"/>
    <d v="2018-02-28T00:00:00"/>
    <n v="202.66"/>
    <n v="18.420000000000002"/>
    <s v="                ,00"/>
    <n v="3450"/>
    <d v="2018-04-10T00:00:00"/>
    <n v="184.24"/>
  </r>
  <r>
    <x v="206"/>
    <x v="206"/>
    <n v="806"/>
    <d v="2018-02-27T00:00:00"/>
    <n v="5242"/>
    <d v="2018-02-28T00:00:00"/>
    <n v="405.33"/>
    <n v="36.85"/>
    <s v="                ,00"/>
    <n v="3450"/>
    <d v="2018-04-10T00:00:00"/>
    <n v="368.47999999999996"/>
  </r>
  <r>
    <x v="207"/>
    <x v="207"/>
    <n v="130"/>
    <d v="2018-02-19T00:00:00"/>
    <n v="4926"/>
    <d v="2018-02-26T00:00:00"/>
    <n v="342.94"/>
    <n v="13.19"/>
    <s v="                ,00"/>
    <n v="3451"/>
    <d v="2018-04-10T00:00:00"/>
    <n v="329.75"/>
  </r>
  <r>
    <x v="208"/>
    <x v="208"/>
    <s v="000467/PA"/>
    <d v="2018-02-23T00:00:00"/>
    <n v="5324"/>
    <d v="2018-02-28T00:00:00"/>
    <n v="314.76"/>
    <n v="56.76"/>
    <s v="                ,00"/>
    <n v="3452"/>
    <d v="2018-04-10T00:00:00"/>
    <n v="258"/>
  </r>
  <r>
    <x v="209"/>
    <x v="209"/>
    <n v="91800444"/>
    <d v="2018-01-31T00:00:00"/>
    <n v="3360"/>
    <d v="2018-02-09T00:00:00"/>
    <n v="1314.31"/>
    <n v="237.01"/>
    <s v="                ,00"/>
    <n v="3454"/>
    <d v="2018-04-10T00:00:00"/>
    <n v="1077.3"/>
  </r>
  <r>
    <x v="210"/>
    <x v="210"/>
    <n v="18020885"/>
    <d v="2018-02-23T00:00:00"/>
    <n v="5060"/>
    <d v="2018-02-28T00:00:00"/>
    <n v="665.5"/>
    <n v="60.5"/>
    <s v="                ,00"/>
    <n v="3459"/>
    <d v="2018-04-10T00:00:00"/>
    <n v="605"/>
  </r>
  <r>
    <x v="210"/>
    <x v="210"/>
    <n v="18021201"/>
    <d v="2018-02-23T00:00:00"/>
    <n v="5050"/>
    <d v="2018-02-28T00:00:00"/>
    <n v="220"/>
    <n v="20"/>
    <s v="                ,00"/>
    <n v="3459"/>
    <d v="2018-04-10T00:00:00"/>
    <n v="200"/>
  </r>
  <r>
    <x v="211"/>
    <x v="211"/>
    <s v="870A015376"/>
    <d v="2018-02-01T00:00:00"/>
    <n v="2623"/>
    <d v="2018-02-05T00:00:00"/>
    <n v="366"/>
    <n v="66"/>
    <s v="                ,00"/>
    <n v="3460"/>
    <d v="2018-04-10T00:00:00"/>
    <n v="300"/>
  </r>
  <r>
    <x v="211"/>
    <x v="211"/>
    <s v="870A018866"/>
    <d v="2018-02-08T00:00:00"/>
    <n v="3507"/>
    <d v="2018-02-12T00:00:00"/>
    <n v="488"/>
    <n v="88"/>
    <s v="                ,00"/>
    <n v="3460"/>
    <d v="2018-04-10T00:00:00"/>
    <n v="400"/>
  </r>
  <r>
    <x v="211"/>
    <x v="211"/>
    <s v="870A018867"/>
    <d v="2018-02-08T00:00:00"/>
    <n v="3494"/>
    <d v="2018-02-12T00:00:00"/>
    <n v="292.8"/>
    <n v="52.8"/>
    <s v="                ,00"/>
    <n v="3460"/>
    <d v="2018-04-10T00:00:00"/>
    <n v="240"/>
  </r>
  <r>
    <x v="211"/>
    <x v="211"/>
    <s v="870A018868"/>
    <d v="2018-02-08T00:00:00"/>
    <n v="3516"/>
    <d v="2018-02-12T00:00:00"/>
    <n v="292.8"/>
    <n v="52.8"/>
    <s v="                ,00"/>
    <n v="3460"/>
    <d v="2018-04-10T00:00:00"/>
    <n v="240"/>
  </r>
  <r>
    <x v="211"/>
    <x v="211"/>
    <s v="870A025862"/>
    <d v="2018-02-21T00:00:00"/>
    <n v="4804"/>
    <d v="2018-02-23T00:00:00"/>
    <n v="488"/>
    <n v="88"/>
    <s v="                ,00"/>
    <n v="3460"/>
    <d v="2018-04-10T00:00:00"/>
    <n v="400"/>
  </r>
  <r>
    <x v="211"/>
    <x v="211"/>
    <s v="870A027610"/>
    <d v="2018-02-23T00:00:00"/>
    <n v="4938"/>
    <d v="2018-02-26T00:00:00"/>
    <n v="18237.45"/>
    <n v="1657.95"/>
    <s v="                ,00"/>
    <n v="3460"/>
    <d v="2018-04-10T00:00:00"/>
    <n v="16579.5"/>
  </r>
  <r>
    <x v="212"/>
    <x v="212"/>
    <n v="2018010291"/>
    <d v="2018-02-21T00:00:00"/>
    <n v="4931"/>
    <d v="2018-02-26T00:00:00"/>
    <n v="376.97"/>
    <n v="67.98"/>
    <s v="                ,00"/>
    <n v="3461"/>
    <d v="2018-04-10T00:00:00"/>
    <n v="308.99"/>
  </r>
  <r>
    <x v="212"/>
    <x v="212"/>
    <n v="2018010373"/>
    <d v="2018-02-21T00:00:00"/>
    <n v="4937"/>
    <d v="2018-02-26T00:00:00"/>
    <n v="227.51"/>
    <n v="41.03"/>
    <s v="                ,00"/>
    <n v="3461"/>
    <d v="2018-04-10T00:00:00"/>
    <n v="186.48"/>
  </r>
  <r>
    <x v="212"/>
    <x v="212"/>
    <n v="2018010385"/>
    <d v="2018-02-21T00:00:00"/>
    <n v="4939"/>
    <d v="2018-02-26T00:00:00"/>
    <n v="24658.98"/>
    <n v="4446.7"/>
    <s v="                ,00"/>
    <n v="3461"/>
    <d v="2018-04-10T00:00:00"/>
    <n v="20212.28"/>
  </r>
  <r>
    <x v="212"/>
    <x v="212"/>
    <n v="2018010393"/>
    <d v="2018-02-21T00:00:00"/>
    <n v="5006"/>
    <d v="2018-02-26T00:00:00"/>
    <n v="4880"/>
    <n v="880"/>
    <s v="                ,00"/>
    <n v="3461"/>
    <d v="2018-04-10T00:00:00"/>
    <n v="4000"/>
  </r>
  <r>
    <x v="212"/>
    <x v="212"/>
    <n v="2018010520"/>
    <d v="2018-02-21T00:00:00"/>
    <n v="5005"/>
    <d v="2018-02-26T00:00:00"/>
    <n v="1234.03"/>
    <n v="222.53"/>
    <s v="                ,00"/>
    <n v="3461"/>
    <d v="2018-04-10T00:00:00"/>
    <n v="1011.5"/>
  </r>
  <r>
    <x v="212"/>
    <x v="212"/>
    <n v="2018010531"/>
    <d v="2018-02-21T00:00:00"/>
    <n v="4976"/>
    <d v="2018-02-26T00:00:00"/>
    <n v="146.4"/>
    <n v="26.4"/>
    <s v="                ,00"/>
    <n v="3461"/>
    <d v="2018-04-10T00:00:00"/>
    <n v="120"/>
  </r>
  <r>
    <x v="212"/>
    <x v="212"/>
    <n v="2018010647"/>
    <d v="2018-02-22T00:00:00"/>
    <n v="4975"/>
    <d v="2018-02-26T00:00:00"/>
    <n v="1065.73"/>
    <n v="192.18"/>
    <s v="                ,00"/>
    <n v="3461"/>
    <d v="2018-04-10T00:00:00"/>
    <n v="873.55"/>
  </r>
  <r>
    <x v="212"/>
    <x v="212"/>
    <n v="2018010692"/>
    <d v="2018-02-22T00:00:00"/>
    <n v="5007"/>
    <d v="2018-02-26T00:00:00"/>
    <n v="71.05"/>
    <n v="12.81"/>
    <s v="                ,00"/>
    <n v="3461"/>
    <d v="2018-04-10T00:00:00"/>
    <n v="58.239999999999995"/>
  </r>
  <r>
    <x v="212"/>
    <x v="212"/>
    <n v="2018010694"/>
    <d v="2018-02-22T00:00:00"/>
    <n v="5010"/>
    <d v="2018-02-26T00:00:00"/>
    <n v="2330.13"/>
    <n v="420.19"/>
    <s v="                ,00"/>
    <n v="3461"/>
    <d v="2018-04-10T00:00:00"/>
    <n v="1909.94"/>
  </r>
  <r>
    <x v="212"/>
    <x v="212"/>
    <n v="2018010908"/>
    <d v="2018-02-23T00:00:00"/>
    <n v="5170"/>
    <d v="2018-02-28T00:00:00"/>
    <n v="32.94"/>
    <n v="5.94"/>
    <s v="                ,00"/>
    <n v="3461"/>
    <d v="2018-04-10T00:00:00"/>
    <n v="26.999999999999996"/>
  </r>
  <r>
    <x v="212"/>
    <x v="212"/>
    <n v="2018011292"/>
    <d v="2018-02-27T00:00:00"/>
    <n v="5237"/>
    <d v="2018-02-28T00:00:00"/>
    <n v="8456.19"/>
    <n v="1524.89"/>
    <s v="                ,00"/>
    <n v="3461"/>
    <d v="2018-04-10T00:00:00"/>
    <n v="6931.3"/>
  </r>
  <r>
    <x v="213"/>
    <x v="213"/>
    <n v="182009175"/>
    <d v="2018-02-23T00:00:00"/>
    <n v="5103"/>
    <d v="2018-02-28T00:00:00"/>
    <n v="997.96"/>
    <n v="179.96"/>
    <s v="                ,00"/>
    <n v="3462"/>
    <d v="2018-04-10T00:00:00"/>
    <n v="818"/>
  </r>
  <r>
    <x v="214"/>
    <x v="214"/>
    <n v="30125"/>
    <d v="2018-02-19T00:00:00"/>
    <n v="5034"/>
    <d v="2018-02-26T00:00:00"/>
    <n v="79.319999999999993"/>
    <n v="14.3"/>
    <s v="                ,00"/>
    <n v="3463"/>
    <d v="2018-04-10T00:00:00"/>
    <n v="65.02"/>
  </r>
  <r>
    <x v="215"/>
    <x v="215"/>
    <n v="1841"/>
    <d v="2018-02-21T00:00:00"/>
    <n v="4989"/>
    <d v="2018-02-26T00:00:00"/>
    <n v="6748.02"/>
    <n v="1216.8599999999999"/>
    <s v="                ,00"/>
    <n v="3464"/>
    <d v="2018-04-10T00:00:00"/>
    <n v="5531.1600000000008"/>
  </r>
  <r>
    <x v="215"/>
    <x v="215"/>
    <n v="1842"/>
    <d v="2018-02-21T00:00:00"/>
    <n v="4980"/>
    <d v="2018-02-26T00:00:00"/>
    <n v="567.29999999999995"/>
    <n v="102.3"/>
    <s v="                ,00"/>
    <n v="3464"/>
    <d v="2018-04-10T00:00:00"/>
    <n v="464.99999999999994"/>
  </r>
  <r>
    <x v="216"/>
    <x v="216"/>
    <s v="S01/21805182"/>
    <d v="2018-02-26T00:00:00"/>
    <n v="5116"/>
    <d v="2018-02-28T00:00:00"/>
    <n v="4810.3999999999996"/>
    <n v="867.45"/>
    <s v="                ,00"/>
    <n v="3465"/>
    <d v="2018-04-10T00:00:00"/>
    <n v="3942.95"/>
  </r>
  <r>
    <x v="217"/>
    <x v="217"/>
    <n v="1020257746"/>
    <d v="2018-02-23T00:00:00"/>
    <n v="5019"/>
    <d v="2018-02-26T00:00:00"/>
    <n v="1974.45"/>
    <n v="356.05"/>
    <s v="                ,00"/>
    <n v="3467"/>
    <d v="2018-04-10T00:00:00"/>
    <n v="1618.4"/>
  </r>
  <r>
    <x v="218"/>
    <x v="218"/>
    <n v="4000087"/>
    <d v="2016-01-13T00:00:00"/>
    <n v="7167"/>
    <d v="2018-03-22T00:00:00"/>
    <n v="550.37"/>
    <n v="21.17"/>
    <s v="                ,00"/>
    <n v="3594"/>
    <d v="2018-04-10T00:00:00"/>
    <n v="529.20000000000005"/>
  </r>
  <r>
    <x v="218"/>
    <x v="218"/>
    <n v="4000559"/>
    <d v="2016-01-27T00:00:00"/>
    <n v="8037"/>
    <d v="2018-03-29T00:00:00"/>
    <n v="-550.37"/>
    <n v="-21.17"/>
    <s v="                ,00"/>
    <n v="3594"/>
    <d v="2018-04-10T00:00:00"/>
    <n v="-529.20000000000005"/>
  </r>
  <r>
    <x v="219"/>
    <x v="219"/>
    <n v="5027008707"/>
    <d v="2018-02-26T00:00:00"/>
    <n v="5081"/>
    <d v="2018-02-28T00:00:00"/>
    <n v="1844"/>
    <n v="167.64"/>
    <s v="                ,00"/>
    <n v="3471"/>
    <d v="2018-04-10T00:00:00"/>
    <n v="1676.3600000000001"/>
  </r>
  <r>
    <x v="220"/>
    <x v="220"/>
    <n v="7171518394"/>
    <d v="2018-01-31T00:00:00"/>
    <n v="2537"/>
    <d v="2018-01-31T00:00:00"/>
    <n v="13322.4"/>
    <n v="512.4"/>
    <s v="                ,00"/>
    <n v="3472"/>
    <d v="2018-04-10T00:00:00"/>
    <n v="12810"/>
  </r>
  <r>
    <x v="220"/>
    <x v="220"/>
    <n v="7171518403"/>
    <d v="2018-01-31T00:00:00"/>
    <n v="2545"/>
    <d v="2018-01-31T00:00:00"/>
    <n v="13104"/>
    <n v="504"/>
    <s v="                ,00"/>
    <n v="3472"/>
    <d v="2018-04-10T00:00:00"/>
    <n v="12600"/>
  </r>
  <r>
    <x v="220"/>
    <x v="220"/>
    <n v="7171518559"/>
    <d v="2018-01-31T00:00:00"/>
    <n v="2611"/>
    <d v="2018-02-05T00:00:00"/>
    <n v="5179.2"/>
    <n v="199.2"/>
    <s v="                ,00"/>
    <n v="3472"/>
    <d v="2018-04-10T00:00:00"/>
    <n v="4980"/>
  </r>
  <r>
    <x v="220"/>
    <x v="220"/>
    <n v="7171518560"/>
    <d v="2018-01-31T00:00:00"/>
    <n v="2686"/>
    <d v="2018-02-05T00:00:00"/>
    <n v="3224"/>
    <n v="124"/>
    <s v="                ,00"/>
    <n v="3472"/>
    <d v="2018-04-10T00:00:00"/>
    <n v="3100"/>
  </r>
  <r>
    <x v="220"/>
    <x v="220"/>
    <n v="7171518561"/>
    <d v="2018-01-31T00:00:00"/>
    <n v="2694"/>
    <d v="2018-02-05T00:00:00"/>
    <n v="2048.8000000000002"/>
    <n v="78.8"/>
    <s v="                ,00"/>
    <n v="3472"/>
    <d v="2018-04-10T00:00:00"/>
    <n v="1970.0000000000002"/>
  </r>
  <r>
    <x v="220"/>
    <x v="220"/>
    <n v="7171518562"/>
    <d v="2018-01-31T00:00:00"/>
    <n v="2693"/>
    <d v="2018-02-05T00:00:00"/>
    <n v="2485.6"/>
    <n v="95.6"/>
    <s v="                ,00"/>
    <n v="3472"/>
    <d v="2018-04-10T00:00:00"/>
    <n v="2390"/>
  </r>
  <r>
    <x v="220"/>
    <x v="220"/>
    <n v="7171519161"/>
    <d v="2018-02-01T00:00:00"/>
    <n v="2655"/>
    <d v="2018-02-05T00:00:00"/>
    <n v="2485.6"/>
    <n v="95.6"/>
    <s v="                ,00"/>
    <n v="3472"/>
    <d v="2018-04-10T00:00:00"/>
    <n v="2390"/>
  </r>
  <r>
    <x v="220"/>
    <x v="220"/>
    <n v="7171528163"/>
    <d v="2018-02-23T00:00:00"/>
    <n v="5025"/>
    <d v="2018-02-26T00:00:00"/>
    <n v="1144"/>
    <n v="44"/>
    <s v="                ,00"/>
    <n v="3472"/>
    <d v="2018-04-10T00:00:00"/>
    <n v="1100"/>
  </r>
  <r>
    <x v="220"/>
    <x v="220"/>
    <n v="7171529414"/>
    <d v="2018-02-27T00:00:00"/>
    <n v="5179"/>
    <d v="2018-02-28T00:00:00"/>
    <n v="439.2"/>
    <n v="79.2"/>
    <s v="                ,00"/>
    <n v="3472"/>
    <d v="2018-04-10T00:00:00"/>
    <n v="360"/>
  </r>
  <r>
    <x v="220"/>
    <x v="220"/>
    <n v="7171529415"/>
    <d v="2018-02-27T00:00:00"/>
    <n v="5180"/>
    <d v="2018-02-28T00:00:00"/>
    <n v="384.3"/>
    <n v="69.3"/>
    <s v="                ,00"/>
    <n v="3472"/>
    <d v="2018-04-10T00:00:00"/>
    <n v="315"/>
  </r>
  <r>
    <x v="221"/>
    <x v="221"/>
    <n v="2687064700"/>
    <d v="2017-12-14T00:00:00"/>
    <n v="30072"/>
    <d v="2017-12-15T00:00:00"/>
    <n v="781.81"/>
    <n v="71.069999999999993"/>
    <s v="                ,00"/>
    <n v="3592"/>
    <d v="2018-04-10T00:00:00"/>
    <n v="710.74"/>
  </r>
  <r>
    <x v="221"/>
    <x v="221"/>
    <n v="2688006491"/>
    <d v="2018-02-08T00:00:00"/>
    <n v="3505"/>
    <d v="2018-02-12T00:00:00"/>
    <n v="94617.600000000006"/>
    <n v="8601.6"/>
    <s v="                ,00"/>
    <n v="3585"/>
    <d v="2018-04-10T00:00:00"/>
    <n v="86016"/>
  </r>
  <r>
    <x v="221"/>
    <x v="221"/>
    <n v="2688006729"/>
    <d v="2018-02-09T00:00:00"/>
    <n v="3475"/>
    <d v="2018-02-12T00:00:00"/>
    <n v="701.8"/>
    <n v="63.8"/>
    <s v="                ,00"/>
    <n v="3585"/>
    <d v="2018-04-10T00:00:00"/>
    <n v="638"/>
  </r>
  <r>
    <x v="221"/>
    <x v="221"/>
    <n v="2688006730"/>
    <d v="2018-02-09T00:00:00"/>
    <n v="3444"/>
    <d v="2018-02-12T00:00:00"/>
    <n v="7818.14"/>
    <n v="710.74"/>
    <s v="                ,00"/>
    <n v="3585"/>
    <d v="2018-04-10T00:00:00"/>
    <n v="7107.4000000000005"/>
  </r>
  <r>
    <x v="221"/>
    <x v="221"/>
    <n v="2688006951"/>
    <d v="2018-02-12T00:00:00"/>
    <n v="3720"/>
    <d v="2018-02-13T00:00:00"/>
    <n v="15537.08"/>
    <n v="1412.46"/>
    <s v="                ,00"/>
    <n v="3585"/>
    <d v="2018-04-10T00:00:00"/>
    <n v="14124.619999999999"/>
  </r>
  <r>
    <x v="221"/>
    <x v="221"/>
    <n v="2688007628"/>
    <d v="2018-02-15T00:00:00"/>
    <n v="4276"/>
    <d v="2018-02-19T00:00:00"/>
    <n v="3909.07"/>
    <n v="355.37"/>
    <s v="                ,00"/>
    <n v="3585"/>
    <d v="2018-04-10T00:00:00"/>
    <n v="3553.7000000000003"/>
  </r>
  <r>
    <x v="221"/>
    <x v="221"/>
    <n v="2688007629"/>
    <d v="2018-02-15T00:00:00"/>
    <n v="4281"/>
    <d v="2018-02-19T00:00:00"/>
    <n v="570.57000000000005"/>
    <n v="51.87"/>
    <s v="                ,00"/>
    <n v="3585"/>
    <d v="2018-04-10T00:00:00"/>
    <n v="518.70000000000005"/>
  </r>
  <r>
    <x v="221"/>
    <x v="221"/>
    <n v="2688007630"/>
    <d v="2018-02-15T00:00:00"/>
    <n v="4638"/>
    <d v="2018-02-21T00:00:00"/>
    <n v="-11401.61"/>
    <s v="                ,00"/>
    <s v="                ,00"/>
    <n v="3585"/>
    <d v="2018-04-10T00:00:00"/>
    <n v="-11401.61"/>
  </r>
  <r>
    <x v="221"/>
    <x v="221"/>
    <n v="2688007631"/>
    <d v="2018-02-15T00:00:00"/>
    <n v="4611"/>
    <d v="2018-02-21T00:00:00"/>
    <n v="-4275.6000000000004"/>
    <s v="                ,00"/>
    <s v="                ,00"/>
    <n v="3585"/>
    <d v="2018-04-10T00:00:00"/>
    <n v="-4275.6000000000004"/>
  </r>
  <r>
    <x v="221"/>
    <x v="221"/>
    <n v="2688007832"/>
    <d v="2018-02-16T00:00:00"/>
    <n v="4287"/>
    <d v="2018-02-19T00:00:00"/>
    <n v="15441.27"/>
    <n v="1403.75"/>
    <s v="                ,00"/>
    <n v="3585"/>
    <d v="2018-04-10T00:00:00"/>
    <n v="14037.52"/>
  </r>
  <r>
    <x v="221"/>
    <x v="221"/>
    <n v="2688008254"/>
    <d v="2018-02-20T00:00:00"/>
    <n v="4629"/>
    <d v="2018-02-21T00:00:00"/>
    <n v="3164.04"/>
    <n v="287.64"/>
    <s v="                ,00"/>
    <n v="3585"/>
    <d v="2018-04-10T00:00:00"/>
    <n v="2876.4"/>
  </r>
  <r>
    <x v="221"/>
    <x v="221"/>
    <n v="2688009280"/>
    <d v="2018-02-27T00:00:00"/>
    <n v="5248"/>
    <d v="2018-02-28T00:00:00"/>
    <n v="94617.600000000006"/>
    <n v="8601.6"/>
    <s v="                ,00"/>
    <n v="3585"/>
    <d v="2018-04-10T00:00:00"/>
    <n v="86016"/>
  </r>
  <r>
    <x v="221"/>
    <x v="221"/>
    <n v="2688009309"/>
    <d v="2018-02-27T00:00:00"/>
    <n v="5236"/>
    <d v="2018-02-28T00:00:00"/>
    <n v="8044.96"/>
    <n v="731.36"/>
    <s v="                ,00"/>
    <n v="3585"/>
    <d v="2018-04-10T00:00:00"/>
    <n v="7313.6"/>
  </r>
  <r>
    <x v="221"/>
    <x v="221"/>
    <n v="2688010518"/>
    <d v="2018-03-05T00:00:00"/>
    <n v="5937"/>
    <d v="2018-03-07T00:00:00"/>
    <n v="-3667.29"/>
    <n v="-333.39"/>
    <s v="                ,00"/>
    <n v="3585"/>
    <d v="2018-04-10T00:00:00"/>
    <n v="-3333.9"/>
  </r>
  <r>
    <x v="221"/>
    <x v="221"/>
    <n v="2688010519"/>
    <d v="2018-03-05T00:00:00"/>
    <n v="5910"/>
    <d v="2018-03-07T00:00:00"/>
    <n v="-1833.65"/>
    <n v="-166.7"/>
    <s v="                ,00"/>
    <n v="3585"/>
    <d v="2018-04-10T00:00:00"/>
    <n v="-1666.95"/>
  </r>
  <r>
    <x v="221"/>
    <x v="221"/>
    <n v="2688012732"/>
    <d v="2018-03-15T00:00:00"/>
    <n v="7052"/>
    <d v="2018-03-22T00:00:00"/>
    <n v="-781.81"/>
    <n v="-71.069999999999993"/>
    <s v="                ,00"/>
    <n v="3592"/>
    <d v="2018-04-10T00:00:00"/>
    <n v="-710.74"/>
  </r>
  <r>
    <x v="222"/>
    <x v="222"/>
    <s v="2018 V V8 45 0"/>
    <d v="2018-01-29T00:00:00"/>
    <n v="2851"/>
    <d v="2018-02-05T00:00:00"/>
    <n v="6514.8"/>
    <n v="1174.8"/>
    <s v="                ,00"/>
    <n v="3478"/>
    <d v="2018-04-10T00:00:00"/>
    <n v="5340"/>
  </r>
  <r>
    <x v="223"/>
    <x v="223"/>
    <n v="2118006093"/>
    <d v="2018-02-22T00:00:00"/>
    <n v="4962"/>
    <d v="2018-02-26T00:00:00"/>
    <n v="651.48"/>
    <n v="117.48"/>
    <s v="                ,00"/>
    <n v="3480"/>
    <d v="2018-04-10T00:00:00"/>
    <n v="534"/>
  </r>
  <r>
    <x v="224"/>
    <x v="224"/>
    <s v="E-810"/>
    <d v="2018-02-15T00:00:00"/>
    <n v="5003"/>
    <d v="2018-02-26T00:00:00"/>
    <n v="170.19"/>
    <n v="30.69"/>
    <s v="                ,00"/>
    <n v="3483"/>
    <d v="2018-04-10T00:00:00"/>
    <n v="139.5"/>
  </r>
  <r>
    <x v="225"/>
    <x v="225"/>
    <n v="1018008323"/>
    <d v="2018-02-21T00:00:00"/>
    <n v="5011"/>
    <d v="2018-02-26T00:00:00"/>
    <n v="786.78"/>
    <n v="71.53"/>
    <s v="                ,00"/>
    <n v="3484"/>
    <d v="2018-04-10T00:00:00"/>
    <n v="715.25"/>
  </r>
  <r>
    <x v="225"/>
    <x v="225"/>
    <n v="1018008576"/>
    <d v="2018-02-22T00:00:00"/>
    <n v="4956"/>
    <d v="2018-02-26T00:00:00"/>
    <n v="455.51"/>
    <n v="17.52"/>
    <s v="                ,00"/>
    <n v="3484"/>
    <d v="2018-04-10T00:00:00"/>
    <n v="437.99"/>
  </r>
  <r>
    <x v="226"/>
    <x v="226"/>
    <s v="371/PA"/>
    <d v="2018-02-20T00:00:00"/>
    <n v="5009"/>
    <d v="2018-02-26T00:00:00"/>
    <n v="261.14"/>
    <n v="10.039999999999999"/>
    <s v="                ,00"/>
    <n v="3485"/>
    <d v="2018-04-10T00:00:00"/>
    <n v="251.1"/>
  </r>
  <r>
    <x v="227"/>
    <x v="227"/>
    <s v="P. 11041/18"/>
    <d v="2018-04-05T00:00:00"/>
    <n v="394"/>
    <d v="2018-04-05T00:00:00"/>
    <n v="1325.31"/>
    <s v="                ,00"/>
    <s v="                ,00"/>
    <n v="3590"/>
    <d v="2018-04-10T00:00:00"/>
    <n v="1325.31"/>
  </r>
  <r>
    <x v="228"/>
    <x v="228"/>
    <s v="FV18/---688"/>
    <d v="2018-02-16T00:00:00"/>
    <n v="5343"/>
    <d v="2018-02-28T00:00:00"/>
    <n v="91.72"/>
    <n v="16.54"/>
    <s v="                ,00"/>
    <n v="3486"/>
    <d v="2018-04-10T00:00:00"/>
    <n v="75.180000000000007"/>
  </r>
  <r>
    <x v="228"/>
    <x v="228"/>
    <s v="FV18/---689"/>
    <d v="2018-02-16T00:00:00"/>
    <n v="5347"/>
    <d v="2018-02-28T00:00:00"/>
    <n v="164.02"/>
    <n v="29.58"/>
    <s v="                ,00"/>
    <n v="3486"/>
    <d v="2018-04-10T00:00:00"/>
    <n v="134.44"/>
  </r>
  <r>
    <x v="228"/>
    <x v="228"/>
    <s v="FV18/---698"/>
    <d v="2018-02-16T00:00:00"/>
    <n v="5341"/>
    <d v="2018-02-28T00:00:00"/>
    <n v="82.01"/>
    <n v="14.79"/>
    <s v="                ,00"/>
    <n v="3486"/>
    <d v="2018-04-10T00:00:00"/>
    <n v="67.22"/>
  </r>
  <r>
    <x v="228"/>
    <x v="228"/>
    <s v="FV18/---828"/>
    <d v="2018-02-23T00:00:00"/>
    <n v="5308"/>
    <d v="2018-02-28T00:00:00"/>
    <n v="9970.5"/>
    <n v="1797.96"/>
    <s v="                ,00"/>
    <n v="3486"/>
    <d v="2018-04-10T00:00:00"/>
    <n v="8172.54"/>
  </r>
  <r>
    <x v="229"/>
    <x v="229"/>
    <n v="106903"/>
    <d v="2018-02-22T00:00:00"/>
    <n v="5181"/>
    <d v="2018-02-28T00:00:00"/>
    <n v="13599.3"/>
    <n v="1236.3"/>
    <s v="                ,00"/>
    <n v="3488"/>
    <d v="2018-04-10T00:00:00"/>
    <n v="12363"/>
  </r>
  <r>
    <x v="230"/>
    <x v="230"/>
    <n v="8003240"/>
    <d v="2018-02-26T00:00:00"/>
    <n v="5098"/>
    <d v="2018-02-28T00:00:00"/>
    <n v="55"/>
    <n v="5"/>
    <s v="                ,00"/>
    <n v="3492"/>
    <d v="2018-04-10T00:00:00"/>
    <n v="50"/>
  </r>
  <r>
    <x v="230"/>
    <x v="230"/>
    <n v="8003241"/>
    <d v="2018-02-26T00:00:00"/>
    <n v="5065"/>
    <d v="2018-02-28T00:00:00"/>
    <n v="398.79"/>
    <n v="71.91"/>
    <s v="                ,00"/>
    <n v="3492"/>
    <d v="2018-04-10T00:00:00"/>
    <n v="326.88"/>
  </r>
  <r>
    <x v="230"/>
    <x v="230"/>
    <n v="8003243"/>
    <d v="2018-02-26T00:00:00"/>
    <n v="5066"/>
    <d v="2018-02-28T00:00:00"/>
    <n v="1340.71"/>
    <n v="241.77"/>
    <s v="                ,00"/>
    <n v="3492"/>
    <d v="2018-04-10T00:00:00"/>
    <n v="1098.94"/>
  </r>
  <r>
    <x v="230"/>
    <x v="230"/>
    <n v="8003244"/>
    <d v="2018-02-26T00:00:00"/>
    <n v="5094"/>
    <d v="2018-02-28T00:00:00"/>
    <n v="3.37"/>
    <s v="                ,61"/>
    <s v="                ,00"/>
    <n v="3492"/>
    <d v="2018-04-10T00:00:00"/>
    <n v="2.7600000000000002"/>
  </r>
  <r>
    <x v="230"/>
    <x v="230"/>
    <n v="8003247"/>
    <d v="2018-02-26T00:00:00"/>
    <n v="5057"/>
    <d v="2018-02-28T00:00:00"/>
    <n v="579.74"/>
    <n v="104.54"/>
    <s v="                ,00"/>
    <n v="3492"/>
    <d v="2018-04-10T00:00:00"/>
    <n v="475.2"/>
  </r>
  <r>
    <x v="230"/>
    <x v="230"/>
    <n v="8003248"/>
    <d v="2018-02-26T00:00:00"/>
    <n v="5067"/>
    <d v="2018-02-28T00:00:00"/>
    <n v="89.1"/>
    <n v="8.1"/>
    <s v="                ,00"/>
    <n v="3492"/>
    <d v="2018-04-10T00:00:00"/>
    <n v="81"/>
  </r>
  <r>
    <x v="231"/>
    <x v="231"/>
    <s v="174/2018/P"/>
    <d v="2018-02-26T00:00:00"/>
    <n v="5150"/>
    <d v="2018-02-28T00:00:00"/>
    <n v="481.57"/>
    <n v="18.52"/>
    <s v="                ,00"/>
    <n v="3498"/>
    <d v="2018-04-10T00:00:00"/>
    <n v="463.05"/>
  </r>
  <r>
    <x v="231"/>
    <x v="231"/>
    <s v="175/2018/P"/>
    <d v="2018-02-27T00:00:00"/>
    <n v="5271"/>
    <d v="2018-02-28T00:00:00"/>
    <n v="256.69"/>
    <n v="46.29"/>
    <s v="                ,00"/>
    <n v="3498"/>
    <d v="2018-04-10T00:00:00"/>
    <n v="210.4"/>
  </r>
  <r>
    <x v="232"/>
    <x v="232"/>
    <n v="6012218004213"/>
    <d v="2018-02-26T00:00:00"/>
    <n v="5151"/>
    <d v="2018-02-28T00:00:00"/>
    <n v="1199"/>
    <n v="109"/>
    <s v="                ,00"/>
    <n v="3501"/>
    <d v="2018-04-10T00:00:00"/>
    <n v="1090"/>
  </r>
  <r>
    <x v="232"/>
    <x v="232"/>
    <n v="6012218004236"/>
    <d v="2018-02-26T00:00:00"/>
    <n v="5164"/>
    <d v="2018-02-28T00:00:00"/>
    <n v="397.57"/>
    <n v="36.14"/>
    <s v="                ,00"/>
    <n v="3501"/>
    <d v="2018-04-10T00:00:00"/>
    <n v="361.43"/>
  </r>
  <r>
    <x v="233"/>
    <x v="233"/>
    <n v="182003565"/>
    <d v="2018-02-16T00:00:00"/>
    <n v="4972"/>
    <d v="2018-02-26T00:00:00"/>
    <n v="278.16000000000003"/>
    <n v="50.16"/>
    <s v="                ,00"/>
    <n v="3508"/>
    <d v="2018-04-10T00:00:00"/>
    <n v="228.00000000000003"/>
  </r>
  <r>
    <x v="233"/>
    <x v="233"/>
    <n v="182003566"/>
    <d v="2018-02-16T00:00:00"/>
    <n v="4973"/>
    <d v="2018-02-26T00:00:00"/>
    <n v="188.76"/>
    <n v="7.26"/>
    <s v="                ,00"/>
    <n v="3508"/>
    <d v="2018-04-10T00:00:00"/>
    <n v="181.5"/>
  </r>
  <r>
    <x v="233"/>
    <x v="233"/>
    <n v="182003657"/>
    <d v="2018-02-16T00:00:00"/>
    <n v="4971"/>
    <d v="2018-02-26T00:00:00"/>
    <n v="83.45"/>
    <n v="15.05"/>
    <s v="                ,00"/>
    <n v="3508"/>
    <d v="2018-04-10T00:00:00"/>
    <n v="68.400000000000006"/>
  </r>
  <r>
    <x v="234"/>
    <x v="234"/>
    <s v="10314/V2"/>
    <d v="2018-01-31T00:00:00"/>
    <n v="3083"/>
    <d v="2018-02-07T00:00:00"/>
    <n v="1830"/>
    <n v="330"/>
    <s v="                ,00"/>
    <n v="3509"/>
    <d v="2018-04-10T00:00:00"/>
    <n v="1500"/>
  </r>
  <r>
    <x v="235"/>
    <x v="235"/>
    <s v="18VPA00100"/>
    <d v="2018-02-16T00:00:00"/>
    <n v="4274"/>
    <d v="2018-02-19T00:00:00"/>
    <s v="                ,04"/>
    <s v="                ,00"/>
    <s v="                ,00"/>
    <n v="3516"/>
    <d v="2018-04-10T00:00:00"/>
    <n v="0.04"/>
  </r>
  <r>
    <x v="236"/>
    <x v="236"/>
    <n v="8718114556"/>
    <d v="2018-02-26T00:00:00"/>
    <n v="5162"/>
    <d v="2018-02-28T00:00:00"/>
    <n v="6955.52"/>
    <n v="632.32000000000005"/>
    <s v="                ,00"/>
    <n v="3517"/>
    <d v="2018-04-10T00:00:00"/>
    <n v="6323.2000000000007"/>
  </r>
  <r>
    <x v="237"/>
    <x v="237"/>
    <n v="800493"/>
    <d v="2018-02-15T00:00:00"/>
    <n v="5302"/>
    <d v="2018-02-28T00:00:00"/>
    <n v="307.44"/>
    <n v="55.44"/>
    <s v="                ,00"/>
    <n v="3519"/>
    <d v="2018-04-10T00:00:00"/>
    <n v="252"/>
  </r>
  <r>
    <x v="237"/>
    <x v="237"/>
    <n v="800494"/>
    <d v="2018-02-15T00:00:00"/>
    <n v="5325"/>
    <d v="2018-02-28T00:00:00"/>
    <n v="3864.96"/>
    <n v="696.96"/>
    <s v="                ,00"/>
    <n v="3519"/>
    <d v="2018-04-10T00:00:00"/>
    <n v="3168"/>
  </r>
  <r>
    <x v="238"/>
    <x v="238"/>
    <s v="18002497R8"/>
    <d v="2018-02-26T00:00:00"/>
    <n v="5083"/>
    <d v="2018-02-28T00:00:00"/>
    <n v="1981.04"/>
    <n v="76.19"/>
    <s v="                ,00"/>
    <n v="3524"/>
    <d v="2018-04-10T00:00:00"/>
    <n v="1904.85"/>
  </r>
  <r>
    <x v="239"/>
    <x v="239"/>
    <s v="347/2018/PA"/>
    <d v="2018-02-21T00:00:00"/>
    <n v="5300"/>
    <d v="2018-02-28T00:00:00"/>
    <n v="481.66"/>
    <n v="86.86"/>
    <s v="                ,00"/>
    <n v="3525"/>
    <d v="2018-04-10T00:00:00"/>
    <n v="394.8"/>
  </r>
  <r>
    <x v="239"/>
    <x v="239"/>
    <s v="365/2018/PA"/>
    <d v="2018-02-21T00:00:00"/>
    <n v="5336"/>
    <d v="2018-02-28T00:00:00"/>
    <n v="285.48"/>
    <n v="51.48"/>
    <s v="                ,00"/>
    <n v="3525"/>
    <d v="2018-04-10T00:00:00"/>
    <n v="234.00000000000003"/>
  </r>
  <r>
    <x v="239"/>
    <x v="239"/>
    <s v="381/2018/PA"/>
    <d v="2018-02-21T00:00:00"/>
    <n v="5350"/>
    <d v="2018-02-28T00:00:00"/>
    <n v="258.69"/>
    <n v="46.65"/>
    <s v="                ,00"/>
    <n v="3525"/>
    <d v="2018-04-10T00:00:00"/>
    <n v="212.04"/>
  </r>
  <r>
    <x v="240"/>
    <x v="240"/>
    <s v="40 /PA"/>
    <d v="2018-02-15T00:00:00"/>
    <n v="4429"/>
    <d v="2018-02-19T00:00:00"/>
    <n v="788.12"/>
    <n v="142.12"/>
    <s v="                ,00"/>
    <n v="3527"/>
    <d v="2018-04-10T00:00:00"/>
    <n v="646"/>
  </r>
  <r>
    <x v="240"/>
    <x v="240"/>
    <s v="55 /PA"/>
    <d v="2018-02-28T00:00:00"/>
    <n v="5362"/>
    <d v="2018-02-28T00:00:00"/>
    <n v="1881.24"/>
    <n v="339.24"/>
    <s v="                ,00"/>
    <n v="3527"/>
    <d v="2018-04-10T00:00:00"/>
    <n v="1542"/>
  </r>
  <r>
    <x v="241"/>
    <x v="241"/>
    <s v="000055/18"/>
    <d v="2018-02-20T00:00:00"/>
    <n v="5055"/>
    <d v="2018-02-28T00:00:00"/>
    <n v="461.16"/>
    <n v="83.16"/>
    <s v="                ,00"/>
    <n v="3529"/>
    <d v="2018-04-10T00:00:00"/>
    <n v="378"/>
  </r>
  <r>
    <x v="242"/>
    <x v="242"/>
    <s v="1841283/E"/>
    <d v="2018-02-23T00:00:00"/>
    <n v="4948"/>
    <d v="2018-02-26T00:00:00"/>
    <n v="44.41"/>
    <n v="8.01"/>
    <s v="                ,00"/>
    <n v="3530"/>
    <d v="2018-04-10T00:00:00"/>
    <n v="36.4"/>
  </r>
  <r>
    <x v="242"/>
    <x v="242"/>
    <s v="1841284/E"/>
    <d v="2018-02-23T00:00:00"/>
    <n v="4991"/>
    <d v="2018-02-26T00:00:00"/>
    <n v="133.22"/>
    <n v="24.02"/>
    <s v="                ,00"/>
    <n v="3530"/>
    <d v="2018-04-10T00:00:00"/>
    <n v="109.2"/>
  </r>
  <r>
    <x v="242"/>
    <x v="242"/>
    <s v="1841285/E"/>
    <d v="2018-02-23T00:00:00"/>
    <n v="4946"/>
    <d v="2018-02-26T00:00:00"/>
    <n v="2408.2800000000002"/>
    <n v="434.28"/>
    <s v="                ,00"/>
    <n v="3530"/>
    <d v="2018-04-10T00:00:00"/>
    <n v="1974.0000000000002"/>
  </r>
  <r>
    <x v="243"/>
    <x v="243"/>
    <n v="1024448327"/>
    <d v="2018-01-30T00:00:00"/>
    <n v="2346"/>
    <d v="2018-01-31T00:00:00"/>
    <n v="1861.6"/>
    <n v="71.599999999999994"/>
    <s v="                ,00"/>
    <n v="3531"/>
    <d v="2018-04-10T00:00:00"/>
    <n v="1790"/>
  </r>
  <r>
    <x v="243"/>
    <x v="243"/>
    <n v="1024449617"/>
    <d v="2018-01-31T00:00:00"/>
    <n v="2478"/>
    <d v="2018-01-31T00:00:00"/>
    <n v="3889.6"/>
    <n v="149.6"/>
    <s v="                ,00"/>
    <n v="3531"/>
    <d v="2018-04-10T00:00:00"/>
    <n v="3740"/>
  </r>
  <r>
    <x v="243"/>
    <x v="243"/>
    <n v="1024473562"/>
    <d v="2018-02-26T00:00:00"/>
    <n v="5142"/>
    <d v="2018-02-28T00:00:00"/>
    <n v="2910.21"/>
    <n v="524.79"/>
    <s v="                ,00"/>
    <n v="3531"/>
    <d v="2018-04-10T00:00:00"/>
    <n v="2385.42"/>
  </r>
  <r>
    <x v="243"/>
    <x v="243"/>
    <n v="1024474196"/>
    <d v="2018-02-27T00:00:00"/>
    <n v="5285"/>
    <d v="2018-02-28T00:00:00"/>
    <n v="304.51"/>
    <n v="54.91"/>
    <s v="                ,00"/>
    <n v="3531"/>
    <d v="2018-04-10T00:00:00"/>
    <n v="249.6"/>
  </r>
  <r>
    <x v="243"/>
    <x v="243"/>
    <n v="1024474197"/>
    <d v="2018-02-27T00:00:00"/>
    <n v="5292"/>
    <d v="2018-02-28T00:00:00"/>
    <n v="2165.9899999999998"/>
    <n v="390.59"/>
    <s v="                ,00"/>
    <n v="3531"/>
    <d v="2018-04-10T00:00:00"/>
    <n v="1775.3999999999999"/>
  </r>
  <r>
    <x v="243"/>
    <x v="243"/>
    <n v="1024474199"/>
    <d v="2018-02-27T00:00:00"/>
    <n v="5263"/>
    <d v="2018-02-28T00:00:00"/>
    <n v="5124"/>
    <n v="924"/>
    <s v="                ,00"/>
    <n v="3531"/>
    <d v="2018-04-10T00:00:00"/>
    <n v="4200"/>
  </r>
  <r>
    <x v="243"/>
    <x v="243"/>
    <n v="1024475819"/>
    <d v="2018-02-28T00:00:00"/>
    <n v="5252"/>
    <d v="2018-02-28T00:00:00"/>
    <n v="878.4"/>
    <n v="158.4"/>
    <s v="                ,00"/>
    <n v="3531"/>
    <d v="2018-04-10T00:00:00"/>
    <n v="720"/>
  </r>
  <r>
    <x v="243"/>
    <x v="243"/>
    <n v="1024475820"/>
    <d v="2018-02-28T00:00:00"/>
    <n v="5282"/>
    <d v="2018-02-28T00:00:00"/>
    <n v="976"/>
    <n v="176"/>
    <s v="                ,00"/>
    <n v="3531"/>
    <d v="2018-04-10T00:00:00"/>
    <n v="800"/>
  </r>
  <r>
    <x v="244"/>
    <x v="244"/>
    <s v="180658/PA"/>
    <d v="2018-02-28T00:00:00"/>
    <n v="5246"/>
    <d v="2018-02-28T00:00:00"/>
    <n v="305"/>
    <n v="55"/>
    <s v="                ,00"/>
    <n v="3532"/>
    <d v="2018-04-10T00:00:00"/>
    <n v="250"/>
  </r>
  <r>
    <x v="244"/>
    <x v="244"/>
    <s v="180659/PA"/>
    <d v="2018-02-28T00:00:00"/>
    <n v="5231"/>
    <d v="2018-02-28T00:00:00"/>
    <n v="182.12"/>
    <n v="32.840000000000003"/>
    <s v="                ,00"/>
    <n v="3532"/>
    <d v="2018-04-10T00:00:00"/>
    <n v="149.28"/>
  </r>
  <r>
    <x v="245"/>
    <x v="245"/>
    <s v="90003375/18"/>
    <d v="2018-02-23T00:00:00"/>
    <n v="5132"/>
    <d v="2018-02-28T00:00:00"/>
    <n v="362.34"/>
    <n v="65.34"/>
    <s v="                ,00"/>
    <n v="3535"/>
    <d v="2018-04-10T00:00:00"/>
    <n v="297"/>
  </r>
  <r>
    <x v="245"/>
    <x v="245"/>
    <n v="90003621"/>
    <d v="2018-02-27T00:00:00"/>
    <n v="5288"/>
    <d v="2018-02-28T00:00:00"/>
    <n v="366.37"/>
    <n v="66.069999999999993"/>
    <s v="                ,00"/>
    <n v="3535"/>
    <d v="2018-04-10T00:00:00"/>
    <n v="300.3"/>
  </r>
  <r>
    <x v="245"/>
    <x v="245"/>
    <n v="90003622"/>
    <d v="2018-02-27T00:00:00"/>
    <n v="5268"/>
    <d v="2018-02-28T00:00:00"/>
    <n v="329.4"/>
    <n v="59.4"/>
    <s v="                ,00"/>
    <n v="3535"/>
    <d v="2018-04-10T00:00:00"/>
    <n v="270"/>
  </r>
  <r>
    <x v="246"/>
    <x v="246"/>
    <n v="18502403"/>
    <d v="2018-02-22T00:00:00"/>
    <n v="5298"/>
    <d v="2018-02-28T00:00:00"/>
    <n v="294.91000000000003"/>
    <n v="26.81"/>
    <s v="                ,00"/>
    <n v="3536"/>
    <d v="2018-04-10T00:00:00"/>
    <n v="268.10000000000002"/>
  </r>
  <r>
    <x v="246"/>
    <x v="246"/>
    <n v="18502404"/>
    <d v="2018-02-22T00:00:00"/>
    <n v="5337"/>
    <d v="2018-02-28T00:00:00"/>
    <n v="59.68"/>
    <n v="5.43"/>
    <s v="                ,00"/>
    <n v="3536"/>
    <d v="2018-04-10T00:00:00"/>
    <n v="54.25"/>
  </r>
  <r>
    <x v="246"/>
    <x v="246"/>
    <n v="18502405"/>
    <d v="2018-02-22T00:00:00"/>
    <n v="5317"/>
    <d v="2018-02-28T00:00:00"/>
    <n v="173.8"/>
    <n v="15.8"/>
    <s v="                ,00"/>
    <n v="3536"/>
    <d v="2018-04-10T00:00:00"/>
    <n v="158"/>
  </r>
  <r>
    <x v="246"/>
    <x v="246"/>
    <n v="18502537"/>
    <d v="2018-02-22T00:00:00"/>
    <n v="5318"/>
    <d v="2018-02-28T00:00:00"/>
    <n v="1102.2"/>
    <n v="100.2"/>
    <s v="                ,00"/>
    <n v="3536"/>
    <d v="2018-04-10T00:00:00"/>
    <n v="1002"/>
  </r>
  <r>
    <x v="246"/>
    <x v="246"/>
    <n v="18502538"/>
    <d v="2018-02-22T00:00:00"/>
    <n v="5303"/>
    <d v="2018-02-28T00:00:00"/>
    <n v="389.42"/>
    <n v="70.22"/>
    <s v="                ,00"/>
    <n v="3536"/>
    <d v="2018-04-10T00:00:00"/>
    <n v="319.20000000000005"/>
  </r>
  <r>
    <x v="246"/>
    <x v="246"/>
    <n v="18502795"/>
    <d v="2018-02-26T00:00:00"/>
    <n v="5045"/>
    <d v="2018-02-28T00:00:00"/>
    <n v="68.2"/>
    <n v="6.2"/>
    <s v="                ,00"/>
    <n v="3536"/>
    <d v="2018-04-10T00:00:00"/>
    <n v="62"/>
  </r>
  <r>
    <x v="246"/>
    <x v="246"/>
    <n v="18502901"/>
    <d v="2018-02-27T00:00:00"/>
    <n v="5143"/>
    <d v="2018-02-28T00:00:00"/>
    <n v="123.64"/>
    <n v="11.24"/>
    <s v="                ,00"/>
    <n v="3536"/>
    <d v="2018-04-10T00:00:00"/>
    <n v="112.4"/>
  </r>
  <r>
    <x v="246"/>
    <x v="246"/>
    <n v="18503002"/>
    <d v="2018-02-28T00:00:00"/>
    <n v="5280"/>
    <d v="2018-02-28T00:00:00"/>
    <n v="192.72"/>
    <n v="17.52"/>
    <s v="                ,00"/>
    <n v="3536"/>
    <d v="2018-04-10T00:00:00"/>
    <n v="175.2"/>
  </r>
  <r>
    <x v="247"/>
    <x v="247"/>
    <s v="18942/2018"/>
    <d v="2018-03-24T00:00:00"/>
    <n v="307"/>
    <d v="2018-03-24T00:00:00"/>
    <n v="3.34"/>
    <s v="                ,00"/>
    <s v="                ,00"/>
    <n v="3584"/>
    <d v="2018-04-10T00:00:00"/>
    <n v="3.34"/>
  </r>
  <r>
    <x v="247"/>
    <x v="247"/>
    <s v="19140/2018"/>
    <d v="2018-03-24T00:00:00"/>
    <n v="344"/>
    <d v="2018-03-24T00:00:00"/>
    <n v="470.94"/>
    <s v="                ,00"/>
    <s v="                ,00"/>
    <n v="3583"/>
    <d v="2018-04-10T00:00:00"/>
    <n v="470.94"/>
  </r>
  <r>
    <x v="248"/>
    <x v="248"/>
    <s v="0000053/SP/18"/>
    <d v="2018-01-26T00:00:00"/>
    <n v="5030"/>
    <d v="2018-02-26T00:00:00"/>
    <n v="166.4"/>
    <n v="6.4"/>
    <s v="                ,00"/>
    <n v="3538"/>
    <d v="2018-04-10T00:00:00"/>
    <n v="160"/>
  </r>
  <r>
    <x v="248"/>
    <x v="248"/>
    <s v="0000073/SP"/>
    <d v="2018-01-31T00:00:00"/>
    <n v="4979"/>
    <d v="2018-02-26T00:00:00"/>
    <n v="889.38"/>
    <n v="160.38"/>
    <s v="                ,00"/>
    <n v="3538"/>
    <d v="2018-04-10T00:00:00"/>
    <n v="729"/>
  </r>
  <r>
    <x v="249"/>
    <x v="249"/>
    <n v="3618019889"/>
    <d v="2018-02-23T00:00:00"/>
    <n v="5072"/>
    <d v="2018-02-28T00:00:00"/>
    <n v="18375.060000000001"/>
    <n v="1670.46"/>
    <s v="                ,00"/>
    <n v="3540"/>
    <d v="2018-04-10T00:00:00"/>
    <n v="16704.600000000002"/>
  </r>
  <r>
    <x v="249"/>
    <x v="249"/>
    <n v="3618019890"/>
    <d v="2018-02-23T00:00:00"/>
    <n v="5078"/>
    <d v="2018-02-28T00:00:00"/>
    <n v="1452.99"/>
    <n v="132.09"/>
    <s v="                ,00"/>
    <n v="3540"/>
    <d v="2018-04-10T00:00:00"/>
    <n v="1320.9"/>
  </r>
  <r>
    <x v="250"/>
    <x v="250"/>
    <s v="000323/18"/>
    <d v="2018-02-28T00:00:00"/>
    <n v="5244"/>
    <d v="2018-02-28T00:00:00"/>
    <n v="364.78"/>
    <n v="65.78"/>
    <s v="                ,00"/>
    <n v="3552"/>
    <d v="2018-04-10T00:00:00"/>
    <n v="299"/>
  </r>
  <r>
    <x v="251"/>
    <x v="251"/>
    <n v="6758311045"/>
    <d v="2018-02-22T00:00:00"/>
    <n v="4960"/>
    <d v="2018-02-26T00:00:00"/>
    <n v="149251.76999999999"/>
    <n v="13568.34"/>
    <s v="                ,00"/>
    <n v="3554"/>
    <d v="2018-04-10T00:00:00"/>
    <n v="135683.43"/>
  </r>
  <r>
    <x v="251"/>
    <x v="251"/>
    <n v="6758311421"/>
    <d v="2018-02-26T00:00:00"/>
    <n v="5319"/>
    <d v="2018-02-28T00:00:00"/>
    <n v="40153.83"/>
    <n v="3650.35"/>
    <s v="                ,00"/>
    <n v="3554"/>
    <d v="2018-04-10T00:00:00"/>
    <n v="36503.480000000003"/>
  </r>
  <r>
    <x v="251"/>
    <x v="251"/>
    <n v="6758311422"/>
    <d v="2018-02-26T00:00:00"/>
    <n v="5355"/>
    <d v="2018-02-28T00:00:00"/>
    <n v="1809.06"/>
    <n v="164.46"/>
    <s v="                ,00"/>
    <n v="3554"/>
    <d v="2018-04-10T00:00:00"/>
    <n v="1644.6"/>
  </r>
  <r>
    <x v="251"/>
    <x v="251"/>
    <n v="6758311547"/>
    <d v="2018-02-27T00:00:00"/>
    <n v="5273"/>
    <d v="2018-02-28T00:00:00"/>
    <n v="124187.8"/>
    <n v="11289.8"/>
    <s v="                ,00"/>
    <n v="3554"/>
    <d v="2018-04-10T00:00:00"/>
    <n v="112898"/>
  </r>
  <r>
    <x v="251"/>
    <x v="251"/>
    <n v="6758311548"/>
    <d v="2018-02-27T00:00:00"/>
    <n v="5272"/>
    <d v="2018-02-28T00:00:00"/>
    <n v="5276.83"/>
    <n v="479.71"/>
    <s v="                ,00"/>
    <n v="3554"/>
    <d v="2018-04-10T00:00:00"/>
    <n v="4797.12"/>
  </r>
  <r>
    <x v="252"/>
    <x v="252"/>
    <n v="1885"/>
    <d v="2018-02-26T00:00:00"/>
    <n v="5140"/>
    <d v="2018-02-28T00:00:00"/>
    <n v="120.78"/>
    <n v="10.98"/>
    <s v="                ,00"/>
    <n v="3556"/>
    <d v="2018-04-10T00:00:00"/>
    <n v="109.8"/>
  </r>
  <r>
    <x v="253"/>
    <x v="253"/>
    <n v="240000424"/>
    <d v="2018-02-19T00:00:00"/>
    <n v="5012"/>
    <d v="2018-02-26T00:00:00"/>
    <n v="76.34"/>
    <n v="6.94"/>
    <s v="                ,00"/>
    <n v="3557"/>
    <d v="2018-04-10T00:00:00"/>
    <n v="69.400000000000006"/>
  </r>
  <r>
    <x v="254"/>
    <x v="254"/>
    <n v="89616648"/>
    <d v="2018-02-22T00:00:00"/>
    <n v="5004"/>
    <d v="2018-02-26T00:00:00"/>
    <n v="31.49"/>
    <n v="2.86"/>
    <s v="                ,00"/>
    <n v="3560"/>
    <d v="2018-04-10T00:00:00"/>
    <n v="28.63"/>
  </r>
  <r>
    <x v="254"/>
    <x v="254"/>
    <n v="89616649"/>
    <d v="2018-02-22T00:00:00"/>
    <n v="4985"/>
    <d v="2018-02-26T00:00:00"/>
    <n v="6988.92"/>
    <n v="635.36"/>
    <s v="                ,00"/>
    <n v="3560"/>
    <d v="2018-04-10T00:00:00"/>
    <n v="6353.56"/>
  </r>
  <r>
    <x v="254"/>
    <x v="254"/>
    <n v="89616666"/>
    <d v="2018-02-22T00:00:00"/>
    <n v="4987"/>
    <d v="2018-02-26T00:00:00"/>
    <n v="1200.8"/>
    <n v="109.16"/>
    <s v="                ,00"/>
    <n v="3560"/>
    <d v="2018-04-10T00:00:00"/>
    <n v="1091.6399999999999"/>
  </r>
  <r>
    <x v="254"/>
    <x v="254"/>
    <n v="89616667"/>
    <d v="2018-02-22T00:00:00"/>
    <n v="4999"/>
    <d v="2018-02-26T00:00:00"/>
    <n v="1530.43"/>
    <n v="139.13"/>
    <s v="                ,00"/>
    <n v="3560"/>
    <d v="2018-04-10T00:00:00"/>
    <n v="1391.3000000000002"/>
  </r>
  <r>
    <x v="254"/>
    <x v="254"/>
    <n v="89617354"/>
    <d v="2018-02-23T00:00:00"/>
    <n v="5026"/>
    <d v="2018-02-26T00:00:00"/>
    <n v="2401.61"/>
    <n v="218.33"/>
    <s v="                ,00"/>
    <n v="3560"/>
    <d v="2018-04-10T00:00:00"/>
    <n v="2183.2800000000002"/>
  </r>
  <r>
    <x v="254"/>
    <x v="254"/>
    <n v="89623009"/>
    <d v="2018-03-15T00:00:00"/>
    <n v="7272"/>
    <d v="2018-03-22T00:00:00"/>
    <n v="-6704.72"/>
    <n v="-609.52"/>
    <s v="                ,00"/>
    <n v="3560"/>
    <d v="2018-04-10T00:00:00"/>
    <n v="-6095.2000000000007"/>
  </r>
  <r>
    <x v="255"/>
    <x v="255"/>
    <s v="18VPA01043"/>
    <d v="2018-02-23T00:00:00"/>
    <n v="5027"/>
    <d v="2018-02-26T00:00:00"/>
    <n v="2128.5"/>
    <n v="193.5"/>
    <s v="                ,00"/>
    <n v="3561"/>
    <d v="2018-04-10T00:00:00"/>
    <n v="1935"/>
  </r>
  <r>
    <x v="255"/>
    <x v="255"/>
    <s v="18VPA01044"/>
    <d v="2018-02-23T00:00:00"/>
    <n v="5024"/>
    <d v="2018-02-26T00:00:00"/>
    <n v="1277.0999999999999"/>
    <n v="116.1"/>
    <s v="                ,00"/>
    <n v="3561"/>
    <d v="2018-04-10T00:00:00"/>
    <n v="1161"/>
  </r>
  <r>
    <x v="255"/>
    <x v="255"/>
    <s v="18VPA01153"/>
    <d v="2018-02-28T00:00:00"/>
    <n v="5261"/>
    <d v="2018-02-28T00:00:00"/>
    <n v="1419.63"/>
    <n v="129.06"/>
    <s v="                ,00"/>
    <n v="3561"/>
    <d v="2018-04-10T00:00:00"/>
    <n v="1290.5700000000002"/>
  </r>
  <r>
    <x v="256"/>
    <x v="256"/>
    <n v="1011046959"/>
    <d v="2018-02-22T00:00:00"/>
    <n v="4974"/>
    <d v="2018-02-26T00:00:00"/>
    <n v="817.4"/>
    <n v="147.4"/>
    <s v="                ,00"/>
    <n v="3562"/>
    <d v="2018-04-10T00:00:00"/>
    <n v="670"/>
  </r>
  <r>
    <x v="256"/>
    <x v="256"/>
    <n v="1011047401"/>
    <d v="2018-02-26T00:00:00"/>
    <n v="5146"/>
    <d v="2018-02-28T00:00:00"/>
    <n v="70.66"/>
    <n v="12.74"/>
    <s v="                ,00"/>
    <n v="3562"/>
    <d v="2018-04-10T00:00:00"/>
    <n v="57.919999999999995"/>
  </r>
  <r>
    <x v="256"/>
    <x v="256"/>
    <n v="1011047748"/>
    <d v="2018-02-27T00:00:00"/>
    <n v="5226"/>
    <d v="2018-02-28T00:00:00"/>
    <n v="1098"/>
    <n v="198"/>
    <s v="                ,00"/>
    <n v="3562"/>
    <d v="2018-04-10T00:00:00"/>
    <n v="900"/>
  </r>
  <r>
    <x v="257"/>
    <x v="257"/>
    <n v="260783"/>
    <d v="2018-01-30T00:00:00"/>
    <n v="3883"/>
    <d v="2018-02-14T00:00:00"/>
    <n v="1768"/>
    <n v="68"/>
    <s v="                ,00"/>
    <n v="3566"/>
    <d v="2018-04-10T00:00:00"/>
    <n v="1700"/>
  </r>
  <r>
    <x v="257"/>
    <x v="257"/>
    <n v="260850"/>
    <d v="2018-01-31T00:00:00"/>
    <n v="3897"/>
    <d v="2018-02-14T00:00:00"/>
    <n v="8320"/>
    <n v="320"/>
    <s v="                ,00"/>
    <n v="3566"/>
    <d v="2018-04-10T00:00:00"/>
    <n v="8000"/>
  </r>
  <r>
    <x v="257"/>
    <x v="257"/>
    <n v="260851"/>
    <d v="2018-01-31T00:00:00"/>
    <n v="3894"/>
    <d v="2018-02-14T00:00:00"/>
    <n v="1268.8"/>
    <n v="48.8"/>
    <s v="                ,00"/>
    <n v="3566"/>
    <d v="2018-04-10T00:00:00"/>
    <n v="1220"/>
  </r>
  <r>
    <x v="257"/>
    <x v="257"/>
    <n v="260908"/>
    <d v="2018-02-01T00:00:00"/>
    <n v="4718"/>
    <d v="2018-02-22T00:00:00"/>
    <n v="1768"/>
    <n v="68"/>
    <s v="                ,00"/>
    <n v="3566"/>
    <d v="2018-04-10T00:00:00"/>
    <n v="1700"/>
  </r>
  <r>
    <x v="257"/>
    <x v="257"/>
    <n v="260930"/>
    <d v="2018-02-01T00:00:00"/>
    <n v="4756"/>
    <d v="2018-02-22T00:00:00"/>
    <n v="622.96"/>
    <n v="23.96"/>
    <s v="                ,00"/>
    <n v="3566"/>
    <d v="2018-04-10T00:00:00"/>
    <n v="599"/>
  </r>
  <r>
    <x v="257"/>
    <x v="257"/>
    <n v="260931"/>
    <d v="2018-02-01T00:00:00"/>
    <n v="4749"/>
    <d v="2018-02-22T00:00:00"/>
    <n v="622.96"/>
    <n v="23.96"/>
    <s v="                ,00"/>
    <n v="3566"/>
    <d v="2018-04-10T00:00:00"/>
    <n v="599"/>
  </r>
  <r>
    <x v="258"/>
    <x v="258"/>
    <s v="321/PA"/>
    <d v="2018-02-15T00:00:00"/>
    <n v="5168"/>
    <d v="2018-02-28T00:00:00"/>
    <n v="442.57"/>
    <n v="79.81"/>
    <s v="                ,00"/>
    <n v="3570"/>
    <d v="2018-04-10T00:00:00"/>
    <n v="362.76"/>
  </r>
  <r>
    <x v="259"/>
    <x v="259"/>
    <s v="931/PA"/>
    <d v="2018-02-16T00:00:00"/>
    <n v="4967"/>
    <d v="2018-02-26T00:00:00"/>
    <n v="60.85"/>
    <n v="5.53"/>
    <s v="                ,00"/>
    <n v="3574"/>
    <d v="2018-04-10T00:00:00"/>
    <n v="55.32"/>
  </r>
  <r>
    <x v="260"/>
    <x v="260"/>
    <n v="718009837"/>
    <d v="2018-02-20T00:00:00"/>
    <n v="5002"/>
    <d v="2018-02-26T00:00:00"/>
    <n v="17.489999999999998"/>
    <n v="1.59"/>
    <s v="                ,00"/>
    <n v="3575"/>
    <d v="2018-04-10T00:00:00"/>
    <n v="15.899999999999999"/>
  </r>
  <r>
    <x v="260"/>
    <x v="260"/>
    <n v="718010418"/>
    <d v="2018-02-22T00:00:00"/>
    <n v="5137"/>
    <d v="2018-02-28T00:00:00"/>
    <n v="33.15"/>
    <n v="3.01"/>
    <s v="                ,00"/>
    <n v="3575"/>
    <d v="2018-04-10T00:00:00"/>
    <n v="30.14"/>
  </r>
  <r>
    <x v="260"/>
    <x v="260"/>
    <n v="718010419"/>
    <d v="2018-02-22T00:00:00"/>
    <n v="5167"/>
    <d v="2018-02-28T00:00:00"/>
    <n v="6.38"/>
    <s v="                ,58"/>
    <s v="                ,00"/>
    <n v="3575"/>
    <d v="2018-04-10T00:00:00"/>
    <n v="5.8"/>
  </r>
  <r>
    <x v="260"/>
    <x v="260"/>
    <n v="718010420"/>
    <d v="2018-02-22T00:00:00"/>
    <n v="5145"/>
    <d v="2018-02-28T00:00:00"/>
    <n v="297.24"/>
    <n v="27.02"/>
    <s v="                ,00"/>
    <n v="3575"/>
    <d v="2018-04-10T00:00:00"/>
    <n v="270.22000000000003"/>
  </r>
  <r>
    <x v="261"/>
    <x v="261"/>
    <n v="2018006561"/>
    <d v="2018-02-23T00:00:00"/>
    <n v="5097"/>
    <d v="2018-02-28T00:00:00"/>
    <n v="53.68"/>
    <n v="9.68"/>
    <s v="                ,00"/>
    <n v="3576"/>
    <d v="2018-04-10T00:00:00"/>
    <n v="44"/>
  </r>
  <r>
    <x v="261"/>
    <x v="261"/>
    <n v="2018006907"/>
    <d v="2018-02-26T00:00:00"/>
    <n v="5342"/>
    <d v="2018-02-28T00:00:00"/>
    <n v="582.38"/>
    <n v="105.02"/>
    <s v="                ,00"/>
    <n v="3576"/>
    <d v="2018-04-10T00:00:00"/>
    <n v="477.36"/>
  </r>
  <r>
    <x v="262"/>
    <x v="262"/>
    <s v="2018-V1 -0002475"/>
    <d v="2018-02-22T00:00:00"/>
    <n v="4953"/>
    <d v="2018-02-26T00:00:00"/>
    <n v="857.4"/>
    <n v="77.95"/>
    <s v="                ,00"/>
    <n v="3577"/>
    <d v="2018-04-10T00:00:00"/>
    <n v="779.44999999999993"/>
  </r>
  <r>
    <x v="263"/>
    <x v="263"/>
    <n v="31802334"/>
    <d v="2018-02-23T00:00:00"/>
    <n v="5338"/>
    <d v="2018-02-28T00:00:00"/>
    <n v="7956"/>
    <n v="306"/>
    <s v="                ,00"/>
    <n v="3580"/>
    <d v="2018-04-10T00:00:00"/>
    <n v="7650"/>
  </r>
  <r>
    <x v="264"/>
    <x v="264"/>
    <n v="7318001616"/>
    <d v="2018-02-21T00:00:00"/>
    <n v="5068"/>
    <d v="2018-02-28T00:00:00"/>
    <n v="531.48"/>
    <n v="48.32"/>
    <s v="                ,00"/>
    <n v="3581"/>
    <d v="2018-04-10T00:00:00"/>
    <n v="483.16"/>
  </r>
  <r>
    <x v="265"/>
    <x v="265"/>
    <n v="1618013781"/>
    <d v="2018-02-22T00:00:00"/>
    <n v="5017"/>
    <d v="2018-02-26T00:00:00"/>
    <n v="31.2"/>
    <n v="1.2"/>
    <s v="                ,00"/>
    <n v="3582"/>
    <d v="2018-04-10T00:00:00"/>
    <n v="30"/>
  </r>
  <r>
    <x v="266"/>
    <x v="266"/>
    <n v="28263"/>
    <d v="2018-02-22T00:00:00"/>
    <n v="4932"/>
    <d v="2018-02-26T00:00:00"/>
    <n v="878.4"/>
    <n v="158.4"/>
    <s v="                ,00"/>
    <n v="3434"/>
    <d v="2018-04-10T00:00:00"/>
    <n v="720"/>
  </r>
  <r>
    <x v="266"/>
    <x v="266"/>
    <n v="28264"/>
    <d v="2018-02-22T00:00:00"/>
    <n v="4929"/>
    <d v="2018-02-26T00:00:00"/>
    <n v="244"/>
    <n v="44"/>
    <s v="                ,00"/>
    <n v="3434"/>
    <d v="2018-04-10T00:00:00"/>
    <n v="200"/>
  </r>
  <r>
    <x v="267"/>
    <x v="267"/>
    <n v="180200347"/>
    <d v="2018-01-12T00:00:00"/>
    <n v="5130"/>
    <d v="2018-02-28T00:00:00"/>
    <n v="351.9"/>
    <n v="31.99"/>
    <s v="                ,00"/>
    <n v="3441"/>
    <d v="2018-04-10T00:00:00"/>
    <n v="319.90999999999997"/>
  </r>
  <r>
    <x v="268"/>
    <x v="268"/>
    <n v="1100001213"/>
    <d v="2018-02-09T00:00:00"/>
    <n v="3889"/>
    <d v="2018-02-14T00:00:00"/>
    <n v="-387.72"/>
    <n v="-69.92"/>
    <s v="                ,00"/>
    <n v="3591"/>
    <d v="2018-04-10T00:00:00"/>
    <n v="-317.8"/>
  </r>
  <r>
    <x v="268"/>
    <x v="268"/>
    <n v="1920001920"/>
    <d v="2018-02-09T00:00:00"/>
    <n v="3734"/>
    <d v="2018-02-13T00:00:00"/>
    <n v="387.72"/>
    <n v="69.92"/>
    <s v="                ,00"/>
    <n v="3591"/>
    <d v="2018-04-10T00:00:00"/>
    <n v="317.8"/>
  </r>
  <r>
    <x v="269"/>
    <x v="269"/>
    <n v="931643222"/>
    <d v="2018-02-27T00:00:00"/>
    <n v="5127"/>
    <d v="2018-02-28T00:00:00"/>
    <n v="1008.16"/>
    <n v="91.65"/>
    <s v="                ,00"/>
    <n v="3448"/>
    <d v="2018-04-10T00:00:00"/>
    <n v="916.51"/>
  </r>
  <r>
    <x v="269"/>
    <x v="269"/>
    <n v="931643420"/>
    <d v="2018-02-28T00:00:00"/>
    <n v="5284"/>
    <d v="2018-02-28T00:00:00"/>
    <n v="1866.18"/>
    <n v="169.65"/>
    <s v="                ,00"/>
    <n v="3448"/>
    <d v="2018-04-10T00:00:00"/>
    <n v="1696.53"/>
  </r>
  <r>
    <x v="270"/>
    <x v="270"/>
    <n v="1056829631"/>
    <d v="2018-02-22T00:00:00"/>
    <n v="4940"/>
    <d v="2018-02-26T00:00:00"/>
    <n v="502.32"/>
    <n v="19.32"/>
    <s v="                ,00"/>
    <n v="3449"/>
    <d v="2018-04-10T00:00:00"/>
    <n v="483"/>
  </r>
  <r>
    <x v="270"/>
    <x v="270"/>
    <n v="1056829733"/>
    <d v="2018-02-23T00:00:00"/>
    <n v="5107"/>
    <d v="2018-02-28T00:00:00"/>
    <n v="74.88"/>
    <n v="2.88"/>
    <s v="                ,00"/>
    <n v="3449"/>
    <d v="2018-04-10T00:00:00"/>
    <n v="72"/>
  </r>
  <r>
    <x v="270"/>
    <x v="270"/>
    <n v="1056829871"/>
    <d v="2018-02-26T00:00:00"/>
    <n v="5182"/>
    <d v="2018-02-28T00:00:00"/>
    <n v="71.760000000000005"/>
    <n v="2.76"/>
    <s v="                ,00"/>
    <n v="3449"/>
    <d v="2018-04-10T00:00:00"/>
    <n v="69"/>
  </r>
  <r>
    <x v="270"/>
    <x v="270"/>
    <n v="1056829993"/>
    <d v="2018-02-27T00:00:00"/>
    <n v="5265"/>
    <d v="2018-02-28T00:00:00"/>
    <n v="293.27999999999997"/>
    <n v="11.28"/>
    <s v="                ,00"/>
    <n v="3449"/>
    <d v="2018-04-10T00:00:00"/>
    <n v="282"/>
  </r>
  <r>
    <x v="270"/>
    <x v="270"/>
    <n v="1056830025"/>
    <d v="2018-02-27T00:00:00"/>
    <n v="5294"/>
    <d v="2018-02-28T00:00:00"/>
    <n v="215.28"/>
    <n v="8.2799999999999994"/>
    <s v="                ,00"/>
    <n v="3449"/>
    <d v="2018-04-10T00:00:00"/>
    <n v="207"/>
  </r>
  <r>
    <x v="271"/>
    <x v="271"/>
    <s v="900006649D"/>
    <d v="2018-03-30T00:00:00"/>
    <n v="8211"/>
    <d v="2018-03-31T00:00:00"/>
    <n v="588.70000000000005"/>
    <n v="106.16"/>
    <s v="                ,00"/>
    <n v="3588"/>
    <d v="2018-04-10T00:00:00"/>
    <n v="482.54000000000008"/>
  </r>
  <r>
    <x v="272"/>
    <x v="272"/>
    <s v="3801739 XU"/>
    <d v="2018-02-07T00:00:00"/>
    <n v="3534"/>
    <d v="2018-02-12T00:00:00"/>
    <n v="7442"/>
    <n v="1342"/>
    <s v="                ,00"/>
    <n v="3458"/>
    <d v="2018-04-10T00:00:00"/>
    <n v="6100"/>
  </r>
  <r>
    <x v="272"/>
    <x v="272"/>
    <s v="3801810 XU"/>
    <d v="2018-02-08T00:00:00"/>
    <n v="3736"/>
    <d v="2018-02-13T00:00:00"/>
    <n v="1159"/>
    <n v="209"/>
    <s v="                ,00"/>
    <n v="3458"/>
    <d v="2018-04-10T00:00:00"/>
    <n v="950"/>
  </r>
  <r>
    <x v="272"/>
    <x v="272"/>
    <s v="3802438 XU"/>
    <d v="2018-02-21T00:00:00"/>
    <n v="4935"/>
    <d v="2018-02-26T00:00:00"/>
    <n v="3900"/>
    <n v="150"/>
    <s v="                ,00"/>
    <n v="3458"/>
    <d v="2018-04-10T00:00:00"/>
    <n v="3750"/>
  </r>
  <r>
    <x v="272"/>
    <x v="272"/>
    <s v="3802542 XU"/>
    <d v="2018-02-22T00:00:00"/>
    <n v="5096"/>
    <d v="2018-02-28T00:00:00"/>
    <n v="317.2"/>
    <n v="57.2"/>
    <s v="                ,00"/>
    <n v="3458"/>
    <d v="2018-04-10T00:00:00"/>
    <n v="260"/>
  </r>
  <r>
    <x v="272"/>
    <x v="272"/>
    <s v="3802543 XU"/>
    <d v="2018-02-22T00:00:00"/>
    <n v="5095"/>
    <d v="2018-02-28T00:00:00"/>
    <n v="317.2"/>
    <n v="57.2"/>
    <s v="                ,00"/>
    <n v="3458"/>
    <d v="2018-04-10T00:00:00"/>
    <n v="260"/>
  </r>
  <r>
    <x v="273"/>
    <x v="273"/>
    <n v="1804074"/>
    <d v="2018-02-27T00:00:00"/>
    <n v="5247"/>
    <d v="2018-02-28T00:00:00"/>
    <n v="2589.31"/>
    <n v="235.39"/>
    <s v="                ,00"/>
    <n v="3466"/>
    <d v="2018-04-10T00:00:00"/>
    <n v="2353.92"/>
  </r>
  <r>
    <x v="273"/>
    <x v="273"/>
    <n v="1804075"/>
    <d v="2018-02-27T00:00:00"/>
    <n v="5279"/>
    <d v="2018-02-28T00:00:00"/>
    <n v="18749.28"/>
    <n v="1704.48"/>
    <s v="                ,00"/>
    <n v="3466"/>
    <d v="2018-04-10T00:00:00"/>
    <n v="17044.8"/>
  </r>
  <r>
    <x v="274"/>
    <x v="274"/>
    <s v="E-249"/>
    <d v="2018-02-22T00:00:00"/>
    <n v="4994"/>
    <d v="2018-02-26T00:00:00"/>
    <n v="442.13"/>
    <n v="79.73"/>
    <s v="                ,00"/>
    <n v="3468"/>
    <d v="2018-04-10T00:00:00"/>
    <n v="362.4"/>
  </r>
  <r>
    <x v="275"/>
    <x v="275"/>
    <s v="18FS001537"/>
    <d v="2018-02-23T00:00:00"/>
    <n v="5161"/>
    <d v="2018-02-28T00:00:00"/>
    <n v="108.7"/>
    <n v="19.600000000000001"/>
    <s v="                ,00"/>
    <n v="3469"/>
    <d v="2018-04-10T00:00:00"/>
    <n v="89.1"/>
  </r>
  <r>
    <x v="275"/>
    <x v="275"/>
    <s v="18FS001538"/>
    <d v="2018-02-23T00:00:00"/>
    <n v="5184"/>
    <d v="2018-02-28T00:00:00"/>
    <n v="108.7"/>
    <n v="19.600000000000001"/>
    <s v="                ,00"/>
    <n v="3469"/>
    <d v="2018-04-10T00:00:00"/>
    <n v="89.1"/>
  </r>
  <r>
    <x v="276"/>
    <x v="276"/>
    <n v="21135"/>
    <d v="2018-02-22T00:00:00"/>
    <n v="5328"/>
    <d v="2018-02-28T00:00:00"/>
    <n v="1720.69"/>
    <n v="310.29000000000002"/>
    <s v="                ,00"/>
    <n v="3477"/>
    <d v="2018-04-10T00:00:00"/>
    <n v="1410.4"/>
  </r>
  <r>
    <x v="276"/>
    <x v="276"/>
    <s v="21204/18"/>
    <d v="2018-02-26T00:00:00"/>
    <n v="5358"/>
    <d v="2018-02-28T00:00:00"/>
    <n v="828.14"/>
    <n v="149.34"/>
    <s v="                ,00"/>
    <n v="3477"/>
    <d v="2018-04-10T00:00:00"/>
    <n v="678.8"/>
  </r>
  <r>
    <x v="277"/>
    <x v="277"/>
    <n v="341"/>
    <d v="2018-02-16T00:00:00"/>
    <n v="5306"/>
    <d v="2018-02-28T00:00:00"/>
    <n v="6591.05"/>
    <n v="1188.55"/>
    <s v="                ,00"/>
    <n v="3491"/>
    <d v="2018-04-10T00:00:00"/>
    <n v="5402.5"/>
  </r>
  <r>
    <x v="278"/>
    <x v="278"/>
    <n v="380"/>
    <d v="2018-02-07T00:00:00"/>
    <n v="3899"/>
    <d v="2018-02-14T00:00:00"/>
    <n v="191.2"/>
    <n v="7.35"/>
    <s v="                ,00"/>
    <n v="3494"/>
    <d v="2018-04-10T00:00:00"/>
    <n v="183.85"/>
  </r>
  <r>
    <x v="279"/>
    <x v="279"/>
    <s v="2018/VP/4100024"/>
    <d v="2018-01-31T00:00:00"/>
    <n v="2582"/>
    <d v="2018-02-05T00:00:00"/>
    <n v="184.68"/>
    <n v="33.299999999999997"/>
    <s v="                ,00"/>
    <n v="3496"/>
    <d v="2018-04-10T00:00:00"/>
    <n v="151.38"/>
  </r>
  <r>
    <x v="279"/>
    <x v="279"/>
    <s v="2018/VS/4100037"/>
    <d v="2018-02-12T00:00:00"/>
    <n v="5371"/>
    <d v="2018-02-28T00:00:00"/>
    <n v="-129.27000000000001"/>
    <n v="-23.31"/>
    <s v="                ,00"/>
    <n v="3496"/>
    <d v="2018-04-10T00:00:00"/>
    <n v="-105.96000000000001"/>
  </r>
  <r>
    <x v="280"/>
    <x v="280"/>
    <s v="000351/P.A"/>
    <d v="2018-02-16T00:00:00"/>
    <n v="5149"/>
    <d v="2018-02-28T00:00:00"/>
    <n v="37.4"/>
    <n v="3.4"/>
    <s v="                ,00"/>
    <n v="3497"/>
    <d v="2018-04-10T00:00:00"/>
    <n v="34"/>
  </r>
  <r>
    <x v="281"/>
    <x v="281"/>
    <n v="740561529"/>
    <d v="2018-01-31T00:00:00"/>
    <n v="2816"/>
    <d v="2018-02-05T00:00:00"/>
    <n v="264.33999999999997"/>
    <n v="47.67"/>
    <s v="                ,00"/>
    <n v="3499"/>
    <d v="2018-04-10T00:00:00"/>
    <n v="216.66999999999996"/>
  </r>
  <r>
    <x v="281"/>
    <x v="281"/>
    <n v="740561622"/>
    <d v="2018-01-31T00:00:00"/>
    <n v="2608"/>
    <d v="2018-02-05T00:00:00"/>
    <n v="3253.48"/>
    <n v="586.69000000000005"/>
    <s v="                ,00"/>
    <n v="3499"/>
    <d v="2018-04-10T00:00:00"/>
    <n v="2666.79"/>
  </r>
  <r>
    <x v="281"/>
    <x v="281"/>
    <n v="740562855"/>
    <d v="2018-02-07T00:00:00"/>
    <n v="3524"/>
    <d v="2018-02-12T00:00:00"/>
    <n v="297"/>
    <n v="27"/>
    <s v="                ,00"/>
    <n v="3499"/>
    <d v="2018-04-10T00:00:00"/>
    <n v="270"/>
  </r>
  <r>
    <x v="281"/>
    <x v="281"/>
    <n v="740565513"/>
    <d v="2018-02-19T00:00:00"/>
    <n v="4659"/>
    <d v="2018-02-21T00:00:00"/>
    <n v="1586.2"/>
    <n v="144.19999999999999"/>
    <s v="                ,00"/>
    <n v="3499"/>
    <d v="2018-04-10T00:00:00"/>
    <n v="1442"/>
  </r>
  <r>
    <x v="281"/>
    <x v="281"/>
    <n v="740565514"/>
    <d v="2018-02-19T00:00:00"/>
    <n v="4655"/>
    <d v="2018-02-21T00:00:00"/>
    <n v="4089.36"/>
    <n v="371.76"/>
    <s v="                ,00"/>
    <n v="3499"/>
    <d v="2018-04-10T00:00:00"/>
    <n v="3717.6000000000004"/>
  </r>
  <r>
    <x v="281"/>
    <x v="281"/>
    <n v="740565515"/>
    <d v="2018-02-19T00:00:00"/>
    <n v="4654"/>
    <d v="2018-02-21T00:00:00"/>
    <n v="1363.12"/>
    <n v="123.92"/>
    <s v="                ,00"/>
    <n v="3499"/>
    <d v="2018-04-10T00:00:00"/>
    <n v="1239.1999999999998"/>
  </r>
  <r>
    <x v="281"/>
    <x v="281"/>
    <n v="740565516"/>
    <d v="2018-02-19T00:00:00"/>
    <n v="4658"/>
    <d v="2018-02-21T00:00:00"/>
    <n v="9170.5"/>
    <n v="1653.7"/>
    <s v="                ,00"/>
    <n v="3499"/>
    <d v="2018-04-10T00:00:00"/>
    <n v="7516.8"/>
  </r>
  <r>
    <x v="281"/>
    <x v="281"/>
    <n v="740567299"/>
    <d v="2018-02-26T00:00:00"/>
    <n v="5264"/>
    <d v="2018-02-28T00:00:00"/>
    <n v="78.98"/>
    <n v="7.18"/>
    <s v="                ,00"/>
    <n v="3499"/>
    <d v="2018-04-10T00:00:00"/>
    <n v="71.800000000000011"/>
  </r>
  <r>
    <x v="281"/>
    <x v="281"/>
    <n v="740567300"/>
    <d v="2018-02-26T00:00:00"/>
    <n v="5331"/>
    <d v="2018-02-28T00:00:00"/>
    <n v="2842.6"/>
    <n v="512.6"/>
    <s v="                ,00"/>
    <n v="3499"/>
    <d v="2018-04-10T00:00:00"/>
    <n v="2330"/>
  </r>
  <r>
    <x v="281"/>
    <x v="281"/>
    <n v="740567302"/>
    <d v="2018-02-26T00:00:00"/>
    <n v="5327"/>
    <d v="2018-02-28T00:00:00"/>
    <n v="443.52"/>
    <n v="40.32"/>
    <s v="                ,00"/>
    <n v="3499"/>
    <d v="2018-04-10T00:00:00"/>
    <n v="403.2"/>
  </r>
  <r>
    <x v="282"/>
    <x v="282"/>
    <n v="4105532191"/>
    <d v="2018-02-12T00:00:00"/>
    <n v="4355"/>
    <d v="2018-02-19T00:00:00"/>
    <n v="70.430000000000007"/>
    <n v="12.7"/>
    <s v="                ,00"/>
    <n v="3507"/>
    <d v="2018-04-10T00:00:00"/>
    <n v="57.730000000000004"/>
  </r>
  <r>
    <x v="282"/>
    <x v="282"/>
    <n v="4105532195"/>
    <d v="2018-02-12T00:00:00"/>
    <n v="4341"/>
    <d v="2018-02-19T00:00:00"/>
    <n v="41.48"/>
    <n v="7.48"/>
    <s v="                ,00"/>
    <n v="3507"/>
    <d v="2018-04-10T00:00:00"/>
    <n v="34"/>
  </r>
  <r>
    <x v="282"/>
    <x v="282"/>
    <n v="4105533258"/>
    <d v="2018-02-13T00:00:00"/>
    <n v="4343"/>
    <d v="2018-02-19T00:00:00"/>
    <n v="105.46"/>
    <n v="19.02"/>
    <s v="                ,00"/>
    <n v="3507"/>
    <d v="2018-04-10T00:00:00"/>
    <n v="86.44"/>
  </r>
  <r>
    <x v="283"/>
    <x v="283"/>
    <s v="1798/5"/>
    <d v="2018-02-23T00:00:00"/>
    <n v="5093"/>
    <d v="2018-02-28T00:00:00"/>
    <n v="218.5"/>
    <n v="39.4"/>
    <s v="                ,00"/>
    <n v="3511"/>
    <d v="2018-04-10T00:00:00"/>
    <n v="179.1"/>
  </r>
  <r>
    <x v="283"/>
    <x v="283"/>
    <s v="1799/5"/>
    <d v="2018-02-23T00:00:00"/>
    <n v="5070"/>
    <d v="2018-02-28T00:00:00"/>
    <n v="972.56"/>
    <n v="175.38"/>
    <s v="                ,00"/>
    <n v="3511"/>
    <d v="2018-04-10T00:00:00"/>
    <n v="797.18"/>
  </r>
  <r>
    <x v="283"/>
    <x v="283"/>
    <s v="1800/5"/>
    <d v="2018-02-23T00:00:00"/>
    <n v="5075"/>
    <d v="2018-02-28T00:00:00"/>
    <n v="1269.29"/>
    <n v="228.89"/>
    <s v="                ,00"/>
    <n v="3511"/>
    <d v="2018-04-10T00:00:00"/>
    <n v="1040.4000000000001"/>
  </r>
  <r>
    <x v="283"/>
    <x v="283"/>
    <s v="1802/5"/>
    <d v="2018-02-23T00:00:00"/>
    <n v="5076"/>
    <d v="2018-02-28T00:00:00"/>
    <n v="243.15"/>
    <n v="43.85"/>
    <s v="                ,00"/>
    <n v="3511"/>
    <d v="2018-04-10T00:00:00"/>
    <n v="199.3"/>
  </r>
  <r>
    <x v="283"/>
    <x v="283"/>
    <s v="1803/5"/>
    <d v="2018-02-23T00:00:00"/>
    <n v="5074"/>
    <d v="2018-02-28T00:00:00"/>
    <n v="315.98"/>
    <n v="56.98"/>
    <s v="                ,00"/>
    <n v="3511"/>
    <d v="2018-04-10T00:00:00"/>
    <n v="259"/>
  </r>
  <r>
    <x v="284"/>
    <x v="284"/>
    <n v="500001808"/>
    <d v="2018-02-27T00:00:00"/>
    <n v="5256"/>
    <d v="2018-02-28T00:00:00"/>
    <n v="4447.54"/>
    <n v="404.32"/>
    <s v="                ,00"/>
    <n v="3515"/>
    <d v="2018-04-10T00:00:00"/>
    <n v="4043.22"/>
  </r>
  <r>
    <x v="285"/>
    <x v="285"/>
    <n v="18002049"/>
    <d v="2018-01-05T00:00:00"/>
    <n v="247"/>
    <d v="2018-01-08T00:00:00"/>
    <n v="989.64"/>
    <n v="178.46"/>
    <s v="                ,00"/>
    <n v="3518"/>
    <d v="2018-04-10T00:00:00"/>
    <n v="811.18"/>
  </r>
  <r>
    <x v="285"/>
    <x v="285"/>
    <n v="18036748"/>
    <d v="2018-02-23T00:00:00"/>
    <n v="4977"/>
    <d v="2018-02-26T00:00:00"/>
    <n v="1834.4"/>
    <n v="70.55"/>
    <s v="                ,00"/>
    <n v="3518"/>
    <d v="2018-04-10T00:00:00"/>
    <n v="1763.8500000000001"/>
  </r>
  <r>
    <x v="285"/>
    <x v="285"/>
    <n v="18037774"/>
    <d v="2018-02-26T00:00:00"/>
    <n v="5056"/>
    <d v="2018-02-28T00:00:00"/>
    <n v="427.29"/>
    <n v="77.05"/>
    <s v="                ,00"/>
    <n v="3518"/>
    <d v="2018-04-10T00:00:00"/>
    <n v="350.24"/>
  </r>
  <r>
    <x v="285"/>
    <x v="285"/>
    <n v="18037775"/>
    <d v="2018-02-26T00:00:00"/>
    <n v="5048"/>
    <d v="2018-02-28T00:00:00"/>
    <n v="521.77"/>
    <n v="94.09"/>
    <s v="                ,00"/>
    <n v="3518"/>
    <d v="2018-04-10T00:00:00"/>
    <n v="427.67999999999995"/>
  </r>
  <r>
    <x v="286"/>
    <x v="286"/>
    <s v="18-CLPA-0451"/>
    <d v="2018-02-23T00:00:00"/>
    <n v="5054"/>
    <d v="2018-02-28T00:00:00"/>
    <n v="2111.1999999999998"/>
    <n v="81.2"/>
    <s v="                ,00"/>
    <n v="3528"/>
    <d v="2018-04-10T00:00:00"/>
    <n v="2029.9999999999998"/>
  </r>
  <r>
    <x v="286"/>
    <x v="286"/>
    <s v="18-CLPA-0483"/>
    <d v="2018-02-23T00:00:00"/>
    <n v="5063"/>
    <d v="2018-02-28T00:00:00"/>
    <n v="2384.67"/>
    <n v="91.72"/>
    <s v="                ,00"/>
    <n v="3528"/>
    <d v="2018-04-10T00:00:00"/>
    <n v="2292.9500000000003"/>
  </r>
  <r>
    <x v="286"/>
    <x v="286"/>
    <s v="18-CLPA-0484"/>
    <d v="2018-02-23T00:00:00"/>
    <n v="5062"/>
    <d v="2018-02-28T00:00:00"/>
    <n v="2384.67"/>
    <n v="91.72"/>
    <s v="                ,00"/>
    <n v="3528"/>
    <d v="2018-04-10T00:00:00"/>
    <n v="2292.9500000000003"/>
  </r>
  <r>
    <x v="286"/>
    <x v="286"/>
    <s v="18-CLPA-0658"/>
    <d v="2018-03-13T00:00:00"/>
    <n v="7384"/>
    <d v="2018-03-22T00:00:00"/>
    <n v="-1157.47"/>
    <n v="-44.52"/>
    <s v="                ,00"/>
    <n v="3528"/>
    <d v="2018-04-10T00:00:00"/>
    <n v="-1112.95"/>
  </r>
  <r>
    <x v="287"/>
    <x v="287"/>
    <s v="549/PA"/>
    <d v="2018-02-16T00:00:00"/>
    <n v="4947"/>
    <d v="2018-02-26T00:00:00"/>
    <n v="659.78"/>
    <n v="25.38"/>
    <s v="                ,00"/>
    <n v="3534"/>
    <d v="2018-04-10T00:00:00"/>
    <n v="634.4"/>
  </r>
  <r>
    <x v="287"/>
    <x v="287"/>
    <s v="720/PA"/>
    <d v="2018-02-28T00:00:00"/>
    <n v="5277"/>
    <d v="2018-02-28T00:00:00"/>
    <n v="1015.04"/>
    <n v="39.04"/>
    <s v="                ,00"/>
    <n v="3534"/>
    <d v="2018-04-10T00:00:00"/>
    <n v="976"/>
  </r>
  <r>
    <x v="287"/>
    <x v="287"/>
    <s v="721/PA"/>
    <d v="2018-02-28T00:00:00"/>
    <n v="5227"/>
    <d v="2018-02-28T00:00:00"/>
    <n v="1903.2"/>
    <n v="73.2"/>
    <s v="                ,00"/>
    <n v="3534"/>
    <d v="2018-04-10T00:00:00"/>
    <n v="1830"/>
  </r>
  <r>
    <x v="287"/>
    <x v="287"/>
    <s v="722/PA"/>
    <d v="2018-02-28T00:00:00"/>
    <n v="5225"/>
    <d v="2018-02-28T00:00:00"/>
    <n v="1011.71"/>
    <n v="38.909999999999997"/>
    <s v="                ,00"/>
    <n v="3534"/>
    <d v="2018-04-10T00:00:00"/>
    <n v="972.80000000000007"/>
  </r>
  <r>
    <x v="287"/>
    <x v="287"/>
    <s v="723/PA"/>
    <d v="2018-02-28T00:00:00"/>
    <n v="5245"/>
    <d v="2018-02-28T00:00:00"/>
    <n v="1009.42"/>
    <n v="38.82"/>
    <s v="                ,00"/>
    <n v="3534"/>
    <d v="2018-04-10T00:00:00"/>
    <n v="970.59999999999991"/>
  </r>
  <r>
    <x v="288"/>
    <x v="288"/>
    <n v="580421"/>
    <d v="2018-02-15T00:00:00"/>
    <n v="5044"/>
    <d v="2018-02-28T00:00:00"/>
    <n v="202.21"/>
    <n v="30.58"/>
    <s v="                ,00"/>
    <n v="3543"/>
    <d v="2018-04-10T00:00:00"/>
    <n v="171.63"/>
  </r>
  <r>
    <x v="288"/>
    <x v="288"/>
    <n v="580447"/>
    <d v="2018-02-19T00:00:00"/>
    <n v="5110"/>
    <d v="2018-02-28T00:00:00"/>
    <n v="462.99"/>
    <n v="83.49"/>
    <s v="                ,00"/>
    <n v="3543"/>
    <d v="2018-04-10T00:00:00"/>
    <n v="379.5"/>
  </r>
  <r>
    <x v="289"/>
    <x v="289"/>
    <n v="5266"/>
    <d v="2018-02-12T00:00:00"/>
    <n v="5344"/>
    <d v="2018-02-28T00:00:00"/>
    <n v="717.21"/>
    <n v="129.33000000000001"/>
    <s v="                ,00"/>
    <n v="3545"/>
    <d v="2018-04-10T00:00:00"/>
    <n v="587.88"/>
  </r>
  <r>
    <x v="290"/>
    <x v="290"/>
    <n v="9780029746"/>
    <d v="2018-02-22T00:00:00"/>
    <n v="4997"/>
    <d v="2018-02-26T00:00:00"/>
    <n v="201.85"/>
    <n v="18.350000000000001"/>
    <s v="                ,00"/>
    <n v="3547"/>
    <d v="2018-04-10T00:00:00"/>
    <n v="183.5"/>
  </r>
  <r>
    <x v="291"/>
    <x v="291"/>
    <n v="738"/>
    <d v="2018-02-16T00:00:00"/>
    <n v="4993"/>
    <d v="2018-02-26T00:00:00"/>
    <n v="1947"/>
    <n v="177"/>
    <s v="                ,00"/>
    <n v="3549"/>
    <d v="2018-04-10T00:00:00"/>
    <n v="1770"/>
  </r>
  <r>
    <x v="292"/>
    <x v="292"/>
    <n v="50943"/>
    <d v="2018-02-28T00:00:00"/>
    <n v="5240"/>
    <d v="2018-02-28T00:00:00"/>
    <n v="263.52"/>
    <n v="47.52"/>
    <s v="                ,00"/>
    <n v="3551"/>
    <d v="2018-04-10T00:00:00"/>
    <n v="215.99999999999997"/>
  </r>
  <r>
    <x v="293"/>
    <x v="293"/>
    <s v="000001-2018-ROR"/>
    <d v="2018-01-31T00:00:00"/>
    <n v="3293"/>
    <d v="2018-02-08T00:00:00"/>
    <n v="2475.65"/>
    <s v="                ,00"/>
    <s v="                ,00"/>
    <n v="3555"/>
    <d v="2018-04-10T00:00:00"/>
    <n v="2475.65"/>
  </r>
  <r>
    <x v="293"/>
    <x v="293"/>
    <s v="000001-2018-NCROR"/>
    <d v="2018-02-07T00:00:00"/>
    <n v="3942"/>
    <d v="2018-02-14T00:00:00"/>
    <n v="-49.98"/>
    <s v="                ,00"/>
    <s v="                ,00"/>
    <n v="3555"/>
    <d v="2018-04-10T00:00:00"/>
    <n v="-49.98"/>
  </r>
  <r>
    <x v="293"/>
    <x v="293"/>
    <s v="000002-2018-NCROR"/>
    <d v="2018-02-13T00:00:00"/>
    <n v="4567"/>
    <d v="2018-02-21T00:00:00"/>
    <n v="-14.99"/>
    <s v="                ,00"/>
    <s v="                ,00"/>
    <n v="3555"/>
    <d v="2018-04-10T00:00:00"/>
    <n v="-14.99"/>
  </r>
  <r>
    <x v="294"/>
    <x v="294"/>
    <n v="2100016627"/>
    <d v="2018-02-23T00:00:00"/>
    <n v="5109"/>
    <d v="2018-02-28T00:00:00"/>
    <n v="873.4"/>
    <n v="79.400000000000006"/>
    <s v="                ,00"/>
    <n v="3559"/>
    <d v="2018-04-10T00:00:00"/>
    <n v="794"/>
  </r>
  <r>
    <x v="294"/>
    <x v="294"/>
    <n v="2100016628"/>
    <d v="2018-02-23T00:00:00"/>
    <n v="5061"/>
    <d v="2018-02-28T00:00:00"/>
    <s v="                ,01"/>
    <s v="                ,00"/>
    <s v="                ,00"/>
    <n v="3559"/>
    <d v="2018-04-10T00:00:00"/>
    <n v="0.01"/>
  </r>
  <r>
    <x v="295"/>
    <x v="295"/>
    <n v="8281213810"/>
    <d v="2018-01-26T00:00:00"/>
    <n v="2112"/>
    <d v="2018-01-29T00:00:00"/>
    <n v="3931.21"/>
    <n v="708.91"/>
    <s v="                ,00"/>
    <n v="3563"/>
    <d v="2018-04-10T00:00:00"/>
    <n v="3222.3"/>
  </r>
  <r>
    <x v="296"/>
    <x v="296"/>
    <n v="2018001069"/>
    <d v="2018-02-22T00:00:00"/>
    <n v="4913"/>
    <d v="2018-02-23T00:00:00"/>
    <n v="756.4"/>
    <n v="136.4"/>
    <s v="                ,00"/>
    <n v="3564"/>
    <d v="2018-04-10T00:00:00"/>
    <n v="620"/>
  </r>
  <r>
    <x v="297"/>
    <x v="297"/>
    <n v="91802122"/>
    <d v="2018-02-13T00:00:00"/>
    <n v="4640"/>
    <d v="2018-02-21T00:00:00"/>
    <n v="474.24"/>
    <n v="18.239999999999998"/>
    <s v="                ,00"/>
    <n v="3565"/>
    <d v="2018-04-10T00:00:00"/>
    <n v="456"/>
  </r>
  <r>
    <x v="298"/>
    <x v="298"/>
    <n v="540012659"/>
    <d v="2018-02-21T00:00:00"/>
    <n v="4964"/>
    <d v="2018-02-26T00:00:00"/>
    <n v="254.91"/>
    <n v="46.01"/>
    <s v="                ,00"/>
    <n v="3568"/>
    <d v="2018-04-10T00:00:00"/>
    <n v="208.9"/>
  </r>
  <r>
    <x v="298"/>
    <x v="298"/>
    <n v="540012660"/>
    <d v="2018-02-21T00:00:00"/>
    <n v="4969"/>
    <d v="2018-02-26T00:00:00"/>
    <n v="269.5"/>
    <n v="48.6"/>
    <s v="                ,00"/>
    <n v="3568"/>
    <d v="2018-04-10T00:00:00"/>
    <n v="220.9"/>
  </r>
  <r>
    <x v="299"/>
    <x v="299"/>
    <s v="2018 FE-10626"/>
    <d v="2018-02-02T00:00:00"/>
    <n v="4142"/>
    <d v="2018-02-16T00:00:00"/>
    <n v="65.59"/>
    <n v="11.83"/>
    <s v="                ,00"/>
    <n v="3433"/>
    <d v="2018-04-10T00:00:00"/>
    <n v="53.760000000000005"/>
  </r>
  <r>
    <x v="300"/>
    <x v="300"/>
    <n v="901847"/>
    <d v="2018-02-26T00:00:00"/>
    <n v="5183"/>
    <d v="2018-02-28T00:00:00"/>
    <n v="497.76"/>
    <n v="89.76"/>
    <s v="                ,00"/>
    <n v="3436"/>
    <d v="2018-04-10T00:00:00"/>
    <n v="408"/>
  </r>
  <r>
    <x v="300"/>
    <x v="300"/>
    <n v="600474"/>
    <d v="2018-02-27T00:00:00"/>
    <n v="5234"/>
    <d v="2018-02-28T00:00:00"/>
    <n v="1152.9000000000001"/>
    <n v="207.9"/>
    <s v="                ,00"/>
    <n v="3436"/>
    <d v="2018-04-10T00:00:00"/>
    <n v="945.00000000000011"/>
  </r>
  <r>
    <x v="301"/>
    <x v="301"/>
    <s v="405/18/5"/>
    <d v="2018-02-16T00:00:00"/>
    <n v="5152"/>
    <d v="2018-02-28T00:00:00"/>
    <n v="832"/>
    <n v="32"/>
    <s v="                ,00"/>
    <n v="3455"/>
    <d v="2018-04-10T00:00:00"/>
    <n v="800"/>
  </r>
  <r>
    <x v="302"/>
    <x v="302"/>
    <s v="359/VE3"/>
    <d v="2018-02-28T00:00:00"/>
    <n v="5249"/>
    <d v="2018-02-28T00:00:00"/>
    <n v="181.78"/>
    <n v="32.78"/>
    <s v="                ,00"/>
    <n v="3457"/>
    <d v="2018-04-10T00:00:00"/>
    <n v="149"/>
  </r>
  <r>
    <x v="303"/>
    <x v="303"/>
    <n v="537141152"/>
    <d v="2018-01-31T00:00:00"/>
    <n v="3564"/>
    <d v="2018-02-12T00:00:00"/>
    <n v="2392"/>
    <n v="92"/>
    <s v="                ,00"/>
    <n v="3470"/>
    <d v="2018-04-10T00:00:00"/>
    <n v="2300"/>
  </r>
  <r>
    <x v="303"/>
    <x v="303"/>
    <n v="537141153"/>
    <d v="2018-01-31T00:00:00"/>
    <n v="3153"/>
    <d v="2018-02-08T00:00:00"/>
    <n v="2392"/>
    <n v="92"/>
    <s v="                ,00"/>
    <n v="3470"/>
    <d v="2018-04-10T00:00:00"/>
    <n v="2300"/>
  </r>
  <r>
    <x v="303"/>
    <x v="303"/>
    <n v="537141154"/>
    <d v="2018-01-31T00:00:00"/>
    <n v="2488"/>
    <d v="2018-01-31T00:00:00"/>
    <n v="2392"/>
    <n v="92"/>
    <s v="                ,00"/>
    <n v="3470"/>
    <d v="2018-04-10T00:00:00"/>
    <n v="2300"/>
  </r>
  <r>
    <x v="304"/>
    <x v="304"/>
    <n v="1808103110"/>
    <d v="2018-02-22T00:00:00"/>
    <n v="4958"/>
    <d v="2018-02-26T00:00:00"/>
    <n v="676.5"/>
    <n v="61.5"/>
    <s v="                ,00"/>
    <n v="3473"/>
    <d v="2018-04-10T00:00:00"/>
    <n v="615"/>
  </r>
  <r>
    <x v="305"/>
    <x v="305"/>
    <n v="1802009070"/>
    <d v="2018-02-21T00:00:00"/>
    <n v="4949"/>
    <d v="2018-02-26T00:00:00"/>
    <n v="14057.12"/>
    <n v="1277.92"/>
    <s v="                ,00"/>
    <n v="3482"/>
    <d v="2018-04-10T00:00:00"/>
    <n v="12779.2"/>
  </r>
  <r>
    <x v="305"/>
    <x v="305"/>
    <n v="1802009802"/>
    <d v="2018-02-27T00:00:00"/>
    <n v="5278"/>
    <d v="2018-02-28T00:00:00"/>
    <n v="1111.79"/>
    <n v="101.07"/>
    <s v="                ,00"/>
    <n v="3482"/>
    <d v="2018-04-10T00:00:00"/>
    <n v="1010.72"/>
  </r>
  <r>
    <x v="305"/>
    <x v="305"/>
    <n v="1802009831"/>
    <d v="2018-02-27T00:00:00"/>
    <n v="5258"/>
    <d v="2018-02-28T00:00:00"/>
    <n v="4436.3999999999996"/>
    <n v="403.31"/>
    <s v="                ,00"/>
    <n v="3482"/>
    <d v="2018-04-10T00:00:00"/>
    <n v="4033.0899999999997"/>
  </r>
  <r>
    <x v="306"/>
    <x v="306"/>
    <n v="18100092"/>
    <d v="2018-01-27T00:00:00"/>
    <n v="3276"/>
    <d v="2018-02-08T00:00:00"/>
    <n v="5024.2700000000004"/>
    <n v="906.02"/>
    <s v="                ,00"/>
    <n v="3489"/>
    <d v="2018-04-10T00:00:00"/>
    <n v="4118.25"/>
  </r>
  <r>
    <x v="307"/>
    <x v="307"/>
    <n v="8134032336"/>
    <d v="2018-02-16T00:00:00"/>
    <n v="5160"/>
    <d v="2018-02-28T00:00:00"/>
    <n v="275.79000000000002"/>
    <n v="25.07"/>
    <s v="                ,00"/>
    <n v="3505"/>
    <d v="2018-04-10T00:00:00"/>
    <n v="250.72000000000003"/>
  </r>
  <r>
    <x v="308"/>
    <x v="308"/>
    <n v="3453"/>
    <d v="2016-11-23T00:00:00"/>
    <n v="5021"/>
    <d v="2018-02-26T00:00:00"/>
    <n v="716.1"/>
    <n v="65.099999999999994"/>
    <s v="                ,00"/>
    <n v="3593"/>
    <d v="2018-04-10T00:00:00"/>
    <n v="651"/>
  </r>
  <r>
    <x v="308"/>
    <x v="308"/>
    <s v="456/17"/>
    <d v="2017-02-09T00:00:00"/>
    <n v="5029"/>
    <d v="2018-02-26T00:00:00"/>
    <n v="257.39999999999998"/>
    <n v="23.4"/>
    <s v="                ,00"/>
    <n v="3593"/>
    <d v="2018-04-10T00:00:00"/>
    <n v="233.99999999999997"/>
  </r>
  <r>
    <x v="308"/>
    <x v="308"/>
    <n v="754"/>
    <d v="2017-03-03T00:00:00"/>
    <n v="5020"/>
    <d v="2018-02-26T00:00:00"/>
    <n v="3069"/>
    <n v="279"/>
    <s v="                ,00"/>
    <n v="3593"/>
    <d v="2018-04-10T00:00:00"/>
    <n v="2790"/>
  </r>
  <r>
    <x v="308"/>
    <x v="308"/>
    <n v="1176"/>
    <d v="2017-04-18T00:00:00"/>
    <n v="5028"/>
    <d v="2018-02-26T00:00:00"/>
    <n v="858"/>
    <n v="78"/>
    <s v="                ,00"/>
    <n v="3593"/>
    <d v="2018-04-10T00:00:00"/>
    <n v="780"/>
  </r>
  <r>
    <x v="308"/>
    <x v="308"/>
    <n v="2519"/>
    <d v="2017-12-15T00:00:00"/>
    <n v="5018"/>
    <d v="2018-02-26T00:00:00"/>
    <n v="418"/>
    <n v="38"/>
    <s v="                ,00"/>
    <n v="3593"/>
    <d v="2018-04-10T00:00:00"/>
    <n v="380"/>
  </r>
  <r>
    <x v="308"/>
    <x v="308"/>
    <n v="919"/>
    <d v="2018-02-15T00:00:00"/>
    <n v="4950"/>
    <d v="2018-02-26T00:00:00"/>
    <n v="-257.39999999999998"/>
    <n v="-23.4"/>
    <s v="                ,00"/>
    <n v="3593"/>
    <d v="2018-04-10T00:00:00"/>
    <n v="-233.99999999999997"/>
  </r>
  <r>
    <x v="308"/>
    <x v="308"/>
    <n v="920"/>
    <d v="2018-02-15T00:00:00"/>
    <n v="4954"/>
    <d v="2018-02-26T00:00:00"/>
    <n v="-418"/>
    <n v="-38"/>
    <s v="                ,00"/>
    <n v="3593"/>
    <d v="2018-04-10T00:00:00"/>
    <n v="-380"/>
  </r>
  <r>
    <x v="308"/>
    <x v="308"/>
    <n v="921"/>
    <d v="2018-02-15T00:00:00"/>
    <n v="4981"/>
    <d v="2018-02-26T00:00:00"/>
    <n v="-858"/>
    <n v="-78"/>
    <s v="                ,00"/>
    <n v="3593"/>
    <d v="2018-04-10T00:00:00"/>
    <n v="-780"/>
  </r>
  <r>
    <x v="308"/>
    <x v="308"/>
    <n v="922"/>
    <d v="2018-02-15T00:00:00"/>
    <n v="4965"/>
    <d v="2018-02-26T00:00:00"/>
    <n v="-3069"/>
    <n v="-279"/>
    <s v="                ,00"/>
    <n v="3593"/>
    <d v="2018-04-10T00:00:00"/>
    <n v="-2790"/>
  </r>
  <r>
    <x v="308"/>
    <x v="308"/>
    <n v="924"/>
    <d v="2018-02-15T00:00:00"/>
    <n v="4952"/>
    <d v="2018-02-26T00:00:00"/>
    <n v="-716.1"/>
    <n v="-65.099999999999994"/>
    <s v="                ,00"/>
    <n v="3593"/>
    <d v="2018-04-10T00:00:00"/>
    <n v="-651"/>
  </r>
  <r>
    <x v="309"/>
    <x v="309"/>
    <s v="000672/18"/>
    <d v="2018-02-23T00:00:00"/>
    <n v="4984"/>
    <d v="2018-02-26T00:00:00"/>
    <n v="4911.5"/>
    <n v="188.9"/>
    <s v="                ,00"/>
    <n v="3533"/>
    <d v="2018-04-10T00:00:00"/>
    <n v="4722.6000000000004"/>
  </r>
  <r>
    <x v="310"/>
    <x v="310"/>
    <s v="S1/002131"/>
    <d v="2018-02-23T00:00:00"/>
    <n v="4983"/>
    <d v="2018-02-26T00:00:00"/>
    <n v="1229.76"/>
    <n v="221.76"/>
    <s v="                ,00"/>
    <n v="3541"/>
    <d v="2018-04-10T00:00:00"/>
    <n v="1008"/>
  </r>
  <r>
    <x v="311"/>
    <x v="311"/>
    <s v="900006969T"/>
    <d v="2018-03-30T00:00:00"/>
    <n v="8209"/>
    <d v="2018-03-31T00:00:00"/>
    <n v="17.64"/>
    <n v="3.18"/>
    <s v="                ,00"/>
    <n v="3587"/>
    <d v="2018-04-10T00:00:00"/>
    <n v="14.46"/>
  </r>
  <r>
    <x v="312"/>
    <x v="312"/>
    <n v="2018300082"/>
    <d v="2018-02-05T00:00:00"/>
    <n v="5322"/>
    <d v="2018-02-28T00:00:00"/>
    <n v="1451.8"/>
    <n v="261.8"/>
    <s v="                ,00"/>
    <n v="3573"/>
    <d v="2018-04-10T00:00:00"/>
    <n v="1190"/>
  </r>
  <r>
    <x v="312"/>
    <x v="312"/>
    <n v="2018300083"/>
    <d v="2018-02-06T00:00:00"/>
    <n v="5329"/>
    <d v="2018-02-28T00:00:00"/>
    <n v="873.52"/>
    <n v="157.52000000000001"/>
    <s v="                ,00"/>
    <n v="3573"/>
    <d v="2018-04-10T00:00:00"/>
    <n v="716"/>
  </r>
  <r>
    <x v="312"/>
    <x v="312"/>
    <n v="2018300088"/>
    <d v="2018-02-08T00:00:00"/>
    <n v="5314"/>
    <d v="2018-02-28T00:00:00"/>
    <n v="725.9"/>
    <n v="130.9"/>
    <s v="                ,00"/>
    <n v="3573"/>
    <d v="2018-04-10T00:00:00"/>
    <n v="595"/>
  </r>
  <r>
    <x v="312"/>
    <x v="312"/>
    <n v="2018300089"/>
    <d v="2018-02-08T00:00:00"/>
    <n v="5332"/>
    <d v="2018-02-28T00:00:00"/>
    <n v="1161.44"/>
    <n v="209.44"/>
    <s v="                ,00"/>
    <n v="3573"/>
    <d v="2018-04-10T00:00:00"/>
    <n v="952"/>
  </r>
  <r>
    <x v="312"/>
    <x v="312"/>
    <n v="2018300095"/>
    <d v="2018-02-08T00:00:00"/>
    <n v="5354"/>
    <d v="2018-02-28T00:00:00"/>
    <n v="425.78"/>
    <n v="76.78"/>
    <s v="                ,00"/>
    <n v="3573"/>
    <d v="2018-04-10T00:00:00"/>
    <n v="349"/>
  </r>
  <r>
    <x v="313"/>
    <x v="313"/>
    <n v="1060001140"/>
    <d v="2018-02-23T00:00:00"/>
    <n v="5080"/>
    <d v="2018-02-28T00:00:00"/>
    <n v="41709.01"/>
    <n v="3791.78"/>
    <s v="                ,00"/>
    <n v="3579"/>
    <d v="2018-04-10T00:00:00"/>
    <n v="37917.230000000003"/>
  </r>
  <r>
    <x v="314"/>
    <x v="314"/>
    <n v="7000025958"/>
    <d v="2018-02-23T00:00:00"/>
    <n v="5064"/>
    <d v="2018-02-28T00:00:00"/>
    <n v="633.6"/>
    <n v="57.6"/>
    <s v="                ,00"/>
    <n v="3440"/>
    <d v="2018-04-10T00:00:00"/>
    <n v="576"/>
  </r>
  <r>
    <x v="314"/>
    <x v="314"/>
    <n v="7000025981"/>
    <d v="2018-02-23T00:00:00"/>
    <n v="5118"/>
    <d v="2018-02-28T00:00:00"/>
    <n v="32.840000000000003"/>
    <n v="2.99"/>
    <s v="                ,00"/>
    <n v="3440"/>
    <d v="2018-04-10T00:00:00"/>
    <n v="29.85"/>
  </r>
  <r>
    <x v="314"/>
    <x v="314"/>
    <n v="7000026070"/>
    <d v="2018-02-26T00:00:00"/>
    <n v="5159"/>
    <d v="2018-02-28T00:00:00"/>
    <n v="83.13"/>
    <n v="7.56"/>
    <s v="                ,00"/>
    <n v="3440"/>
    <d v="2018-04-10T00:00:00"/>
    <n v="75.569999999999993"/>
  </r>
  <r>
    <x v="315"/>
    <x v="315"/>
    <s v="PA001"/>
    <d v="2018-02-28T00:00:00"/>
    <n v="5361"/>
    <d v="2018-02-28T00:00:00"/>
    <n v="1894.84"/>
    <n v="341.69"/>
    <s v="                ,00"/>
    <n v="3474"/>
    <d v="2018-04-10T00:00:00"/>
    <n v="1553.1499999999999"/>
  </r>
  <r>
    <x v="316"/>
    <x v="316"/>
    <s v="4 / PA/18"/>
    <d v="2018-01-31T00:00:00"/>
    <n v="3939"/>
    <d v="2018-02-14T00:00:00"/>
    <n v="40.479999999999997"/>
    <n v="3.68"/>
    <s v="                ,00"/>
    <n v="3493"/>
    <d v="2018-04-10T00:00:00"/>
    <n v="36.799999999999997"/>
  </r>
  <r>
    <x v="317"/>
    <x v="317"/>
    <s v="FIPA-2018-201151"/>
    <d v="2018-02-12T00:00:00"/>
    <n v="4144"/>
    <d v="2018-02-16T00:00:00"/>
    <n v="22.94"/>
    <n v="4.1399999999999997"/>
    <s v="                ,00"/>
    <n v="3502"/>
    <d v="2018-04-10T00:00:00"/>
    <n v="18.8"/>
  </r>
  <r>
    <x v="317"/>
    <x v="317"/>
    <s v="FIPA-2018-201152"/>
    <d v="2018-02-12T00:00:00"/>
    <n v="4145"/>
    <d v="2018-02-16T00:00:00"/>
    <n v="384.53"/>
    <n v="47.33"/>
    <s v="                ,00"/>
    <n v="3502"/>
    <d v="2018-04-10T00:00:00"/>
    <n v="337.2"/>
  </r>
  <r>
    <x v="317"/>
    <x v="317"/>
    <s v="FIPA-2018-201533"/>
    <d v="2018-02-23T00:00:00"/>
    <n v="5353"/>
    <d v="2018-02-28T00:00:00"/>
    <n v="104.92"/>
    <n v="18.920000000000002"/>
    <s v="                ,00"/>
    <n v="3502"/>
    <d v="2018-04-10T00:00:00"/>
    <n v="86"/>
  </r>
  <r>
    <x v="318"/>
    <x v="318"/>
    <n v="435"/>
    <d v="2018-02-12T00:00:00"/>
    <n v="5040"/>
    <d v="2018-02-28T00:00:00"/>
    <n v="584.14"/>
    <n v="105.34"/>
    <s v="                ,00"/>
    <n v="3504"/>
    <d v="2018-04-10T00:00:00"/>
    <n v="478.79999999999995"/>
  </r>
  <r>
    <x v="319"/>
    <x v="319"/>
    <n v="2018701186"/>
    <d v="2018-02-20T00:00:00"/>
    <n v="4966"/>
    <d v="2018-02-26T00:00:00"/>
    <n v="2305.8000000000002"/>
    <n v="415.8"/>
    <s v="                ,00"/>
    <n v="3510"/>
    <d v="2018-04-10T00:00:00"/>
    <n v="1890.0000000000002"/>
  </r>
  <r>
    <x v="320"/>
    <x v="320"/>
    <s v="87/2018/PA"/>
    <d v="2018-02-26T00:00:00"/>
    <n v="5077"/>
    <d v="2018-02-28T00:00:00"/>
    <n v="106.14"/>
    <n v="19.14"/>
    <s v="                ,00"/>
    <n v="3512"/>
    <d v="2018-04-10T00:00:00"/>
    <n v="87"/>
  </r>
  <r>
    <x v="320"/>
    <x v="320"/>
    <s v="91/2018/PA"/>
    <d v="2018-02-26T00:00:00"/>
    <n v="5120"/>
    <d v="2018-02-28T00:00:00"/>
    <n v="592.91999999999996"/>
    <n v="106.92"/>
    <s v="                ,00"/>
    <n v="3512"/>
    <d v="2018-04-10T00:00:00"/>
    <n v="485.99999999999994"/>
  </r>
  <r>
    <x v="321"/>
    <x v="321"/>
    <s v="000014/SP"/>
    <d v="2018-02-15T00:00:00"/>
    <n v="5033"/>
    <d v="2018-02-26T00:00:00"/>
    <n v="2375.9499999999998"/>
    <n v="428.45"/>
    <s v="                ,00"/>
    <n v="3513"/>
    <d v="2018-04-10T00:00:00"/>
    <n v="1947.4999999999998"/>
  </r>
  <r>
    <x v="322"/>
    <x v="322"/>
    <s v="E-26"/>
    <d v="2018-02-21T00:00:00"/>
    <n v="5100"/>
    <d v="2018-02-28T00:00:00"/>
    <n v="1077.8699999999999"/>
    <n v="194.37"/>
    <s v="                ,00"/>
    <n v="3520"/>
    <d v="2018-04-10T00:00:00"/>
    <n v="883.49999999999989"/>
  </r>
  <r>
    <x v="323"/>
    <x v="323"/>
    <n v="4022057"/>
    <d v="2018-02-26T00:00:00"/>
    <n v="5125"/>
    <d v="2018-02-28T00:00:00"/>
    <n v="349.8"/>
    <n v="31.8"/>
    <s v="                ,00"/>
    <n v="3526"/>
    <d v="2018-04-10T00:00:00"/>
    <n v="318"/>
  </r>
  <r>
    <x v="323"/>
    <x v="323"/>
    <n v="4022058"/>
    <d v="2018-02-26T00:00:00"/>
    <n v="5126"/>
    <d v="2018-02-28T00:00:00"/>
    <n v="501.38"/>
    <n v="45.58"/>
    <s v="                ,00"/>
    <n v="3526"/>
    <d v="2018-04-10T00:00:00"/>
    <n v="455.8"/>
  </r>
  <r>
    <x v="324"/>
    <x v="324"/>
    <d v="2018-01-01T00:00:00"/>
    <d v="2018-02-26T00:00:00"/>
    <n v="5369"/>
    <d v="2018-02-28T00:00:00"/>
    <n v="2214.3000000000002"/>
    <n v="399.3"/>
    <s v="                ,00"/>
    <n v="3539"/>
    <d v="2018-04-10T00:00:00"/>
    <n v="1815.0000000000002"/>
  </r>
  <r>
    <x v="325"/>
    <x v="325"/>
    <n v="9896603012"/>
    <d v="2018-02-22T00:00:00"/>
    <n v="4963"/>
    <d v="2018-02-26T00:00:00"/>
    <n v="4356"/>
    <n v="396"/>
    <s v="                ,00"/>
    <n v="3548"/>
    <d v="2018-04-10T00:00:00"/>
    <n v="3960"/>
  </r>
  <r>
    <x v="326"/>
    <x v="326"/>
    <d v="2018-01-01T00:00:00"/>
    <d v="2018-02-09T00:00:00"/>
    <n v="3839"/>
    <d v="2018-02-13T00:00:00"/>
    <n v="419.68"/>
    <n v="75.680000000000007"/>
    <s v="                ,00"/>
    <n v="3442"/>
    <d v="2018-04-10T00:00:00"/>
    <n v="344"/>
  </r>
  <r>
    <x v="327"/>
    <x v="327"/>
    <s v="23/PA"/>
    <d v="2018-02-26T00:00:00"/>
    <n v="5115"/>
    <d v="2018-02-28T00:00:00"/>
    <n v="1342"/>
    <n v="242"/>
    <s v="                ,00"/>
    <n v="3443"/>
    <d v="2018-04-10T00:00:00"/>
    <n v="1100"/>
  </r>
  <r>
    <x v="328"/>
    <x v="328"/>
    <n v="3008800"/>
    <d v="2018-02-22T00:00:00"/>
    <n v="4934"/>
    <d v="2018-02-26T00:00:00"/>
    <n v="25.87"/>
    <n v="2.35"/>
    <s v="                ,00"/>
    <n v="3444"/>
    <d v="2018-04-10T00:00:00"/>
    <n v="23.52"/>
  </r>
  <r>
    <x v="329"/>
    <x v="329"/>
    <n v="200139"/>
    <d v="2018-02-17T00:00:00"/>
    <n v="5112"/>
    <d v="2018-02-28T00:00:00"/>
    <n v="8.98"/>
    <s v="                ,82"/>
    <s v="                ,00"/>
    <n v="3453"/>
    <d v="2018-04-10T00:00:00"/>
    <n v="8.16"/>
  </r>
  <r>
    <x v="330"/>
    <x v="330"/>
    <s v="20000239/00002"/>
    <d v="2018-02-21T00:00:00"/>
    <n v="5349"/>
    <d v="2018-02-28T00:00:00"/>
    <n v="1007.72"/>
    <n v="181.72"/>
    <s v="                ,00"/>
    <n v="3456"/>
    <d v="2018-04-10T00:00:00"/>
    <n v="826"/>
  </r>
  <r>
    <x v="331"/>
    <x v="331"/>
    <s v="V9/0000528"/>
    <d v="2018-02-02T00:00:00"/>
    <n v="3834"/>
    <d v="2018-02-13T00:00:00"/>
    <n v="312.93"/>
    <n v="56.43"/>
    <s v="                ,00"/>
    <n v="3476"/>
    <d v="2018-04-10T00:00:00"/>
    <n v="256.5"/>
  </r>
  <r>
    <x v="332"/>
    <x v="332"/>
    <n v="13"/>
    <d v="2018-01-10T00:00:00"/>
    <n v="611"/>
    <d v="2018-01-11T00:00:00"/>
    <n v="307.83999999999997"/>
    <n v="11.84"/>
    <s v="                ,00"/>
    <n v="3487"/>
    <d v="2018-04-10T00:00:00"/>
    <n v="296"/>
  </r>
  <r>
    <x v="333"/>
    <x v="333"/>
    <d v="2019-03-13T00:00:00"/>
    <d v="2018-02-26T00:00:00"/>
    <n v="5113"/>
    <d v="2018-02-28T00:00:00"/>
    <n v="244"/>
    <n v="44"/>
    <s v="                ,00"/>
    <n v="3503"/>
    <d v="2018-04-10T00:00:00"/>
    <n v="200"/>
  </r>
  <r>
    <x v="334"/>
    <x v="334"/>
    <n v="18079044"/>
    <d v="2018-02-19T00:00:00"/>
    <n v="5365"/>
    <d v="2018-02-28T00:00:00"/>
    <n v="1720.99"/>
    <n v="310.33999999999997"/>
    <s v="                ,00"/>
    <n v="3521"/>
    <d v="2018-04-10T00:00:00"/>
    <n v="1410.65"/>
  </r>
  <r>
    <x v="334"/>
    <x v="334"/>
    <n v="18079045"/>
    <d v="2018-02-19T00:00:00"/>
    <n v="5375"/>
    <d v="2018-02-28T00:00:00"/>
    <n v="2134.0500000000002"/>
    <n v="384.83"/>
    <s v="                ,00"/>
    <n v="3521"/>
    <d v="2018-04-10T00:00:00"/>
    <n v="1749.2200000000003"/>
  </r>
  <r>
    <x v="335"/>
    <x v="335"/>
    <n v="2"/>
    <d v="2018-01-18T00:00:00"/>
    <n v="3409"/>
    <d v="2018-02-09T00:00:00"/>
    <n v="78.08"/>
    <n v="14.08"/>
    <s v="                ,00"/>
    <n v="3522"/>
    <d v="2018-04-10T00:00:00"/>
    <n v="64"/>
  </r>
  <r>
    <x v="336"/>
    <x v="336"/>
    <n v="5842501695"/>
    <d v="2018-02-22T00:00:00"/>
    <n v="5016"/>
    <d v="2018-02-26T00:00:00"/>
    <n v="222.53"/>
    <n v="40.130000000000003"/>
    <s v="                ,00"/>
    <n v="3550"/>
    <d v="2018-04-10T00:00:00"/>
    <n v="182.4"/>
  </r>
  <r>
    <x v="336"/>
    <x v="336"/>
    <n v="5842502337"/>
    <d v="2018-02-28T00:00:00"/>
    <n v="5228"/>
    <d v="2018-02-28T00:00:00"/>
    <n v="58.11"/>
    <n v="10.48"/>
    <s v="                ,00"/>
    <n v="3550"/>
    <d v="2018-04-10T00:00:00"/>
    <n v="47.629999999999995"/>
  </r>
  <r>
    <x v="336"/>
    <x v="336"/>
    <n v="5842502338"/>
    <d v="2018-02-28T00:00:00"/>
    <n v="5229"/>
    <d v="2018-02-28T00:00:00"/>
    <n v="239.12"/>
    <n v="43.12"/>
    <s v="                ,00"/>
    <n v="3550"/>
    <d v="2018-04-10T00:00:00"/>
    <n v="196"/>
  </r>
  <r>
    <x v="337"/>
    <x v="337"/>
    <s v="3900000061/17"/>
    <d v="2017-10-17T00:00:00"/>
    <n v="70"/>
    <d v="2017-12-06T00:00:00"/>
    <n v="2684.94"/>
    <s v="                ,00"/>
    <s v="                ,00"/>
    <n v="3586"/>
    <d v="2018-04-10T00:00:00"/>
    <n v="2684.94"/>
  </r>
  <r>
    <x v="337"/>
    <x v="337"/>
    <s v="3900000072/17"/>
    <d v="2017-11-06T00:00:00"/>
    <n v="69"/>
    <d v="2017-12-06T00:00:00"/>
    <n v="2684.94"/>
    <s v="                ,00"/>
    <s v="                ,00"/>
    <n v="3586"/>
    <d v="2018-04-10T00:00:00"/>
    <n v="2684.94"/>
  </r>
  <r>
    <x v="338"/>
    <x v="338"/>
    <n v="3900002648"/>
    <d v="2018-02-27T00:00:00"/>
    <n v="5169"/>
    <d v="2018-02-28T00:00:00"/>
    <n v="21929.67"/>
    <n v="1993.61"/>
    <s v="                ,00"/>
    <n v="3578"/>
    <d v="2018-04-10T00:00:00"/>
    <n v="19936.059999999998"/>
  </r>
  <r>
    <x v="339"/>
    <x v="339"/>
    <s v="FATTPA 5_18"/>
    <d v="2018-03-26T00:00:00"/>
    <n v="8647"/>
    <d v="2018-04-06T00:00:00"/>
    <n v="1915.44"/>
    <n v="345.41"/>
    <s v="                ,00"/>
    <n v="3602"/>
    <d v="2018-04-11T00:00:00"/>
    <n v="1570.03"/>
  </r>
  <r>
    <x v="339"/>
    <x v="339"/>
    <s v="FATTPA 6_18"/>
    <d v="2018-03-26T00:00:00"/>
    <n v="7726"/>
    <d v="2018-03-28T00:00:00"/>
    <n v="125.17"/>
    <n v="22.57"/>
    <s v="                ,00"/>
    <n v="3602"/>
    <d v="2018-04-11T00:00:00"/>
    <n v="102.6"/>
  </r>
  <r>
    <x v="340"/>
    <x v="340"/>
    <d v="2018-06-01T00:00:00"/>
    <d v="2018-04-05T00:00:00"/>
    <n v="9177"/>
    <d v="2018-04-11T00:00:00"/>
    <n v="2248.33"/>
    <s v="                ,00"/>
    <s v="                ,00"/>
    <n v="3604"/>
    <d v="2018-04-11T00:00:00"/>
    <n v="2248.33"/>
  </r>
  <r>
    <x v="341"/>
    <x v="341"/>
    <s v="03PA2018"/>
    <d v="2018-03-28T00:00:00"/>
    <n v="8648"/>
    <d v="2018-04-06T00:00:00"/>
    <n v="961.09"/>
    <n v="173.31"/>
    <s v="                ,00"/>
    <n v="3601"/>
    <d v="2018-04-11T00:00:00"/>
    <n v="787.78"/>
  </r>
  <r>
    <x v="342"/>
    <x v="342"/>
    <s v="3E"/>
    <d v="2018-03-31T00:00:00"/>
    <n v="9002"/>
    <d v="2018-04-10T00:00:00"/>
    <n v="1500"/>
    <s v="                ,00"/>
    <s v="                ,00"/>
    <n v="3611"/>
    <d v="2018-04-11T00:00:00"/>
    <n v="1500"/>
  </r>
  <r>
    <x v="343"/>
    <x v="343"/>
    <d v="2018-04-01T00:00:00"/>
    <d v="2018-04-07T00:00:00"/>
    <n v="9132"/>
    <d v="2018-04-10T00:00:00"/>
    <n v="4089.94"/>
    <s v="                ,00"/>
    <s v="                ,00"/>
    <n v="3610"/>
    <d v="2018-04-11T00:00:00"/>
    <n v="4089.94"/>
  </r>
  <r>
    <x v="344"/>
    <x v="344"/>
    <s v="FATTPA 4_18"/>
    <d v="2018-03-31T00:00:00"/>
    <n v="9176"/>
    <d v="2018-04-11T00:00:00"/>
    <n v="2360.0700000000002"/>
    <s v="                ,00"/>
    <s v="                ,00"/>
    <n v="3607"/>
    <d v="2018-04-11T00:00:00"/>
    <n v="2360.0700000000002"/>
  </r>
  <r>
    <x v="345"/>
    <x v="345"/>
    <s v="FATTPA 4_18"/>
    <d v="2018-04-06T00:00:00"/>
    <n v="8999"/>
    <d v="2018-04-10T00:00:00"/>
    <n v="5845"/>
    <s v="                ,00"/>
    <s v="                ,00"/>
    <n v="3598"/>
    <d v="2018-04-11T00:00:00"/>
    <n v="5845"/>
  </r>
  <r>
    <x v="346"/>
    <x v="346"/>
    <s v="2/PA/2018"/>
    <d v="2018-04-05T00:00:00"/>
    <n v="9133"/>
    <d v="2018-04-10T00:00:00"/>
    <n v="8245.9500000000007"/>
    <s v="                ,00"/>
    <s v="                ,00"/>
    <n v="3596"/>
    <d v="2018-04-11T00:00:00"/>
    <n v="8245.9500000000007"/>
  </r>
  <r>
    <x v="347"/>
    <x v="347"/>
    <s v="FATTPA 4_18"/>
    <d v="2018-04-06T00:00:00"/>
    <n v="8974"/>
    <d v="2018-04-10T00:00:00"/>
    <n v="3167.64"/>
    <s v="                ,00"/>
    <s v="                ,00"/>
    <n v="3599"/>
    <d v="2018-04-11T00:00:00"/>
    <n v="3167.64"/>
  </r>
  <r>
    <x v="348"/>
    <x v="348"/>
    <s v="FATTPA 6_18"/>
    <d v="2018-04-10T00:00:00"/>
    <n v="9174"/>
    <d v="2018-04-11T00:00:00"/>
    <n v="2896.29"/>
    <s v="                ,00"/>
    <s v="                ,00"/>
    <n v="3606"/>
    <d v="2018-04-11T00:00:00"/>
    <n v="2896.29"/>
  </r>
  <r>
    <x v="349"/>
    <x v="349"/>
    <s v="FATTPA 2_18"/>
    <d v="2018-02-22T00:00:00"/>
    <n v="5035"/>
    <d v="2018-02-26T00:00:00"/>
    <n v="128.1"/>
    <n v="23.1"/>
    <s v="                ,00"/>
    <n v="3605"/>
    <d v="2018-04-11T00:00:00"/>
    <n v="105"/>
  </r>
  <r>
    <x v="349"/>
    <x v="349"/>
    <s v="FATTPA 2_18A"/>
    <d v="2018-03-27T00:00:00"/>
    <n v="8649"/>
    <d v="2018-04-06T00:00:00"/>
    <n v="-128.1"/>
    <n v="-23.1"/>
    <s v="                ,00"/>
    <n v="3605"/>
    <d v="2018-04-11T00:00:00"/>
    <n v="-105"/>
  </r>
  <r>
    <x v="350"/>
    <x v="350"/>
    <s v="4/PA/2018"/>
    <d v="2018-04-07T00:00:00"/>
    <n v="9131"/>
    <d v="2018-04-10T00:00:00"/>
    <n v="2118.69"/>
    <s v="                ,00"/>
    <s v="                ,00"/>
    <n v="3597"/>
    <d v="2018-04-11T00:00:00"/>
    <n v="2118.69"/>
  </r>
  <r>
    <x v="351"/>
    <x v="351"/>
    <s v="FATTPA 3_18"/>
    <d v="2018-03-30T00:00:00"/>
    <n v="9175"/>
    <d v="2018-04-11T00:00:00"/>
    <n v="2189.52"/>
    <s v="                ,00"/>
    <s v="                ,00"/>
    <n v="3608"/>
    <d v="2018-04-11T00:00:00"/>
    <n v="2189.52"/>
  </r>
  <r>
    <x v="352"/>
    <x v="352"/>
    <d v="2018-03-01T00:00:00"/>
    <d v="2018-03-30T00:00:00"/>
    <n v="9134"/>
    <d v="2018-04-10T00:00:00"/>
    <n v="3366"/>
    <s v="                ,00"/>
    <s v="                ,00"/>
    <n v="3609"/>
    <d v="2018-04-11T00:00:00"/>
    <n v="3366"/>
  </r>
  <r>
    <x v="353"/>
    <x v="353"/>
    <s v="000002-2018-PA"/>
    <d v="2018-03-29T00:00:00"/>
    <n v="8650"/>
    <d v="2018-04-06T00:00:00"/>
    <n v="2086.92"/>
    <s v="                ,00"/>
    <s v="                ,00"/>
    <n v="3600"/>
    <d v="2018-04-11T00:00:00"/>
    <n v="2086.92"/>
  </r>
  <r>
    <x v="354"/>
    <x v="354"/>
    <s v="FATTPA 2_18"/>
    <d v="2018-04-05T00:00:00"/>
    <n v="8975"/>
    <d v="2018-04-10T00:00:00"/>
    <n v="3714"/>
    <s v="                ,00"/>
    <s v="                ,00"/>
    <n v="3603"/>
    <d v="2018-04-11T00:00:00"/>
    <n v="3714"/>
  </r>
  <r>
    <x v="355"/>
    <x v="355"/>
    <s v="82 / PA"/>
    <d v="2017-11-29T00:00:00"/>
    <n v="28989"/>
    <d v="2017-12-05T00:00:00"/>
    <n v="1381.88"/>
    <n v="249.19"/>
    <s v="                ,00"/>
    <n v="3621"/>
    <d v="2018-04-12T00:00:00"/>
    <n v="1132.69"/>
  </r>
  <r>
    <x v="355"/>
    <x v="355"/>
    <s v="85 / PA"/>
    <d v="2017-12-15T00:00:00"/>
    <n v="30249"/>
    <d v="2017-12-18T00:00:00"/>
    <n v="97929.4"/>
    <n v="17659.400000000001"/>
    <s v="                ,00"/>
    <n v="3621"/>
    <d v="2018-04-12T00:00:00"/>
    <n v="80270"/>
  </r>
  <r>
    <x v="355"/>
    <x v="355"/>
    <s v="9 / PA"/>
    <d v="2018-01-31T00:00:00"/>
    <n v="2580"/>
    <d v="2018-02-05T00:00:00"/>
    <n v="274780.59999999998"/>
    <n v="49550.6"/>
    <s v="                ,00"/>
    <n v="3622"/>
    <d v="2018-04-12T00:00:00"/>
    <n v="225229.99999999997"/>
  </r>
  <r>
    <x v="356"/>
    <x v="356"/>
    <n v="17004429"/>
    <d v="2017-11-30T00:00:00"/>
    <n v="28928"/>
    <d v="2017-12-05T00:00:00"/>
    <n v="31720"/>
    <n v="5720"/>
    <s v="                ,00"/>
    <n v="3623"/>
    <d v="2018-04-12T00:00:00"/>
    <n v="26000"/>
  </r>
  <r>
    <x v="357"/>
    <x v="357"/>
    <s v="PREST.SAN.ESTERO 12/2017"/>
    <d v="2018-04-10T00:00:00"/>
    <n v="416"/>
    <d v="2018-04-12T00:00:00"/>
    <n v="69.260000000000005"/>
    <s v="                ,00"/>
    <s v="                ,00"/>
    <n v="3627"/>
    <d v="2018-04-12T00:00:00"/>
    <n v="69.260000000000005"/>
  </r>
  <r>
    <x v="358"/>
    <x v="358"/>
    <s v="E02867"/>
    <d v="2017-11-30T00:00:00"/>
    <n v="29056"/>
    <d v="2017-12-06T00:00:00"/>
    <n v="9149.11"/>
    <n v="1649.84"/>
    <s v="                ,00"/>
    <n v="3624"/>
    <d v="2018-04-12T00:00:00"/>
    <n v="7499.27"/>
  </r>
  <r>
    <x v="359"/>
    <x v="359"/>
    <s v="PREVENTIVO/2018"/>
    <d v="2018-04-12T00:00:00"/>
    <n v="414"/>
    <d v="2018-04-12T00:00:00"/>
    <n v="2125.5"/>
    <s v="                ,00"/>
    <s v="                ,00"/>
    <n v="3613"/>
    <d v="2018-04-12T00:00:00"/>
    <n v="2125.5"/>
  </r>
  <r>
    <x v="360"/>
    <x v="360"/>
    <s v="PREST.SAN.ESTERO 4/2017"/>
    <d v="2018-04-10T00:00:00"/>
    <n v="417"/>
    <d v="2018-04-12T00:00:00"/>
    <n v="27"/>
    <s v="                ,00"/>
    <s v="                ,00"/>
    <n v="3628"/>
    <d v="2018-04-12T00:00:00"/>
    <n v="27"/>
  </r>
  <r>
    <x v="361"/>
    <x v="361"/>
    <s v="EIMM000084"/>
    <d v="2017-12-11T00:00:00"/>
    <n v="29443"/>
    <d v="2017-12-12T00:00:00"/>
    <n v="87.79"/>
    <n v="15.83"/>
    <s v="                ,00"/>
    <n v="3625"/>
    <d v="2018-04-12T00:00:00"/>
    <n v="71.960000000000008"/>
  </r>
  <r>
    <x v="362"/>
    <x v="362"/>
    <s v="PREST.SAN.ESTERO 7/2017"/>
    <d v="2018-04-10T00:00:00"/>
    <n v="415"/>
    <d v="2018-04-12T00:00:00"/>
    <n v="24.44"/>
    <s v="                ,00"/>
    <s v="                ,00"/>
    <n v="3626"/>
    <d v="2018-04-12T00:00:00"/>
    <n v="24.44"/>
  </r>
  <r>
    <x v="155"/>
    <x v="155"/>
    <s v="CONTRIB. SISTRI 2018 - COD.PR.:MIL_CR_1928879"/>
    <d v="2018-04-11T00:00:00"/>
    <n v="411"/>
    <d v="2018-04-11T00:00:00"/>
    <n v="1600"/>
    <s v="                ,00"/>
    <s v="                ,00"/>
    <n v="3616"/>
    <d v="2018-04-12T00:00:00"/>
    <n v="1600"/>
  </r>
  <r>
    <x v="119"/>
    <x v="119"/>
    <s v="2018/V01E-4"/>
    <d v="2018-01-02T00:00:00"/>
    <n v="105"/>
    <d v="2018-01-05T00:00:00"/>
    <n v="48.8"/>
    <n v="8.8000000000000007"/>
    <s v="                ,00"/>
    <n v="3617"/>
    <d v="2018-04-12T00:00:00"/>
    <n v="40"/>
  </r>
  <r>
    <x v="119"/>
    <x v="119"/>
    <s v="2018/V01E-5"/>
    <d v="2018-01-02T00:00:00"/>
    <n v="102"/>
    <d v="2018-01-05T00:00:00"/>
    <n v="209.84"/>
    <n v="37.840000000000003"/>
    <s v="                ,00"/>
    <n v="3617"/>
    <d v="2018-04-12T00:00:00"/>
    <n v="172"/>
  </r>
  <r>
    <x v="363"/>
    <x v="363"/>
    <n v="11183"/>
    <d v="2017-11-20T00:00:00"/>
    <n v="27664"/>
    <d v="2017-11-21T00:00:00"/>
    <n v="15677"/>
    <n v="2827"/>
    <s v="                ,00"/>
    <n v="3618"/>
    <d v="2018-04-12T00:00:00"/>
    <n v="12850"/>
  </r>
  <r>
    <x v="363"/>
    <x v="363"/>
    <n v="11184"/>
    <d v="2017-11-20T00:00:00"/>
    <n v="27629"/>
    <d v="2017-11-21T00:00:00"/>
    <n v="32866.800000000003"/>
    <n v="5926.8"/>
    <s v="                ,00"/>
    <n v="3618"/>
    <d v="2018-04-12T00:00:00"/>
    <n v="26940.000000000004"/>
  </r>
  <r>
    <x v="364"/>
    <x v="364"/>
    <s v="000238/PA"/>
    <d v="2018-03-19T00:00:00"/>
    <n v="7428"/>
    <d v="2018-03-22T00:00:00"/>
    <n v="1010.12"/>
    <n v="179.27"/>
    <s v="                ,00"/>
    <n v="3615"/>
    <d v="2018-04-12T00:00:00"/>
    <n v="830.85"/>
  </r>
  <r>
    <x v="364"/>
    <x v="364"/>
    <s v="000268/PA"/>
    <d v="2018-03-29T00:00:00"/>
    <n v="8237"/>
    <d v="2018-03-31T00:00:00"/>
    <n v="1031.26"/>
    <n v="183.08"/>
    <s v="                ,00"/>
    <n v="3615"/>
    <d v="2018-04-12T00:00:00"/>
    <n v="848.18"/>
  </r>
  <r>
    <x v="365"/>
    <x v="365"/>
    <s v="YOUCARD5815/SANNA FEB-MAR'18"/>
    <d v="2018-04-11T00:00:00"/>
    <n v="413"/>
    <d v="2018-04-11T00:00:00"/>
    <n v="953"/>
    <s v="                ,00"/>
    <s v="                ,00"/>
    <n v="3614"/>
    <d v="2018-04-12T00:00:00"/>
    <n v="953"/>
  </r>
  <r>
    <x v="366"/>
    <x v="366"/>
    <d v="2018-03-01T00:00:00"/>
    <d v="2018-04-12T00:00:00"/>
    <n v="418"/>
    <d v="2018-04-12T00:00:00"/>
    <n v="5730184.4699999997"/>
    <s v="                ,00"/>
    <s v="                ,00"/>
    <n v="3630"/>
    <d v="2018-04-12T00:00:00"/>
    <n v="5730184.4699999997"/>
  </r>
  <r>
    <x v="366"/>
    <x v="366"/>
    <d v="2019-03-18T00:00:00"/>
    <d v="2018-04-12T00:00:00"/>
    <n v="419"/>
    <d v="2018-04-12T00:00:00"/>
    <n v="1685538.04"/>
    <s v="                ,00"/>
    <s v="                ,00"/>
    <n v="3631"/>
    <d v="2018-04-12T00:00:00"/>
    <n v="1685538.04"/>
  </r>
  <r>
    <x v="366"/>
    <x v="366"/>
    <d v="2019-03-18T00:00:00"/>
    <d v="2018-04-12T00:00:00"/>
    <n v="420"/>
    <d v="2018-04-12T00:00:00"/>
    <n v="44186.879999999997"/>
    <s v="                ,00"/>
    <s v="                ,00"/>
    <n v="3632"/>
    <d v="2018-04-12T00:00:00"/>
    <n v="44186.879999999997"/>
  </r>
  <r>
    <x v="367"/>
    <x v="367"/>
    <s v="000187/06"/>
    <d v="2017-11-23T00:00:00"/>
    <n v="29737"/>
    <d v="2017-12-13T00:00:00"/>
    <n v="3891.8"/>
    <n v="701.8"/>
    <s v="                ,00"/>
    <n v="3620"/>
    <d v="2018-04-12T00:00:00"/>
    <n v="3190"/>
  </r>
  <r>
    <x v="368"/>
    <x v="368"/>
    <n v="4011"/>
    <d v="2017-11-22T00:00:00"/>
    <n v="31357"/>
    <d v="2017-12-31T00:00:00"/>
    <n v="4148"/>
    <n v="748"/>
    <s v="                ,00"/>
    <n v="3619"/>
    <d v="2018-04-12T00:00:00"/>
    <n v="3400"/>
  </r>
  <r>
    <x v="369"/>
    <x v="369"/>
    <s v="CONTRIBUTO DGR.6614 2/2018"/>
    <d v="2018-02-28T00:00:00"/>
    <n v="191"/>
    <d v="2018-03-13T00:00:00"/>
    <n v="150"/>
    <s v="                ,00"/>
    <s v="                ,00"/>
    <n v="3629"/>
    <d v="2018-04-12T00:00:00"/>
    <n v="150"/>
  </r>
  <r>
    <x v="370"/>
    <x v="370"/>
    <s v="FATTPA 3_18"/>
    <d v="2018-03-31T00:00:00"/>
    <n v="9001"/>
    <d v="2018-04-10T00:00:00"/>
    <n v="4258.5"/>
    <s v="                ,00"/>
    <s v="                ,00"/>
    <n v="3634"/>
    <d v="2018-04-13T00:00:00"/>
    <n v="4258.5"/>
  </r>
  <r>
    <x v="371"/>
    <x v="371"/>
    <n v="9"/>
    <d v="2018-03-31T00:00:00"/>
    <n v="9320"/>
    <d v="2018-04-13T00:00:00"/>
    <n v="4984"/>
    <s v="                ,00"/>
    <s v="                ,00"/>
    <n v="3635"/>
    <d v="2018-04-13T00:00:00"/>
    <n v="4984"/>
  </r>
  <r>
    <x v="372"/>
    <x v="372"/>
    <s v="2/PA"/>
    <d v="2018-04-08T00:00:00"/>
    <n v="9278"/>
    <d v="2018-04-12T00:00:00"/>
    <n v="3319.93"/>
    <s v="                ,00"/>
    <s v="                ,00"/>
    <n v="3633"/>
    <d v="2018-04-13T00:00:00"/>
    <n v="3319.93"/>
  </r>
  <r>
    <x v="0"/>
    <x v="0"/>
    <s v="FE/14"/>
    <d v="2018-02-05T00:00:00"/>
    <n v="3346"/>
    <d v="2018-02-09T00:00:00"/>
    <n v="2322.92"/>
    <n v="89.34"/>
    <s v="                ,00"/>
    <n v="3650"/>
    <d v="2018-04-17T00:00:00"/>
    <n v="2233.58"/>
  </r>
  <r>
    <x v="0"/>
    <x v="0"/>
    <s v="FE/15/2018"/>
    <d v="2018-02-06T00:00:00"/>
    <n v="3352"/>
    <d v="2018-02-09T00:00:00"/>
    <n v="1984.34"/>
    <n v="76.319999999999993"/>
    <s v="                ,00"/>
    <n v="3650"/>
    <d v="2018-04-17T00:00:00"/>
    <n v="1908.02"/>
  </r>
  <r>
    <x v="1"/>
    <x v="1"/>
    <s v="2017    92/E"/>
    <d v="2017-10-12T00:00:00"/>
    <n v="24454"/>
    <d v="2017-10-17T00:00:00"/>
    <n v="6535.32"/>
    <n v="251.36"/>
    <s v="                ,00"/>
    <n v="3651"/>
    <d v="2018-04-17T00:00:00"/>
    <n v="6283.96"/>
  </r>
  <r>
    <x v="1"/>
    <x v="1"/>
    <s v="2017   116/E"/>
    <d v="2017-12-31T00:00:00"/>
    <n v="4097"/>
    <d v="2018-02-16T00:00:00"/>
    <n v="-4949.66"/>
    <n v="-190.37"/>
    <s v="                ,00"/>
    <n v="3651"/>
    <d v="2018-04-17T00:00:00"/>
    <n v="-4759.29"/>
  </r>
  <r>
    <x v="1"/>
    <x v="1"/>
    <s v="2018     1/E"/>
    <d v="2018-01-02T00:00:00"/>
    <n v="810"/>
    <d v="2018-01-15T00:00:00"/>
    <n v="7627.36"/>
    <n v="293.36"/>
    <s v="                ,00"/>
    <n v="3651"/>
    <d v="2018-04-17T00:00:00"/>
    <n v="7334"/>
  </r>
  <r>
    <x v="1"/>
    <x v="1"/>
    <s v="2018     6/E"/>
    <d v="2018-01-02T00:00:00"/>
    <n v="353"/>
    <d v="2018-01-08T00:00:00"/>
    <n v="1196.19"/>
    <n v="46.01"/>
    <s v="                ,00"/>
    <n v="3651"/>
    <d v="2018-04-17T00:00:00"/>
    <n v="1150.18"/>
  </r>
  <r>
    <x v="1"/>
    <x v="1"/>
    <s v="2018     8/E"/>
    <d v="2018-01-03T00:00:00"/>
    <n v="2058"/>
    <d v="2018-01-26T00:00:00"/>
    <n v="20038.93"/>
    <n v="770.73"/>
    <s v="                ,00"/>
    <n v="3640"/>
    <d v="2018-04-17T00:00:00"/>
    <n v="19268.2"/>
  </r>
  <r>
    <x v="1"/>
    <x v="1"/>
    <s v="2018    13/E"/>
    <d v="2018-01-24T00:00:00"/>
    <n v="2054"/>
    <d v="2018-01-26T00:00:00"/>
    <n v="890.49"/>
    <n v="34.25"/>
    <s v="                ,00"/>
    <n v="3640"/>
    <d v="2018-04-17T00:00:00"/>
    <n v="856.24"/>
  </r>
  <r>
    <x v="1"/>
    <x v="1"/>
    <s v="2018    14/E"/>
    <d v="2018-01-25T00:00:00"/>
    <n v="2327"/>
    <d v="2018-01-31T00:00:00"/>
    <n v="4130.32"/>
    <n v="158.86000000000001"/>
    <s v="                ,00"/>
    <n v="3651"/>
    <d v="2018-04-17T00:00:00"/>
    <n v="3971.4599999999996"/>
  </r>
  <r>
    <x v="1"/>
    <x v="1"/>
    <s v="2018    15/E"/>
    <d v="2018-01-30T00:00:00"/>
    <n v="2863"/>
    <d v="2018-02-05T00:00:00"/>
    <n v="6440.14"/>
    <n v="247.7"/>
    <s v="                ,00"/>
    <n v="3651"/>
    <d v="2018-04-17T00:00:00"/>
    <n v="6192.4400000000005"/>
  </r>
  <r>
    <x v="1"/>
    <x v="1"/>
    <s v="2018    17/E"/>
    <d v="2018-02-08T00:00:00"/>
    <n v="4109"/>
    <d v="2018-02-16T00:00:00"/>
    <n v="-131.32"/>
    <n v="-5.05"/>
    <s v="                ,00"/>
    <n v="3651"/>
    <d v="2018-04-17T00:00:00"/>
    <n v="-126.27"/>
  </r>
  <r>
    <x v="373"/>
    <x v="373"/>
    <s v="PA0018/2018"/>
    <d v="2017-12-30T00:00:00"/>
    <n v="1344"/>
    <d v="2018-01-19T00:00:00"/>
    <n v="1315.29"/>
    <n v="50.59"/>
    <s v="                ,00"/>
    <n v="3645"/>
    <d v="2018-04-17T00:00:00"/>
    <n v="1264.7"/>
  </r>
  <r>
    <x v="13"/>
    <x v="13"/>
    <s v="RJ17046701"/>
    <d v="2017-11-30T00:00:00"/>
    <n v="29996"/>
    <d v="2017-12-15T00:00:00"/>
    <n v="1479.9"/>
    <n v="56.92"/>
    <s v="                ,00"/>
    <n v="3637"/>
    <d v="2018-04-17T00:00:00"/>
    <n v="1422.98"/>
  </r>
  <r>
    <x v="13"/>
    <x v="13"/>
    <s v="RJ17051973"/>
    <d v="2017-12-30T00:00:00"/>
    <n v="367"/>
    <d v="2018-01-08T00:00:00"/>
    <n v="1488.12"/>
    <n v="57.24"/>
    <s v="                ,00"/>
    <n v="3646"/>
    <d v="2018-04-17T00:00:00"/>
    <n v="1430.8799999999999"/>
  </r>
  <r>
    <x v="13"/>
    <x v="13"/>
    <s v="RJ17052004"/>
    <d v="2017-12-30T00:00:00"/>
    <n v="372"/>
    <d v="2018-01-08T00:00:00"/>
    <n v="1488.12"/>
    <n v="57.24"/>
    <s v="                ,00"/>
    <n v="3646"/>
    <d v="2018-04-17T00:00:00"/>
    <n v="1430.8799999999999"/>
  </r>
  <r>
    <x v="13"/>
    <x v="13"/>
    <s v="RJ17052047"/>
    <d v="2017-12-30T00:00:00"/>
    <n v="371"/>
    <d v="2018-01-08T00:00:00"/>
    <n v="39.049999999999997"/>
    <n v="1.5"/>
    <s v="                ,00"/>
    <n v="3646"/>
    <d v="2018-04-17T00:00:00"/>
    <n v="37.549999999999997"/>
  </r>
  <r>
    <x v="13"/>
    <x v="13"/>
    <s v="RJ17052300"/>
    <d v="2017-12-30T00:00:00"/>
    <n v="387"/>
    <d v="2018-01-08T00:00:00"/>
    <n v="1488.12"/>
    <n v="57.24"/>
    <s v="                ,00"/>
    <n v="3646"/>
    <d v="2018-04-17T00:00:00"/>
    <n v="1430.8799999999999"/>
  </r>
  <r>
    <x v="13"/>
    <x v="13"/>
    <s v="RJ17052324"/>
    <d v="2017-12-30T00:00:00"/>
    <n v="370"/>
    <d v="2018-01-08T00:00:00"/>
    <n v="1488.12"/>
    <n v="57.24"/>
    <s v="                ,00"/>
    <n v="3646"/>
    <d v="2018-04-17T00:00:00"/>
    <n v="1430.8799999999999"/>
  </r>
  <r>
    <x v="13"/>
    <x v="13"/>
    <s v="RJ17052371"/>
    <d v="2017-12-30T00:00:00"/>
    <n v="390"/>
    <d v="2018-01-08T00:00:00"/>
    <n v="1488.12"/>
    <n v="57.24"/>
    <s v="                ,00"/>
    <n v="3646"/>
    <d v="2018-04-17T00:00:00"/>
    <n v="1430.8799999999999"/>
  </r>
  <r>
    <x v="13"/>
    <x v="13"/>
    <s v="RJ17052592"/>
    <d v="2017-12-30T00:00:00"/>
    <n v="369"/>
    <d v="2018-01-08T00:00:00"/>
    <n v="1315.29"/>
    <n v="50.59"/>
    <s v="                ,00"/>
    <n v="3646"/>
    <d v="2018-04-17T00:00:00"/>
    <n v="1264.7"/>
  </r>
  <r>
    <x v="13"/>
    <x v="13"/>
    <s v="RJ17052641"/>
    <d v="2017-12-30T00:00:00"/>
    <n v="366"/>
    <d v="2018-01-08T00:00:00"/>
    <n v="1315.29"/>
    <n v="50.59"/>
    <s v="                ,00"/>
    <n v="3646"/>
    <d v="2018-04-17T00:00:00"/>
    <n v="1264.7"/>
  </r>
  <r>
    <x v="13"/>
    <x v="13"/>
    <s v="RJ17052646"/>
    <d v="2017-12-30T00:00:00"/>
    <n v="386"/>
    <d v="2018-01-08T00:00:00"/>
    <n v="1315.29"/>
    <n v="50.59"/>
    <s v="                ,00"/>
    <n v="3646"/>
    <d v="2018-04-17T00:00:00"/>
    <n v="1264.7"/>
  </r>
  <r>
    <x v="374"/>
    <x v="374"/>
    <n v="45520"/>
    <d v="2017-12-19T00:00:00"/>
    <n v="6569"/>
    <d v="2018-03-14T00:00:00"/>
    <n v="796.87"/>
    <n v="143.69999999999999"/>
    <s v="                ,00"/>
    <n v="3657"/>
    <d v="2018-04-17T00:00:00"/>
    <n v="653.17000000000007"/>
  </r>
  <r>
    <x v="68"/>
    <x v="68"/>
    <n v="14"/>
    <d v="2018-01-09T00:00:00"/>
    <n v="950"/>
    <d v="2018-01-16T00:00:00"/>
    <n v="235.18"/>
    <n v="9.0500000000000007"/>
    <s v="                ,00"/>
    <n v="3641"/>
    <d v="2018-04-17T00:00:00"/>
    <n v="226.13"/>
  </r>
  <r>
    <x v="68"/>
    <x v="68"/>
    <s v="17/2018"/>
    <d v="2018-01-09T00:00:00"/>
    <n v="1179"/>
    <d v="2018-01-18T00:00:00"/>
    <n v="185.12"/>
    <n v="7.12"/>
    <s v="                ,00"/>
    <n v="3641"/>
    <d v="2018-04-17T00:00:00"/>
    <n v="178"/>
  </r>
  <r>
    <x v="68"/>
    <x v="68"/>
    <n v="26"/>
    <d v="2018-01-11T00:00:00"/>
    <n v="1291"/>
    <d v="2018-01-19T00:00:00"/>
    <n v="44.51"/>
    <n v="1.71"/>
    <s v="                ,00"/>
    <n v="3641"/>
    <d v="2018-04-17T00:00:00"/>
    <n v="42.8"/>
  </r>
  <r>
    <x v="375"/>
    <x v="375"/>
    <s v="000003-2018-A"/>
    <d v="2018-04-03T00:00:00"/>
    <n v="8651"/>
    <d v="2018-04-06T00:00:00"/>
    <n v="1255.72"/>
    <s v="                ,00"/>
    <s v="                ,00"/>
    <n v="3677"/>
    <d v="2018-04-17T00:00:00"/>
    <n v="1255.72"/>
  </r>
  <r>
    <x v="375"/>
    <x v="375"/>
    <s v="000004-2018-A"/>
    <d v="2018-04-03T00:00:00"/>
    <n v="8653"/>
    <d v="2018-04-06T00:00:00"/>
    <n v="1342.35"/>
    <s v="                ,00"/>
    <s v="                ,00"/>
    <n v="3677"/>
    <d v="2018-04-17T00:00:00"/>
    <n v="1342.35"/>
  </r>
  <r>
    <x v="376"/>
    <x v="376"/>
    <s v="03/PA/2018"/>
    <d v="2018-04-03T00:00:00"/>
    <n v="8669"/>
    <d v="2018-04-06T00:00:00"/>
    <n v="3010.46"/>
    <s v="                ,00"/>
    <s v="                ,00"/>
    <n v="3676"/>
    <d v="2018-04-17T00:00:00"/>
    <n v="3010.46"/>
  </r>
  <r>
    <x v="70"/>
    <x v="70"/>
    <n v="2017905367"/>
    <d v="2017-10-17T00:00:00"/>
    <n v="27397"/>
    <d v="2017-11-20T00:00:00"/>
    <n v="4377.3100000000004"/>
    <n v="168.36"/>
    <s v="                ,00"/>
    <n v="3647"/>
    <d v="2018-04-17T00:00:00"/>
    <n v="4208.9500000000007"/>
  </r>
  <r>
    <x v="70"/>
    <x v="70"/>
    <n v="2018900016"/>
    <d v="2018-01-19T00:00:00"/>
    <n v="4103"/>
    <d v="2018-02-16T00:00:00"/>
    <n v="763.55"/>
    <n v="29.37"/>
    <s v="                ,00"/>
    <n v="3647"/>
    <d v="2018-04-17T00:00:00"/>
    <n v="734.18"/>
  </r>
  <r>
    <x v="70"/>
    <x v="70"/>
    <n v="2018900211"/>
    <d v="2018-01-25T00:00:00"/>
    <n v="4101"/>
    <d v="2018-02-16T00:00:00"/>
    <n v="6380.76"/>
    <n v="245.41"/>
    <s v="                ,00"/>
    <n v="3647"/>
    <d v="2018-04-17T00:00:00"/>
    <n v="6135.35"/>
  </r>
  <r>
    <x v="70"/>
    <x v="70"/>
    <n v="2018900212"/>
    <d v="2018-01-25T00:00:00"/>
    <n v="4105"/>
    <d v="2018-02-16T00:00:00"/>
    <n v="2175.8000000000002"/>
    <n v="83.68"/>
    <s v="                ,00"/>
    <n v="3647"/>
    <d v="2018-04-17T00:00:00"/>
    <n v="2092.1200000000003"/>
  </r>
  <r>
    <x v="377"/>
    <x v="377"/>
    <n v="100"/>
    <d v="2017-12-28T00:00:00"/>
    <n v="829"/>
    <d v="2018-01-15T00:00:00"/>
    <n v="7439.74"/>
    <n v="286.14"/>
    <s v="                ,00"/>
    <n v="3648"/>
    <d v="2018-04-17T00:00:00"/>
    <n v="7153.5999999999995"/>
  </r>
  <r>
    <x v="377"/>
    <x v="377"/>
    <n v="3"/>
    <d v="2018-01-31T00:00:00"/>
    <n v="4092"/>
    <d v="2018-02-16T00:00:00"/>
    <n v="3921.04"/>
    <n v="150.81"/>
    <s v="                ,00"/>
    <n v="3648"/>
    <d v="2018-04-17T00:00:00"/>
    <n v="3770.23"/>
  </r>
  <r>
    <x v="378"/>
    <x v="378"/>
    <s v="000010-2018-PA"/>
    <d v="2018-04-10T00:00:00"/>
    <n v="9884"/>
    <d v="2018-04-17T00:00:00"/>
    <n v="6667.5"/>
    <s v="                ,00"/>
    <s v="                ,00"/>
    <n v="3668"/>
    <d v="2018-04-17T00:00:00"/>
    <n v="6667.5"/>
  </r>
  <r>
    <x v="378"/>
    <x v="378"/>
    <s v="000011-2018-PA"/>
    <d v="2018-04-10T00:00:00"/>
    <n v="9881"/>
    <d v="2018-04-17T00:00:00"/>
    <n v="4380"/>
    <s v="                ,00"/>
    <s v="                ,00"/>
    <n v="3668"/>
    <d v="2018-04-17T00:00:00"/>
    <n v="4380"/>
  </r>
  <r>
    <x v="72"/>
    <x v="72"/>
    <s v="FATTPA 191_17"/>
    <d v="2017-12-29T00:00:00"/>
    <n v="1293"/>
    <d v="2018-01-19T00:00:00"/>
    <n v="1044.58"/>
    <n v="40.18"/>
    <s v="                ,00"/>
    <n v="3642"/>
    <d v="2018-04-17T00:00:00"/>
    <n v="1004.4"/>
  </r>
  <r>
    <x v="72"/>
    <x v="72"/>
    <s v="FATTPA 192_17"/>
    <d v="2017-12-29T00:00:00"/>
    <n v="1316"/>
    <d v="2018-01-19T00:00:00"/>
    <n v="800.65"/>
    <n v="30.79"/>
    <s v="                ,00"/>
    <n v="3642"/>
    <d v="2018-04-17T00:00:00"/>
    <n v="769.86"/>
  </r>
  <r>
    <x v="379"/>
    <x v="379"/>
    <s v="FE/17"/>
    <d v="2018-01-17T00:00:00"/>
    <n v="1338"/>
    <d v="2018-01-19T00:00:00"/>
    <n v="2923.14"/>
    <n v="112.43"/>
    <s v="                ,00"/>
    <n v="3655"/>
    <d v="2018-04-17T00:00:00"/>
    <n v="2810.71"/>
  </r>
  <r>
    <x v="77"/>
    <x v="77"/>
    <s v="2018-V3-79"/>
    <d v="2018-01-31T00:00:00"/>
    <n v="3322"/>
    <d v="2018-02-09T00:00:00"/>
    <n v="2828.32"/>
    <n v="108.78"/>
    <s v="                ,00"/>
    <n v="3658"/>
    <d v="2018-04-17T00:00:00"/>
    <n v="2719.54"/>
  </r>
  <r>
    <x v="380"/>
    <x v="380"/>
    <s v="FATTPA 4_18"/>
    <d v="2018-03-31T00:00:00"/>
    <n v="9173"/>
    <d v="2018-04-11T00:00:00"/>
    <n v="2795.76"/>
    <s v="                ,00"/>
    <s v="                ,00"/>
    <n v="3674"/>
    <d v="2018-04-17T00:00:00"/>
    <n v="2795.76"/>
  </r>
  <r>
    <x v="380"/>
    <x v="380"/>
    <s v="FATTPA 5_18"/>
    <d v="2018-03-31T00:00:00"/>
    <n v="9738"/>
    <d v="2018-04-17T00:00:00"/>
    <n v="-2795.76"/>
    <s v="                ,00"/>
    <s v="                ,00"/>
    <n v="3674"/>
    <d v="2018-04-17T00:00:00"/>
    <n v="-2795.76"/>
  </r>
  <r>
    <x v="380"/>
    <x v="380"/>
    <s v="FATTPA 6_18"/>
    <d v="2018-03-31T00:00:00"/>
    <n v="9742"/>
    <d v="2018-04-17T00:00:00"/>
    <n v="2851.68"/>
    <s v="                ,00"/>
    <s v="                ,00"/>
    <n v="3674"/>
    <d v="2018-04-17T00:00:00"/>
    <n v="2851.68"/>
  </r>
  <r>
    <x v="381"/>
    <x v="381"/>
    <s v="3/PA/2018"/>
    <d v="2018-03-31T00:00:00"/>
    <n v="9740"/>
    <d v="2018-04-17T00:00:00"/>
    <n v="6718.05"/>
    <s v="                ,00"/>
    <s v="                ,00"/>
    <n v="3667"/>
    <d v="2018-04-17T00:00:00"/>
    <n v="6718.05"/>
  </r>
  <r>
    <x v="83"/>
    <x v="83"/>
    <n v="169"/>
    <d v="2017-01-17T00:00:00"/>
    <n v="6012"/>
    <d v="2017-03-17T00:00:00"/>
    <n v="390"/>
    <n v="15"/>
    <s v="                ,00"/>
    <n v="3664"/>
    <d v="2018-04-17T00:00:00"/>
    <n v="375"/>
  </r>
  <r>
    <x v="83"/>
    <x v="83"/>
    <s v="EA/41"/>
    <d v="2017-12-29T00:00:00"/>
    <n v="6930"/>
    <d v="2018-03-21T00:00:00"/>
    <n v="19210.93"/>
    <n v="738.88"/>
    <s v="                ,00"/>
    <n v="3664"/>
    <d v="2018-04-17T00:00:00"/>
    <n v="18472.05"/>
  </r>
  <r>
    <x v="86"/>
    <x v="86"/>
    <s v="191/PA/2017"/>
    <d v="2017-12-29T00:00:00"/>
    <n v="404"/>
    <d v="2018-01-08T00:00:00"/>
    <n v="1237.18"/>
    <n v="47.58"/>
    <s v="                ,00"/>
    <n v="3638"/>
    <d v="2018-04-17T00:00:00"/>
    <n v="1189.6000000000001"/>
  </r>
  <r>
    <x v="86"/>
    <x v="86"/>
    <s v="004/PA"/>
    <d v="2018-01-20T00:00:00"/>
    <n v="2044"/>
    <d v="2018-01-26T00:00:00"/>
    <n v="653.53"/>
    <n v="25.13"/>
    <s v="                ,00"/>
    <n v="3638"/>
    <d v="2018-04-17T00:00:00"/>
    <n v="628.4"/>
  </r>
  <r>
    <x v="86"/>
    <x v="86"/>
    <s v="005/PA"/>
    <d v="2018-01-22T00:00:00"/>
    <n v="2052"/>
    <d v="2018-01-26T00:00:00"/>
    <n v="1307.06"/>
    <n v="50.26"/>
    <s v="                ,00"/>
    <n v="3638"/>
    <d v="2018-04-17T00:00:00"/>
    <n v="1256.8"/>
  </r>
  <r>
    <x v="382"/>
    <x v="382"/>
    <s v="02/E"/>
    <d v="2018-01-31T00:00:00"/>
    <n v="3316"/>
    <d v="2018-02-09T00:00:00"/>
    <n v="182.08"/>
    <n v="7"/>
    <s v="                ,00"/>
    <n v="3666"/>
    <d v="2018-04-17T00:00:00"/>
    <n v="175.08"/>
  </r>
  <r>
    <x v="89"/>
    <x v="89"/>
    <s v="117/05"/>
    <d v="2018-01-31T00:00:00"/>
    <n v="4111"/>
    <d v="2018-02-16T00:00:00"/>
    <n v="117.77"/>
    <n v="4.53"/>
    <s v="                ,00"/>
    <n v="3649"/>
    <d v="2018-04-17T00:00:00"/>
    <n v="113.24"/>
  </r>
  <r>
    <x v="383"/>
    <x v="383"/>
    <s v="4/PA/2018"/>
    <d v="2018-04-13T00:00:00"/>
    <n v="9743"/>
    <d v="2018-04-17T00:00:00"/>
    <n v="2485.7600000000002"/>
    <s v="                ,00"/>
    <s v="                ,00"/>
    <n v="3671"/>
    <d v="2018-04-17T00:00:00"/>
    <n v="2485.7600000000002"/>
  </r>
  <r>
    <x v="384"/>
    <x v="384"/>
    <s v="08/PA/2018"/>
    <d v="2018-04-06T00:00:00"/>
    <n v="8998"/>
    <d v="2018-04-10T00:00:00"/>
    <n v="764.75"/>
    <s v="                ,00"/>
    <s v="                ,00"/>
    <n v="3675"/>
    <d v="2018-04-17T00:00:00"/>
    <n v="764.75"/>
  </r>
  <r>
    <x v="385"/>
    <x v="385"/>
    <d v="2019-05-10T00:00:00"/>
    <d v="2018-01-18T00:00:00"/>
    <n v="1341"/>
    <d v="2018-01-19T00:00:00"/>
    <n v="8934.07"/>
    <n v="343.62"/>
    <s v="                ,00"/>
    <n v="3652"/>
    <d v="2018-04-17T00:00:00"/>
    <n v="8590.4499999999989"/>
  </r>
  <r>
    <x v="386"/>
    <x v="386"/>
    <s v="18007 / A"/>
    <d v="2018-01-31T00:00:00"/>
    <n v="3348"/>
    <d v="2018-02-09T00:00:00"/>
    <n v="2647.36"/>
    <n v="101.82"/>
    <s v="                ,00"/>
    <n v="3653"/>
    <d v="2018-04-17T00:00:00"/>
    <n v="2545.54"/>
  </r>
  <r>
    <x v="92"/>
    <x v="92"/>
    <s v="0/3/2018/PA"/>
    <d v="2018-01-12T00:00:00"/>
    <n v="1295"/>
    <d v="2018-01-19T00:00:00"/>
    <n v="1307.07"/>
    <n v="50.27"/>
    <s v="                ,00"/>
    <n v="3643"/>
    <d v="2018-04-17T00:00:00"/>
    <n v="1256.8"/>
  </r>
  <r>
    <x v="92"/>
    <x v="92"/>
    <s v="0/4/2018/PA"/>
    <d v="2018-01-12T00:00:00"/>
    <n v="1297"/>
    <d v="2018-01-19T00:00:00"/>
    <n v="1307.07"/>
    <n v="50.27"/>
    <s v="                ,00"/>
    <n v="3643"/>
    <d v="2018-04-17T00:00:00"/>
    <n v="1256.8"/>
  </r>
  <r>
    <x v="94"/>
    <x v="94"/>
    <s v="10/E"/>
    <d v="2018-01-03T00:00:00"/>
    <n v="819"/>
    <d v="2018-01-15T00:00:00"/>
    <n v="1188.47"/>
    <n v="45.71"/>
    <s v="                ,00"/>
    <n v="3654"/>
    <d v="2018-04-17T00:00:00"/>
    <n v="1142.76"/>
  </r>
  <r>
    <x v="387"/>
    <x v="387"/>
    <s v="0000002/PA"/>
    <d v="2018-04-12T00:00:00"/>
    <n v="9741"/>
    <d v="2018-04-17T00:00:00"/>
    <n v="3277.99"/>
    <s v="                ,00"/>
    <s v="                ,00"/>
    <n v="3672"/>
    <d v="2018-04-17T00:00:00"/>
    <n v="3277.99"/>
  </r>
  <r>
    <x v="96"/>
    <x v="96"/>
    <s v="FE/95"/>
    <d v="2017-09-25T00:00:00"/>
    <n v="1302"/>
    <d v="2018-01-19T00:00:00"/>
    <n v="855.47"/>
    <n v="32.9"/>
    <s v="                ,00"/>
    <n v="3644"/>
    <d v="2018-04-17T00:00:00"/>
    <n v="822.57"/>
  </r>
  <r>
    <x v="96"/>
    <x v="96"/>
    <s v="FE/99"/>
    <d v="2017-10-05T00:00:00"/>
    <n v="1312"/>
    <d v="2018-01-19T00:00:00"/>
    <n v="430.25"/>
    <n v="16.55"/>
    <s v="                ,00"/>
    <n v="3656"/>
    <d v="2018-04-17T00:00:00"/>
    <n v="413.7"/>
  </r>
  <r>
    <x v="388"/>
    <x v="388"/>
    <s v="FE/14"/>
    <d v="2017-12-21T00:00:00"/>
    <n v="304"/>
    <d v="2018-01-08T00:00:00"/>
    <n v="3469.79"/>
    <n v="133.44999999999999"/>
    <s v="                ,00"/>
    <n v="3659"/>
    <d v="2018-04-17T00:00:00"/>
    <n v="3336.34"/>
  </r>
  <r>
    <x v="389"/>
    <x v="389"/>
    <s v="FP000671"/>
    <d v="2017-10-31T00:00:00"/>
    <n v="826"/>
    <d v="2018-01-15T00:00:00"/>
    <n v="895.92"/>
    <n v="34.46"/>
    <s v="                ,00"/>
    <n v="3661"/>
    <d v="2018-04-17T00:00:00"/>
    <n v="861.45999999999992"/>
  </r>
  <r>
    <x v="389"/>
    <x v="389"/>
    <s v="FP000803"/>
    <d v="2017-12-29T00:00:00"/>
    <n v="828"/>
    <d v="2018-01-15T00:00:00"/>
    <n v="895.92"/>
    <n v="34.46"/>
    <s v="                ,00"/>
    <n v="3661"/>
    <d v="2018-04-17T00:00:00"/>
    <n v="861.45999999999992"/>
  </r>
  <r>
    <x v="389"/>
    <x v="389"/>
    <s v="FP000821"/>
    <d v="2017-12-29T00:00:00"/>
    <n v="830"/>
    <d v="2018-01-15T00:00:00"/>
    <n v="895.92"/>
    <n v="34.46"/>
    <s v="                ,00"/>
    <n v="3661"/>
    <d v="2018-04-17T00:00:00"/>
    <n v="861.45999999999992"/>
  </r>
  <r>
    <x v="390"/>
    <x v="390"/>
    <s v="PA/15"/>
    <d v="2018-02-09T00:00:00"/>
    <n v="4080"/>
    <d v="2018-02-15T00:00:00"/>
    <n v="239.91"/>
    <n v="9.23"/>
    <s v="                ,00"/>
    <n v="3662"/>
    <d v="2018-04-17T00:00:00"/>
    <n v="230.68"/>
  </r>
  <r>
    <x v="103"/>
    <x v="103"/>
    <s v="152 - 2017"/>
    <d v="2017-11-30T00:00:00"/>
    <n v="603"/>
    <d v="2018-01-11T00:00:00"/>
    <n v="13649.14"/>
    <n v="524.97"/>
    <s v="                ,00"/>
    <n v="3663"/>
    <d v="2018-04-17T00:00:00"/>
    <n v="13124.17"/>
  </r>
  <r>
    <x v="391"/>
    <x v="391"/>
    <s v="PA28"/>
    <d v="2017-12-22T00:00:00"/>
    <n v="313"/>
    <d v="2018-01-08T00:00:00"/>
    <n v="1569.07"/>
    <n v="60.35"/>
    <s v="                ,00"/>
    <n v="3660"/>
    <d v="2018-04-17T00:00:00"/>
    <n v="1508.72"/>
  </r>
  <r>
    <x v="391"/>
    <x v="391"/>
    <s v="PA10"/>
    <d v="2018-01-23T00:00:00"/>
    <n v="2053"/>
    <d v="2018-01-26T00:00:00"/>
    <n v="3155.41"/>
    <n v="121.36"/>
    <s v="                ,00"/>
    <n v="3639"/>
    <d v="2018-04-17T00:00:00"/>
    <n v="3034.0499999999997"/>
  </r>
  <r>
    <x v="391"/>
    <x v="391"/>
    <s v="PA17"/>
    <d v="2018-02-16T00:00:00"/>
    <n v="4444"/>
    <d v="2018-02-20T00:00:00"/>
    <n v="2083.8200000000002"/>
    <n v="80.150000000000006"/>
    <s v="                ,00"/>
    <n v="3660"/>
    <d v="2018-04-17T00:00:00"/>
    <n v="2003.67"/>
  </r>
  <r>
    <x v="392"/>
    <x v="392"/>
    <s v="1/FE"/>
    <d v="2018-04-12T00:00:00"/>
    <n v="9886"/>
    <d v="2018-04-17T00:00:00"/>
    <n v="2761.21"/>
    <s v="                ,00"/>
    <s v="                ,00"/>
    <n v="3669"/>
    <d v="2018-04-17T00:00:00"/>
    <n v="2761.21"/>
  </r>
  <r>
    <x v="108"/>
    <x v="108"/>
    <s v="FE/1"/>
    <d v="2017-01-07T00:00:00"/>
    <n v="22657"/>
    <d v="2017-09-27T00:00:00"/>
    <n v="2940.29"/>
    <n v="113.09"/>
    <s v="                ,00"/>
    <n v="3636"/>
    <d v="2018-04-17T00:00:00"/>
    <n v="2827.2"/>
  </r>
  <r>
    <x v="108"/>
    <x v="108"/>
    <s v="FE/1/2018"/>
    <d v="2018-01-04T00:00:00"/>
    <n v="836"/>
    <d v="2018-01-15T00:00:00"/>
    <n v="-334.12"/>
    <n v="-12.85"/>
    <s v="                ,00"/>
    <n v="3636"/>
    <d v="2018-04-17T00:00:00"/>
    <n v="-321.27"/>
  </r>
  <r>
    <x v="108"/>
    <x v="108"/>
    <s v="FE/3/18"/>
    <d v="2018-01-04T00:00:00"/>
    <n v="806"/>
    <d v="2018-01-12T00:00:00"/>
    <n v="5679.8"/>
    <n v="218.45"/>
    <s v="                ,00"/>
    <n v="3665"/>
    <d v="2018-04-17T00:00:00"/>
    <n v="5461.35"/>
  </r>
  <r>
    <x v="108"/>
    <x v="108"/>
    <s v="FE/5"/>
    <d v="2018-01-24T00:00:00"/>
    <n v="2055"/>
    <d v="2018-01-26T00:00:00"/>
    <n v="1269.53"/>
    <n v="48.83"/>
    <s v="                ,00"/>
    <n v="3636"/>
    <d v="2018-04-17T00:00:00"/>
    <n v="1220.7"/>
  </r>
  <r>
    <x v="393"/>
    <x v="393"/>
    <s v="16/18/PA"/>
    <d v="2018-04-16T00:00:00"/>
    <n v="9883"/>
    <d v="2018-04-17T00:00:00"/>
    <n v="2607.52"/>
    <s v="                ,00"/>
    <s v="                ,00"/>
    <n v="3670"/>
    <d v="2018-04-17T00:00:00"/>
    <n v="2607.52"/>
  </r>
  <r>
    <x v="394"/>
    <x v="394"/>
    <s v="4CR"/>
    <d v="2018-04-09T00:00:00"/>
    <n v="9739"/>
    <d v="2018-04-17T00:00:00"/>
    <n v="1240"/>
    <s v="                ,00"/>
    <s v="                ,00"/>
    <n v="3673"/>
    <d v="2018-04-17T00:00:00"/>
    <n v="1240"/>
  </r>
  <r>
    <x v="395"/>
    <x v="395"/>
    <s v="18947/2018"/>
    <d v="2018-03-24T00:00:00"/>
    <n v="312"/>
    <d v="2018-03-24T00:00:00"/>
    <n v="2491.9"/>
    <s v="                ,00"/>
    <s v="                ,00"/>
    <m/>
    <d v="2018-04-18T00:00:00"/>
    <n v="2491.9"/>
  </r>
  <r>
    <x v="395"/>
    <x v="395"/>
    <s v="19154/2018"/>
    <d v="2018-03-24T00:00:00"/>
    <n v="358"/>
    <d v="2018-03-24T00:00:00"/>
    <n v="56705.93"/>
    <s v="                ,00"/>
    <s v="                ,00"/>
    <m/>
    <d v="2018-04-18T00:00:00"/>
    <n v="56705.93"/>
  </r>
  <r>
    <x v="396"/>
    <x v="396"/>
    <s v="Ritenuta fiscale - 964009 - 4"/>
    <d v="2018-03-08T00:00:00"/>
    <m/>
    <d v="2018-03-08T00:00:00"/>
    <n v="4.88"/>
    <s v="                ,00"/>
    <s v="                ,00"/>
    <m/>
    <d v="2018-04-18T00:00:00"/>
    <n v="4.88"/>
  </r>
  <r>
    <x v="396"/>
    <x v="396"/>
    <s v="Ritenuta fiscale - 964010 - 4"/>
    <d v="2018-03-08T00:00:00"/>
    <m/>
    <d v="2018-03-08T00:00:00"/>
    <n v="4.07"/>
    <s v="                ,00"/>
    <s v="                ,00"/>
    <m/>
    <d v="2018-04-18T00:00:00"/>
    <n v="4.07"/>
  </r>
  <r>
    <x v="396"/>
    <x v="396"/>
    <s v="Ritenuta fiscale - 964011 - 4"/>
    <d v="2018-03-08T00:00:00"/>
    <m/>
    <d v="2018-03-08T00:00:00"/>
    <n v="2.89"/>
    <s v="                ,00"/>
    <s v="                ,00"/>
    <m/>
    <d v="2018-04-18T00:00:00"/>
    <n v="2.89"/>
  </r>
  <r>
    <x v="396"/>
    <x v="396"/>
    <s v="Ritenuta fiscale - 964028 - 4"/>
    <d v="2018-03-08T00:00:00"/>
    <m/>
    <d v="2018-03-08T00:00:00"/>
    <n v="4.88"/>
    <s v="                ,00"/>
    <s v="                ,00"/>
    <m/>
    <d v="2018-04-18T00:00:00"/>
    <n v="4.88"/>
  </r>
  <r>
    <x v="396"/>
    <x v="396"/>
    <s v="Ritenuta fiscale - 964029 - 4"/>
    <d v="2018-03-08T00:00:00"/>
    <m/>
    <d v="2018-03-08T00:00:00"/>
    <n v="2.89"/>
    <s v="                ,00"/>
    <s v="                ,00"/>
    <m/>
    <d v="2018-04-18T00:00:00"/>
    <n v="2.89"/>
  </r>
  <r>
    <x v="396"/>
    <x v="396"/>
    <s v="Ritenuta fiscale - 964075 - 4"/>
    <d v="2018-03-08T00:00:00"/>
    <m/>
    <d v="2018-03-08T00:00:00"/>
    <n v="2.89"/>
    <s v="                ,00"/>
    <s v="                ,00"/>
    <m/>
    <d v="2018-04-18T00:00:00"/>
    <n v="2.89"/>
  </r>
  <r>
    <x v="396"/>
    <x v="396"/>
    <s v="032018 SUMAI SAN"/>
    <d v="2018-03-24T00:00:00"/>
    <n v="288"/>
    <d v="2018-03-24T00:00:00"/>
    <n v="1001.62"/>
    <s v="                ,00"/>
    <s v="                ,00"/>
    <m/>
    <d v="2018-04-18T00:00:00"/>
    <n v="1001.62"/>
  </r>
  <r>
    <x v="396"/>
    <x v="396"/>
    <s v="032018 SUMAI TERR"/>
    <d v="2018-03-24T00:00:00"/>
    <n v="414"/>
    <d v="2018-04-17T00:00:00"/>
    <n v="117.42"/>
    <s v="                ,00"/>
    <s v="                ,00"/>
    <m/>
    <d v="2018-04-18T00:00:00"/>
    <n v="117.42"/>
  </r>
  <r>
    <x v="396"/>
    <x v="396"/>
    <s v="18946/2018"/>
    <d v="2018-03-24T00:00:00"/>
    <n v="311"/>
    <d v="2018-03-24T00:00:00"/>
    <n v="5030.83"/>
    <s v="                ,00"/>
    <s v="                ,00"/>
    <m/>
    <d v="2018-04-18T00:00:00"/>
    <n v="5030.83"/>
  </r>
  <r>
    <x v="396"/>
    <x v="396"/>
    <s v="19153/2018"/>
    <d v="2018-03-24T00:00:00"/>
    <n v="357"/>
    <d v="2018-03-24T00:00:00"/>
    <n v="116700.15"/>
    <s v="                ,00"/>
    <s v="                ,00"/>
    <m/>
    <d v="2018-04-18T00:00:00"/>
    <n v="116700.15"/>
  </r>
  <r>
    <x v="397"/>
    <x v="397"/>
    <s v="IRAP ENTE 2 COCOCO 032018"/>
    <d v="2018-02-21T00:00:00"/>
    <n v="67"/>
    <d v="2018-02-21T00:00:00"/>
    <n v="738.56"/>
    <s v="                ,00"/>
    <s v="                ,00"/>
    <m/>
    <d v="2018-04-18T00:00:00"/>
    <n v="738.56"/>
  </r>
  <r>
    <x v="397"/>
    <x v="397"/>
    <s v="IRAP ENTE 6  032018"/>
    <d v="2018-02-21T00:00:00"/>
    <n v="56"/>
    <d v="2018-02-21T00:00:00"/>
    <n v="1032.5999999999999"/>
    <s v="                ,00"/>
    <s v="                ,00"/>
    <m/>
    <d v="2018-04-18T00:00:00"/>
    <n v="1032.5999999999999"/>
  </r>
  <r>
    <x v="397"/>
    <x v="397"/>
    <s v="03/2018 OCC + LAV. INTERINALE SAN"/>
    <d v="2018-03-24T00:00:00"/>
    <n v="410"/>
    <d v="2018-03-24T00:00:00"/>
    <n v="6656.63"/>
    <s v="                ,00"/>
    <s v="                ,00"/>
    <m/>
    <d v="2018-04-18T00:00:00"/>
    <n v="6656.63"/>
  </r>
  <r>
    <x v="397"/>
    <x v="397"/>
    <s v="03/2018 OCC + LAV. INTERINALE TER"/>
    <d v="2018-03-24T00:00:00"/>
    <n v="411"/>
    <d v="2018-03-24T00:00:00"/>
    <n v="381.09"/>
    <s v="                ,00"/>
    <s v="                ,00"/>
    <m/>
    <d v="2018-04-18T00:00:00"/>
    <n v="381.09"/>
  </r>
  <r>
    <x v="397"/>
    <x v="397"/>
    <s v="IRAP ENTE 1 3/2018"/>
    <d v="2018-03-24T00:00:00"/>
    <n v="324"/>
    <d v="2018-03-24T00:00:00"/>
    <n v="656830.53"/>
    <s v="                ,00"/>
    <s v="                ,00"/>
    <m/>
    <d v="2018-04-18T00:00:00"/>
    <n v="656830.53"/>
  </r>
  <r>
    <x v="397"/>
    <x v="397"/>
    <s v="IRAP ENTE 100 032018"/>
    <d v="2018-03-24T00:00:00"/>
    <n v="300"/>
    <d v="2018-03-24T00:00:00"/>
    <n v="27272.53"/>
    <s v="                ,00"/>
    <s v="                ,00"/>
    <m/>
    <d v="2018-04-18T00:00:00"/>
    <n v="27272.53"/>
  </r>
  <r>
    <x v="397"/>
    <x v="397"/>
    <s v="IRAP ENTE 2 DIR 032018 IRAP ENTE 2 DIR 032018"/>
    <d v="2018-03-24T00:00:00"/>
    <n v="71"/>
    <d v="2018-03-24T00:00:00"/>
    <n v="3731.41"/>
    <s v="                ,00"/>
    <s v="                ,00"/>
    <m/>
    <d v="2018-04-18T00:00:00"/>
    <n v="3731.41"/>
  </r>
  <r>
    <x v="397"/>
    <x v="397"/>
    <s v="SUMAI  032018"/>
    <d v="2018-03-24T00:00:00"/>
    <n v="283"/>
    <d v="2018-03-24T00:00:00"/>
    <n v="8666.61"/>
    <s v="                ,00"/>
    <s v="                ,00"/>
    <m/>
    <d v="2018-04-18T00:00:00"/>
    <n v="8666.61"/>
  </r>
  <r>
    <x v="397"/>
    <x v="397"/>
    <s v="SUMAI TER 032018"/>
    <d v="2018-03-24T00:00:00"/>
    <n v="409"/>
    <d v="2018-03-24T00:00:00"/>
    <n v="627.34"/>
    <s v="                ,00"/>
    <s v="                ,00"/>
    <m/>
    <d v="2018-04-18T00:00:00"/>
    <n v="627.34"/>
  </r>
  <r>
    <x v="398"/>
    <x v="398"/>
    <s v="Ritenuta fiscale - 956108 - 5"/>
    <d v="2018-03-01T00:00:00"/>
    <m/>
    <d v="2018-03-01T00:00:00"/>
    <s v="                ,00"/>
    <s v="                ,00"/>
    <s v="                ,00"/>
    <m/>
    <d v="2018-04-18T00:00:00"/>
    <n v="0"/>
  </r>
  <r>
    <x v="398"/>
    <x v="398"/>
    <s v="Ritenuta fiscale - 958810 - 3"/>
    <d v="2018-03-01T00:00:00"/>
    <m/>
    <d v="2018-03-01T00:00:00"/>
    <n v="107.35"/>
    <s v="                ,00"/>
    <s v="                ,00"/>
    <m/>
    <d v="2018-04-18T00:00:00"/>
    <n v="107.35"/>
  </r>
  <r>
    <x v="398"/>
    <x v="398"/>
    <s v="Ritenuta fiscale - 960627 - 3"/>
    <d v="2018-03-01T00:00:00"/>
    <m/>
    <d v="2018-03-01T00:00:00"/>
    <s v="                ,00"/>
    <s v="                ,00"/>
    <s v="                ,00"/>
    <m/>
    <d v="2018-04-18T00:00:00"/>
    <n v="0"/>
  </r>
  <r>
    <x v="398"/>
    <x v="398"/>
    <s v="Ritenuta fiscale - 960770 - 3"/>
    <d v="2018-03-01T00:00:00"/>
    <m/>
    <d v="2018-03-01T00:00:00"/>
    <s v="                ,00"/>
    <s v="                ,00"/>
    <s v="                ,00"/>
    <m/>
    <d v="2018-04-18T00:00:00"/>
    <n v="0"/>
  </r>
  <r>
    <x v="398"/>
    <x v="398"/>
    <s v="Ritenuta fiscale - 960907 - 4"/>
    <d v="2018-03-01T00:00:00"/>
    <m/>
    <d v="2018-03-01T00:00:00"/>
    <s v="                ,00"/>
    <s v="                ,00"/>
    <s v="                ,00"/>
    <m/>
    <d v="2018-04-18T00:00:00"/>
    <n v="0"/>
  </r>
  <r>
    <x v="398"/>
    <x v="398"/>
    <s v="Ritenuta fiscale - 960908 - 4"/>
    <d v="2018-03-01T00:00:00"/>
    <m/>
    <d v="2018-03-01T00:00:00"/>
    <s v="                ,00"/>
    <s v="                ,00"/>
    <s v="                ,00"/>
    <m/>
    <d v="2018-04-18T00:00:00"/>
    <n v="0"/>
  </r>
  <r>
    <x v="398"/>
    <x v="398"/>
    <s v="Ritenuta fiscale - 963823 - 3"/>
    <d v="2018-03-06T00:00:00"/>
    <m/>
    <d v="2018-03-06T00:00:00"/>
    <n v="475.2"/>
    <s v="                ,00"/>
    <s v="                ,00"/>
    <m/>
    <d v="2018-04-18T00:00:00"/>
    <n v="475.2"/>
  </r>
  <r>
    <x v="398"/>
    <x v="398"/>
    <s v="Ritenuta fiscale - 963829 - 3"/>
    <d v="2018-03-06T00:00:00"/>
    <m/>
    <d v="2018-03-06T00:00:00"/>
    <s v="                ,00"/>
    <s v="                ,00"/>
    <s v="                ,00"/>
    <m/>
    <d v="2018-04-18T00:00:00"/>
    <n v="0"/>
  </r>
  <r>
    <x v="398"/>
    <x v="398"/>
    <s v="Ritenuta fiscale - 963831 - 4"/>
    <d v="2018-03-06T00:00:00"/>
    <m/>
    <d v="2018-03-06T00:00:00"/>
    <n v="800"/>
    <s v="                ,00"/>
    <s v="                ,00"/>
    <m/>
    <d v="2018-04-18T00:00:00"/>
    <n v="800"/>
  </r>
  <r>
    <x v="398"/>
    <x v="398"/>
    <s v="Ritenuta fiscale - 963832 - 3"/>
    <d v="2018-03-06T00:00:00"/>
    <m/>
    <d v="2018-03-06T00:00:00"/>
    <n v="942.3"/>
    <s v="                ,00"/>
    <s v="                ,00"/>
    <m/>
    <d v="2018-04-18T00:00:00"/>
    <n v="942.3"/>
  </r>
  <r>
    <x v="398"/>
    <x v="398"/>
    <s v="Ritenuta fiscale - 964006 - 3"/>
    <d v="2018-03-06T00:00:00"/>
    <m/>
    <d v="2018-03-06T00:00:00"/>
    <n v="394.9"/>
    <s v="                ,00"/>
    <s v="                ,00"/>
    <m/>
    <d v="2018-04-18T00:00:00"/>
    <n v="394.9"/>
  </r>
  <r>
    <x v="398"/>
    <x v="398"/>
    <s v="Ritenuta fiscale - 964007 - 3"/>
    <d v="2018-03-06T00:00:00"/>
    <m/>
    <d v="2018-03-06T00:00:00"/>
    <n v="442.15"/>
    <s v="                ,00"/>
    <s v="                ,00"/>
    <m/>
    <d v="2018-04-18T00:00:00"/>
    <n v="442.15"/>
  </r>
  <r>
    <x v="398"/>
    <x v="398"/>
    <s v="Ritenuta fiscale - 964008 - 3"/>
    <d v="2018-03-06T00:00:00"/>
    <m/>
    <d v="2018-03-06T00:00:00"/>
    <n v="842.4"/>
    <s v="                ,00"/>
    <s v="                ,00"/>
    <m/>
    <d v="2018-04-18T00:00:00"/>
    <n v="842.4"/>
  </r>
  <r>
    <x v="398"/>
    <x v="398"/>
    <s v="Ritenuta fiscale - 964146 - 3"/>
    <d v="2018-03-06T00:00:00"/>
    <m/>
    <d v="2018-03-06T00:00:00"/>
    <s v="                ,00"/>
    <s v="                ,00"/>
    <s v="                ,00"/>
    <m/>
    <d v="2018-04-18T00:00:00"/>
    <n v="0"/>
  </r>
  <r>
    <x v="398"/>
    <x v="398"/>
    <s v="Ritenuta fiscale - 964269 - 4"/>
    <d v="2018-03-06T00:00:00"/>
    <m/>
    <d v="2018-03-06T00:00:00"/>
    <n v="377.3"/>
    <s v="                ,00"/>
    <s v="                ,00"/>
    <m/>
    <d v="2018-04-18T00:00:00"/>
    <n v="377.3"/>
  </r>
  <r>
    <x v="398"/>
    <x v="398"/>
    <s v="Ritenuta fiscale - 964270 - 3"/>
    <d v="2018-03-06T00:00:00"/>
    <m/>
    <d v="2018-03-06T00:00:00"/>
    <n v="1838.7"/>
    <s v="                ,00"/>
    <s v="                ,00"/>
    <m/>
    <d v="2018-04-18T00:00:00"/>
    <n v="1838.7"/>
  </r>
  <r>
    <x v="398"/>
    <x v="398"/>
    <s v="Ritenuta fiscale - 964005 - 3"/>
    <d v="2018-03-07T00:00:00"/>
    <m/>
    <d v="2018-03-07T00:00:00"/>
    <n v="395.06"/>
    <s v="                ,00"/>
    <s v="                ,00"/>
    <m/>
    <d v="2018-04-18T00:00:00"/>
    <n v="395.06"/>
  </r>
  <r>
    <x v="398"/>
    <x v="398"/>
    <s v="Ritenuta fiscale - 964688 - 4"/>
    <d v="2018-03-07T00:00:00"/>
    <m/>
    <d v="2018-03-07T00:00:00"/>
    <s v="                ,00"/>
    <s v="                ,00"/>
    <s v="                ,00"/>
    <m/>
    <d v="2018-04-18T00:00:00"/>
    <n v="0"/>
  </r>
  <r>
    <x v="398"/>
    <x v="398"/>
    <s v="Ritenuta fiscale - 964689 - 4"/>
    <d v="2018-03-07T00:00:00"/>
    <m/>
    <d v="2018-03-07T00:00:00"/>
    <n v="600"/>
    <s v="                ,00"/>
    <s v="                ,00"/>
    <m/>
    <d v="2018-04-18T00:00:00"/>
    <n v="600"/>
  </r>
  <r>
    <x v="398"/>
    <x v="398"/>
    <s v="Ritenuta fiscale - 964694 - 3"/>
    <d v="2018-03-07T00:00:00"/>
    <m/>
    <d v="2018-03-07T00:00:00"/>
    <n v="394.96"/>
    <s v="                ,00"/>
    <s v="                ,00"/>
    <m/>
    <d v="2018-04-18T00:00:00"/>
    <n v="394.96"/>
  </r>
  <r>
    <x v="398"/>
    <x v="398"/>
    <s v="Ritenuta fiscale - 964710 - 3"/>
    <d v="2018-03-07T00:00:00"/>
    <m/>
    <d v="2018-03-07T00:00:00"/>
    <n v="903"/>
    <s v="                ,00"/>
    <s v="                ,00"/>
    <m/>
    <d v="2018-04-18T00:00:00"/>
    <n v="903"/>
  </r>
  <r>
    <x v="398"/>
    <x v="398"/>
    <s v="Ritenuta fiscale - 964711 - 3"/>
    <d v="2018-03-07T00:00:00"/>
    <m/>
    <d v="2018-03-07T00:00:00"/>
    <n v="1220.4000000000001"/>
    <s v="                ,00"/>
    <s v="                ,00"/>
    <m/>
    <d v="2018-04-18T00:00:00"/>
    <n v="1220.4000000000001"/>
  </r>
  <r>
    <x v="398"/>
    <x v="398"/>
    <s v="Ritenuta fiscale - 964712 - 4"/>
    <d v="2018-03-07T00:00:00"/>
    <m/>
    <d v="2018-03-07T00:00:00"/>
    <s v="                ,00"/>
    <s v="                ,00"/>
    <s v="                ,00"/>
    <m/>
    <d v="2018-04-18T00:00:00"/>
    <n v="0"/>
  </r>
  <r>
    <x v="398"/>
    <x v="398"/>
    <s v="Ritenuta fiscale - 964713 - 3"/>
    <d v="2018-03-07T00:00:00"/>
    <m/>
    <d v="2018-03-07T00:00:00"/>
    <n v="534.6"/>
    <s v="                ,00"/>
    <s v="                ,00"/>
    <m/>
    <d v="2018-04-18T00:00:00"/>
    <n v="534.6"/>
  </r>
  <r>
    <x v="398"/>
    <x v="398"/>
    <s v="Ritenuta fiscale - 964714 - 3"/>
    <d v="2018-03-07T00:00:00"/>
    <m/>
    <d v="2018-03-07T00:00:00"/>
    <s v="                ,00"/>
    <s v="                ,00"/>
    <s v="                ,00"/>
    <m/>
    <d v="2018-04-18T00:00:00"/>
    <n v="0"/>
  </r>
  <r>
    <x v="398"/>
    <x v="398"/>
    <s v="Ritenuta fiscale - 947069 - 3"/>
    <d v="2018-03-08T00:00:00"/>
    <m/>
    <d v="2018-03-08T00:00:00"/>
    <n v="200"/>
    <s v="                ,00"/>
    <s v="                ,00"/>
    <m/>
    <d v="2018-04-18T00:00:00"/>
    <n v="200"/>
  </r>
  <r>
    <x v="398"/>
    <x v="398"/>
    <s v="Ritenuta fiscale - 961485 - 4"/>
    <d v="2018-03-08T00:00:00"/>
    <m/>
    <d v="2018-03-08T00:00:00"/>
    <n v="100"/>
    <s v="                ,00"/>
    <s v="                ,00"/>
    <m/>
    <d v="2018-04-18T00:00:00"/>
    <n v="100"/>
  </r>
  <r>
    <x v="398"/>
    <x v="398"/>
    <s v="Ritenuta fiscale - 964009 - 7"/>
    <d v="2018-03-08T00:00:00"/>
    <m/>
    <d v="2018-03-08T00:00:00"/>
    <n v="64.900000000000006"/>
    <s v="                ,00"/>
    <s v="                ,00"/>
    <m/>
    <d v="2018-04-18T00:00:00"/>
    <n v="64.900000000000006"/>
  </r>
  <r>
    <x v="398"/>
    <x v="398"/>
    <s v="Ritenuta fiscale - 964010 - 7"/>
    <d v="2018-03-08T00:00:00"/>
    <m/>
    <d v="2018-03-08T00:00:00"/>
    <n v="54.09"/>
    <s v="                ,00"/>
    <s v="                ,00"/>
    <m/>
    <d v="2018-04-18T00:00:00"/>
    <n v="54.09"/>
  </r>
  <r>
    <x v="398"/>
    <x v="398"/>
    <s v="Ritenuta fiscale - 964011 - 7"/>
    <d v="2018-03-08T00:00:00"/>
    <m/>
    <d v="2018-03-08T00:00:00"/>
    <n v="54.09"/>
    <s v="                ,00"/>
    <s v="                ,00"/>
    <m/>
    <d v="2018-04-18T00:00:00"/>
    <n v="54.09"/>
  </r>
  <r>
    <x v="398"/>
    <x v="398"/>
    <s v="Ritenuta fiscale - 964028 - 7"/>
    <d v="2018-03-08T00:00:00"/>
    <m/>
    <d v="2018-03-08T00:00:00"/>
    <n v="64.900000000000006"/>
    <s v="                ,00"/>
    <s v="                ,00"/>
    <m/>
    <d v="2018-04-18T00:00:00"/>
    <n v="64.900000000000006"/>
  </r>
  <r>
    <x v="398"/>
    <x v="398"/>
    <s v="Ritenuta fiscale - 964029 - 7"/>
    <d v="2018-03-08T00:00:00"/>
    <m/>
    <d v="2018-03-08T00:00:00"/>
    <n v="54.09"/>
    <s v="                ,00"/>
    <s v="                ,00"/>
    <m/>
    <d v="2018-04-18T00:00:00"/>
    <n v="54.09"/>
  </r>
  <r>
    <x v="398"/>
    <x v="398"/>
    <s v="Ritenuta fiscale - 964075 - 7"/>
    <d v="2018-03-08T00:00:00"/>
    <m/>
    <d v="2018-03-08T00:00:00"/>
    <n v="54.09"/>
    <s v="                ,00"/>
    <s v="                ,00"/>
    <m/>
    <d v="2018-04-18T00:00:00"/>
    <n v="54.09"/>
  </r>
  <r>
    <x v="398"/>
    <x v="398"/>
    <s v="Ritenuta fiscale - 965426 - 3"/>
    <d v="2018-03-09T00:00:00"/>
    <m/>
    <d v="2018-03-09T00:00:00"/>
    <n v="816"/>
    <s v="                ,00"/>
    <s v="                ,00"/>
    <m/>
    <d v="2018-04-18T00:00:00"/>
    <n v="816"/>
  </r>
  <r>
    <x v="398"/>
    <x v="398"/>
    <s v="Ritenuta fiscale - 965488 - 4"/>
    <d v="2018-03-09T00:00:00"/>
    <m/>
    <d v="2018-03-09T00:00:00"/>
    <s v="                ,00"/>
    <s v="                ,00"/>
    <s v="                ,00"/>
    <m/>
    <d v="2018-04-18T00:00:00"/>
    <n v="0"/>
  </r>
  <r>
    <x v="398"/>
    <x v="398"/>
    <s v="Ritenuta fiscale - 965445 - 3"/>
    <d v="2018-03-13T00:00:00"/>
    <m/>
    <d v="2018-03-13T00:00:00"/>
    <n v="462"/>
    <s v="                ,00"/>
    <s v="                ,00"/>
    <m/>
    <d v="2018-04-18T00:00:00"/>
    <n v="462"/>
  </r>
  <r>
    <x v="398"/>
    <x v="398"/>
    <s v="Ritenuta fiscale - 966656 - 3"/>
    <d v="2018-03-13T00:00:00"/>
    <m/>
    <d v="2018-03-13T00:00:00"/>
    <s v="                ,00"/>
    <s v="                ,00"/>
    <s v="                ,00"/>
    <m/>
    <d v="2018-04-18T00:00:00"/>
    <n v="0"/>
  </r>
  <r>
    <x v="398"/>
    <x v="398"/>
    <s v="Ritenuta fiscale - 966657 - 4"/>
    <d v="2018-03-13T00:00:00"/>
    <m/>
    <d v="2018-03-13T00:00:00"/>
    <n v="143.41"/>
    <s v="                ,00"/>
    <s v="                ,00"/>
    <m/>
    <d v="2018-04-18T00:00:00"/>
    <n v="143.41"/>
  </r>
  <r>
    <x v="398"/>
    <x v="398"/>
    <s v="Ritenuta fiscale - 966659 - 3"/>
    <d v="2018-03-13T00:00:00"/>
    <m/>
    <d v="2018-03-13T00:00:00"/>
    <s v="                ,00"/>
    <s v="                ,00"/>
    <s v="                ,00"/>
    <m/>
    <d v="2018-04-18T00:00:00"/>
    <n v="0"/>
  </r>
  <r>
    <x v="398"/>
    <x v="398"/>
    <s v="Ritenuta fiscale - 966661 - 3"/>
    <d v="2018-03-13T00:00:00"/>
    <m/>
    <d v="2018-03-13T00:00:00"/>
    <s v="                ,00"/>
    <s v="                ,00"/>
    <s v="                ,00"/>
    <m/>
    <d v="2018-04-18T00:00:00"/>
    <n v="0"/>
  </r>
  <r>
    <x v="398"/>
    <x v="398"/>
    <s v="Ritenuta fiscale - 966662 - 3"/>
    <d v="2018-03-13T00:00:00"/>
    <m/>
    <d v="2018-03-13T00:00:00"/>
    <n v="875"/>
    <s v="                ,00"/>
    <s v="                ,00"/>
    <m/>
    <d v="2018-04-18T00:00:00"/>
    <n v="875"/>
  </r>
  <r>
    <x v="398"/>
    <x v="398"/>
    <s v="Ritenuta fiscale - 966663 - 7"/>
    <d v="2018-03-13T00:00:00"/>
    <m/>
    <d v="2018-03-13T00:00:00"/>
    <n v="631.95000000000005"/>
    <s v="                ,00"/>
    <s v="                ,00"/>
    <m/>
    <d v="2018-04-18T00:00:00"/>
    <n v="631.95000000000005"/>
  </r>
  <r>
    <x v="398"/>
    <x v="398"/>
    <s v="Ritenuta fiscale - 966664 - 3"/>
    <d v="2018-03-13T00:00:00"/>
    <m/>
    <d v="2018-03-13T00:00:00"/>
    <n v="490"/>
    <s v="                ,00"/>
    <s v="                ,00"/>
    <m/>
    <d v="2018-04-18T00:00:00"/>
    <n v="490"/>
  </r>
  <r>
    <x v="398"/>
    <x v="398"/>
    <s v="Ritenuta fiscale - 956345 - 4"/>
    <d v="2018-03-16T00:00:00"/>
    <m/>
    <d v="2018-03-16T00:00:00"/>
    <n v="93.8"/>
    <s v="                ,00"/>
    <s v="                ,00"/>
    <m/>
    <d v="2018-04-18T00:00:00"/>
    <n v="93.8"/>
  </r>
  <r>
    <x v="398"/>
    <x v="398"/>
    <s v="Ritenuta fiscale - 966658 - 3"/>
    <d v="2018-03-16T00:00:00"/>
    <m/>
    <d v="2018-03-16T00:00:00"/>
    <n v="734.1"/>
    <s v="                ,00"/>
    <s v="                ,00"/>
    <m/>
    <d v="2018-04-18T00:00:00"/>
    <n v="734.1"/>
  </r>
  <r>
    <x v="398"/>
    <x v="398"/>
    <s v="Ritenuta fiscale - 967009 - 4"/>
    <d v="2018-03-16T00:00:00"/>
    <m/>
    <d v="2018-03-16T00:00:00"/>
    <n v="212.07"/>
    <s v="                ,00"/>
    <s v="                ,00"/>
    <m/>
    <d v="2018-04-18T00:00:00"/>
    <n v="212.07"/>
  </r>
  <r>
    <x v="398"/>
    <x v="398"/>
    <s v="Ritenuta fiscale - 967010 - 4"/>
    <d v="2018-03-16T00:00:00"/>
    <m/>
    <d v="2018-03-16T00:00:00"/>
    <n v="220.74"/>
    <s v="                ,00"/>
    <s v="                ,00"/>
    <m/>
    <d v="2018-04-18T00:00:00"/>
    <n v="220.74"/>
  </r>
  <r>
    <x v="398"/>
    <x v="398"/>
    <s v="Ritenuta fiscale - 967327 - 3"/>
    <d v="2018-03-16T00:00:00"/>
    <m/>
    <d v="2018-03-16T00:00:00"/>
    <n v="1043"/>
    <s v="                ,00"/>
    <s v="                ,00"/>
    <m/>
    <d v="2018-04-18T00:00:00"/>
    <n v="1043"/>
  </r>
  <r>
    <x v="398"/>
    <x v="398"/>
    <s v="Ritenuta fiscale - 967347 - 4"/>
    <d v="2018-03-16T00:00:00"/>
    <m/>
    <d v="2018-03-16T00:00:00"/>
    <s v="                ,00"/>
    <s v="                ,00"/>
    <s v="                ,00"/>
    <m/>
    <d v="2018-04-18T00:00:00"/>
    <n v="0"/>
  </r>
  <r>
    <x v="398"/>
    <x v="398"/>
    <s v="Ritenuta fiscale - 967348 - 3"/>
    <d v="2018-03-16T00:00:00"/>
    <m/>
    <d v="2018-03-16T00:00:00"/>
    <n v="565.5"/>
    <s v="                ,00"/>
    <s v="                ,00"/>
    <m/>
    <d v="2018-04-18T00:00:00"/>
    <n v="565.5"/>
  </r>
  <r>
    <x v="398"/>
    <x v="398"/>
    <s v="Ritenuta fiscale - 967408 - 3"/>
    <d v="2018-03-16T00:00:00"/>
    <m/>
    <d v="2018-03-16T00:00:00"/>
    <s v="                ,00"/>
    <s v="                ,00"/>
    <s v="                ,00"/>
    <m/>
    <d v="2018-04-18T00:00:00"/>
    <n v="0"/>
  </r>
  <r>
    <x v="398"/>
    <x v="398"/>
    <s v="Ritenuta fiscale - 967410 - 4"/>
    <d v="2018-03-16T00:00:00"/>
    <m/>
    <d v="2018-03-16T00:00:00"/>
    <n v="600"/>
    <s v="                ,00"/>
    <s v="                ,00"/>
    <m/>
    <d v="2018-04-18T00:00:00"/>
    <n v="600"/>
  </r>
  <r>
    <x v="398"/>
    <x v="398"/>
    <s v="Ritenuta fiscale - 954907 - 3"/>
    <d v="2018-03-19T00:00:00"/>
    <m/>
    <d v="2018-03-19T00:00:00"/>
    <n v="201.76"/>
    <s v="                ,00"/>
    <s v="                ,00"/>
    <m/>
    <d v="2018-04-18T00:00:00"/>
    <n v="201.76"/>
  </r>
  <r>
    <x v="398"/>
    <x v="398"/>
    <s v="Ritenuta fiscale - 965085 - 4"/>
    <d v="2018-03-19T00:00:00"/>
    <m/>
    <d v="2018-03-19T00:00:00"/>
    <n v="18.59"/>
    <s v="                ,00"/>
    <s v="                ,00"/>
    <m/>
    <d v="2018-04-18T00:00:00"/>
    <n v="18.59"/>
  </r>
  <r>
    <x v="398"/>
    <x v="398"/>
    <s v="Ritenuta fiscale - 965086 - 4"/>
    <d v="2018-03-19T00:00:00"/>
    <m/>
    <d v="2018-03-19T00:00:00"/>
    <n v="15.49"/>
    <s v="                ,00"/>
    <s v="                ,00"/>
    <m/>
    <d v="2018-04-18T00:00:00"/>
    <n v="15.49"/>
  </r>
  <r>
    <x v="398"/>
    <x v="398"/>
    <s v="Ritenuta fiscale - 965087 - 4"/>
    <d v="2018-03-19T00:00:00"/>
    <m/>
    <d v="2018-03-19T00:00:00"/>
    <n v="67.13"/>
    <s v="                ,00"/>
    <s v="                ,00"/>
    <m/>
    <d v="2018-04-18T00:00:00"/>
    <n v="67.13"/>
  </r>
  <r>
    <x v="398"/>
    <x v="398"/>
    <s v="Ritenuta fiscale - 968991 - 3"/>
    <d v="2018-03-21T00:00:00"/>
    <m/>
    <d v="2018-03-21T00:00:00"/>
    <n v="756"/>
    <s v="                ,00"/>
    <s v="                ,00"/>
    <m/>
    <d v="2018-04-18T00:00:00"/>
    <n v="756"/>
  </r>
  <r>
    <x v="398"/>
    <x v="398"/>
    <s v="Ritenuta fiscale - 968993 - 3"/>
    <d v="2018-03-21T00:00:00"/>
    <m/>
    <d v="2018-03-21T00:00:00"/>
    <n v="486.75"/>
    <s v="                ,00"/>
    <s v="                ,00"/>
    <m/>
    <d v="2018-04-18T00:00:00"/>
    <n v="486.75"/>
  </r>
  <r>
    <x v="398"/>
    <x v="398"/>
    <s v="Ritenuta fiscale - 968995 - 4"/>
    <d v="2018-03-21T00:00:00"/>
    <m/>
    <d v="2018-03-21T00:00:00"/>
    <n v="523.33000000000004"/>
    <s v="                ,00"/>
    <s v="                ,00"/>
    <m/>
    <d v="2018-04-18T00:00:00"/>
    <n v="523.33000000000004"/>
  </r>
  <r>
    <x v="398"/>
    <x v="398"/>
    <s v="Ritenuta fiscale - 968996 - 4"/>
    <d v="2018-03-21T00:00:00"/>
    <m/>
    <d v="2018-03-21T00:00:00"/>
    <n v="841.45"/>
    <s v="                ,00"/>
    <s v="                ,00"/>
    <m/>
    <d v="2018-04-18T00:00:00"/>
    <n v="841.45"/>
  </r>
  <r>
    <x v="398"/>
    <x v="398"/>
    <s v="Ritenuta fiscale - 969207 - 4"/>
    <d v="2018-03-21T00:00:00"/>
    <m/>
    <d v="2018-03-21T00:00:00"/>
    <n v="537"/>
    <s v="                ,00"/>
    <s v="                ,00"/>
    <m/>
    <d v="2018-04-18T00:00:00"/>
    <n v="537"/>
  </r>
  <r>
    <x v="398"/>
    <x v="398"/>
    <s v="032018 SAN"/>
    <d v="2018-03-24T00:00:00"/>
    <n v="356"/>
    <d v="2018-03-24T00:00:00"/>
    <n v="1798660.96"/>
    <s v="                ,00"/>
    <s v="                ,00"/>
    <m/>
    <d v="2018-04-18T00:00:00"/>
    <n v="1798660.96"/>
  </r>
  <r>
    <x v="398"/>
    <x v="398"/>
    <s v="032018 TERR"/>
    <d v="2018-03-24T00:00:00"/>
    <n v="310"/>
    <d v="2018-03-24T00:00:00"/>
    <n v="70844.19"/>
    <s v="                ,00"/>
    <s v="                ,00"/>
    <m/>
    <d v="2018-04-18T00:00:00"/>
    <n v="70844.19"/>
  </r>
  <r>
    <x v="398"/>
    <x v="398"/>
    <s v="BONUS IRPEF RENZI 03/2018"/>
    <d v="2018-03-24T00:00:00"/>
    <n v="416"/>
    <d v="2018-03-24T00:00:00"/>
    <n v="-49829.86"/>
    <s v="                ,00"/>
    <s v="                ,00"/>
    <m/>
    <d v="2018-04-18T00:00:00"/>
    <n v="-49829.86"/>
  </r>
  <r>
    <x v="398"/>
    <x v="398"/>
    <s v="BONUS IRPEF RENZI 03/2018 TERR"/>
    <d v="2018-03-24T00:00:00"/>
    <n v="417"/>
    <d v="2018-03-24T00:00:00"/>
    <n v="-3599.13"/>
    <s v="                ,00"/>
    <s v="                ,00"/>
    <m/>
    <d v="2018-04-18T00:00:00"/>
    <n v="-3599.13"/>
  </r>
  <r>
    <x v="398"/>
    <x v="398"/>
    <s v="SUMAI 032018"/>
    <d v="2018-03-24T00:00:00"/>
    <n v="287"/>
    <d v="2018-03-24T00:00:00"/>
    <n v="29455.62"/>
    <s v="                ,00"/>
    <s v="                ,00"/>
    <m/>
    <d v="2018-04-18T00:00:00"/>
    <n v="29455.62"/>
  </r>
  <r>
    <x v="398"/>
    <x v="398"/>
    <s v="SUMAI TER 03 2018"/>
    <d v="2018-03-24T00:00:00"/>
    <n v="413"/>
    <d v="2018-03-24T00:00:00"/>
    <n v="1902.56"/>
    <s v="                ,00"/>
    <s v="                ,00"/>
    <m/>
    <d v="2018-04-18T00:00:00"/>
    <n v="1902.56"/>
  </r>
  <r>
    <x v="398"/>
    <x v="398"/>
    <s v="Ritenuta fiscale - 967011 - 5"/>
    <d v="2018-03-26T00:00:00"/>
    <m/>
    <d v="2018-03-26T00:00:00"/>
    <n v="272"/>
    <s v="                ,00"/>
    <s v="                ,00"/>
    <m/>
    <d v="2018-04-18T00:00:00"/>
    <n v="272"/>
  </r>
  <r>
    <x v="398"/>
    <x v="398"/>
    <s v="Ritenuta fiscale - 967326 - 5"/>
    <d v="2018-03-26T00:00:00"/>
    <m/>
    <d v="2018-03-26T00:00:00"/>
    <n v="248"/>
    <s v="                ,00"/>
    <s v="                ,00"/>
    <m/>
    <d v="2018-04-18T00:00:00"/>
    <n v="248"/>
  </r>
  <r>
    <x v="398"/>
    <x v="398"/>
    <s v="Ritenuta fiscale - 969906 - 7"/>
    <d v="2018-03-26T00:00:00"/>
    <m/>
    <d v="2018-03-26T00:00:00"/>
    <n v="600.34"/>
    <s v="                ,00"/>
    <s v="                ,00"/>
    <m/>
    <d v="2018-04-18T00:00:00"/>
    <n v="600.34"/>
  </r>
  <r>
    <x v="398"/>
    <x v="398"/>
    <s v="Ritenuta fiscale - 969907 - 4"/>
    <d v="2018-03-26T00:00:00"/>
    <m/>
    <d v="2018-03-26T00:00:00"/>
    <n v="742.95"/>
    <s v="                ,00"/>
    <s v="                ,00"/>
    <m/>
    <d v="2018-04-18T00:00:00"/>
    <n v="742.95"/>
  </r>
  <r>
    <x v="398"/>
    <x v="398"/>
    <s v="Ritenuta fiscale - 970046 - 3"/>
    <d v="2018-03-26T00:00:00"/>
    <m/>
    <d v="2018-03-26T00:00:00"/>
    <s v="                ,00"/>
    <s v="                ,00"/>
    <s v="                ,00"/>
    <m/>
    <d v="2018-04-18T00:00:00"/>
    <n v="0"/>
  </r>
  <r>
    <x v="398"/>
    <x v="398"/>
    <s v="Ritenuta fiscale - 970588 - 3"/>
    <d v="2018-03-26T00:00:00"/>
    <m/>
    <d v="2018-03-26T00:00:00"/>
    <s v="                ,00"/>
    <s v="                ,00"/>
    <s v="                ,00"/>
    <m/>
    <d v="2018-04-18T00:00:00"/>
    <n v="0"/>
  </r>
  <r>
    <x v="398"/>
    <x v="398"/>
    <s v="Ritenuta fiscale - 969205 - 4"/>
    <d v="2018-03-28T00:00:00"/>
    <m/>
    <d v="2018-03-28T00:00:00"/>
    <n v="30.98"/>
    <s v="                ,00"/>
    <s v="                ,00"/>
    <m/>
    <d v="2018-04-18T00:00:00"/>
    <n v="30.98"/>
  </r>
  <r>
    <x v="398"/>
    <x v="398"/>
    <s v="Ritenuta fiscale - 970386 - 4"/>
    <d v="2018-03-28T00:00:00"/>
    <m/>
    <d v="2018-03-28T00:00:00"/>
    <n v="18.59"/>
    <s v="                ,00"/>
    <s v="                ,00"/>
    <m/>
    <d v="2018-04-18T00:00:00"/>
    <n v="18.59"/>
  </r>
  <r>
    <x v="398"/>
    <x v="398"/>
    <s v="Ritenuta fiscale - 970387 - 4"/>
    <d v="2018-03-28T00:00:00"/>
    <m/>
    <d v="2018-03-28T00:00:00"/>
    <n v="15.49"/>
    <s v="                ,00"/>
    <s v="                ,00"/>
    <m/>
    <d v="2018-04-18T00:00:00"/>
    <n v="15.49"/>
  </r>
  <r>
    <x v="398"/>
    <x v="398"/>
    <s v="Ritenuta fiscale - 972825 - 4"/>
    <d v="2018-03-28T00:00:00"/>
    <m/>
    <d v="2018-03-28T00:00:00"/>
    <n v="100"/>
    <s v="                ,00"/>
    <s v="                ,00"/>
    <m/>
    <d v="2018-04-18T00:00:00"/>
    <n v="100"/>
  </r>
  <r>
    <x v="398"/>
    <x v="398"/>
    <s v="Ritenuta fiscale - 952008 - 3"/>
    <d v="2018-03-29T00:00:00"/>
    <m/>
    <d v="2018-03-29T00:00:00"/>
    <n v="80"/>
    <s v="                ,00"/>
    <s v="                ,00"/>
    <m/>
    <d v="2018-04-18T00:00:00"/>
    <n v="80"/>
  </r>
  <r>
    <x v="398"/>
    <x v="398"/>
    <s v="Ritenuta fiscale - 969898 - 3"/>
    <d v="2018-03-29T00:00:00"/>
    <m/>
    <d v="2018-03-29T00:00:00"/>
    <s v="                ,00"/>
    <s v="                ,00"/>
    <s v="                ,00"/>
    <m/>
    <d v="2018-04-18T00:00:00"/>
    <n v="0"/>
  </r>
  <r>
    <x v="398"/>
    <x v="398"/>
    <s v="Ritenuta fiscale - 973613 - 4"/>
    <d v="2018-03-29T00:00:00"/>
    <m/>
    <d v="2018-03-29T00:00:00"/>
    <s v="                ,00"/>
    <s v="                ,00"/>
    <s v="                ,00"/>
    <m/>
    <d v="2018-04-18T00:00:00"/>
    <n v="0"/>
  </r>
  <r>
    <x v="399"/>
    <x v="399"/>
    <s v="18962/2018"/>
    <d v="2018-02-21T00:00:00"/>
    <n v="62"/>
    <d v="2018-02-21T00:00:00"/>
    <n v="230.25"/>
    <s v="                ,00"/>
    <s v="                ,00"/>
    <m/>
    <d v="2018-04-18T00:00:00"/>
    <n v="230.25"/>
  </r>
  <r>
    <x v="399"/>
    <x v="399"/>
    <s v="19288/2018"/>
    <d v="2018-02-21T00:00:00"/>
    <n v="79"/>
    <d v="2018-02-21T00:00:00"/>
    <n v="77.02"/>
    <s v="                ,00"/>
    <s v="                ,00"/>
    <m/>
    <d v="2018-04-18T00:00:00"/>
    <n v="77.02"/>
  </r>
  <r>
    <x v="399"/>
    <x v="399"/>
    <s v="19294/2018"/>
    <d v="2018-03-24T00:00:00"/>
    <n v="85"/>
    <d v="2018-03-24T00:00:00"/>
    <n v="807.8"/>
    <s v="                ,00"/>
    <s v="                ,00"/>
    <m/>
    <d v="2018-04-18T00:00:00"/>
    <n v="807.8"/>
  </r>
  <r>
    <x v="400"/>
    <x v="400"/>
    <s v="18961/2018"/>
    <d v="2018-02-21T00:00:00"/>
    <n v="61"/>
    <d v="2018-02-21T00:00:00"/>
    <n v="3596.05"/>
    <s v="                ,00"/>
    <s v="                ,00"/>
    <m/>
    <d v="2018-04-18T00:00:00"/>
    <n v="3596.05"/>
  </r>
  <r>
    <x v="400"/>
    <x v="400"/>
    <s v="19287/2018"/>
    <d v="2018-02-21T00:00:00"/>
    <n v="78"/>
    <d v="2018-02-21T00:00:00"/>
    <n v="1157.04"/>
    <s v="                ,00"/>
    <s v="                ,00"/>
    <m/>
    <d v="2018-04-18T00:00:00"/>
    <n v="1157.04"/>
  </r>
  <r>
    <x v="400"/>
    <x v="400"/>
    <s v="19293/2018"/>
    <d v="2018-03-24T00:00:00"/>
    <n v="84"/>
    <d v="2018-03-24T00:00:00"/>
    <n v="14256.61"/>
    <s v="                ,00"/>
    <s v="                ,00"/>
    <m/>
    <d v="2018-04-18T00:00:00"/>
    <n v="14256.61"/>
  </r>
  <r>
    <x v="400"/>
    <x v="400"/>
    <s v="BONUS IRPEF RENZI 032018"/>
    <d v="2018-03-24T00:00:00"/>
    <n v="91"/>
    <d v="2018-03-24T00:00:00"/>
    <n v="-496.76"/>
    <s v="                ,00"/>
    <s v="                ,00"/>
    <m/>
    <d v="2018-04-18T00:00:00"/>
    <n v="-496.76"/>
  </r>
  <r>
    <x v="401"/>
    <x v="401"/>
    <s v="032018 SAN"/>
    <d v="2018-03-24T00:00:00"/>
    <n v="323"/>
    <d v="2018-03-24T00:00:00"/>
    <n v="9174.9699999999993"/>
    <s v="                ,00"/>
    <s v="                ,00"/>
    <m/>
    <d v="2018-04-19T00:00:00"/>
    <n v="9174.9699999999993"/>
  </r>
  <r>
    <x v="401"/>
    <x v="401"/>
    <s v="032018 SAN."/>
    <d v="2018-03-24T00:00:00"/>
    <n v="342"/>
    <d v="2018-03-24T00:00:00"/>
    <n v="205"/>
    <s v="                ,00"/>
    <s v="                ,00"/>
    <m/>
    <d v="2018-04-19T00:00:00"/>
    <n v="205"/>
  </r>
  <r>
    <x v="401"/>
    <x v="401"/>
    <s v="032018 TERR"/>
    <d v="2018-03-24T00:00:00"/>
    <n v="299"/>
    <d v="2018-03-24T00:00:00"/>
    <n v="70.78"/>
    <s v="                ,00"/>
    <s v="                ,00"/>
    <m/>
    <d v="2018-04-19T00:00:00"/>
    <n v="70.78"/>
  </r>
  <r>
    <x v="401"/>
    <x v="401"/>
    <s v="NC 032018"/>
    <d v="2018-03-24T00:00:00"/>
    <n v="412"/>
    <d v="2018-03-24T00:00:00"/>
    <n v="-1994.95"/>
    <s v="                ,00"/>
    <s v="                ,00"/>
    <m/>
    <d v="2018-04-19T00:00:00"/>
    <n v="-1994.95"/>
  </r>
  <r>
    <x v="402"/>
    <x v="402"/>
    <s v="18944/2018"/>
    <d v="2018-03-24T00:00:00"/>
    <n v="309"/>
    <d v="2018-03-24T00:00:00"/>
    <n v="717.76"/>
    <s v="                ,00"/>
    <s v="                ,00"/>
    <n v="3690"/>
    <d v="2018-04-19T00:00:00"/>
    <n v="717.76"/>
  </r>
  <r>
    <x v="402"/>
    <x v="402"/>
    <s v="19150/2018"/>
    <d v="2018-03-24T00:00:00"/>
    <n v="354"/>
    <d v="2018-03-24T00:00:00"/>
    <n v="32329.84"/>
    <s v="                ,00"/>
    <s v="                ,00"/>
    <n v="3686"/>
    <d v="2018-04-19T00:00:00"/>
    <n v="32329.84"/>
  </r>
  <r>
    <x v="395"/>
    <x v="395"/>
    <s v="Ritenuta fiscale - 964009 - 3"/>
    <d v="2018-03-08T00:00:00"/>
    <m/>
    <d v="2018-03-08T00:00:00"/>
    <n v="1.41"/>
    <s v="                ,00"/>
    <s v="                ,00"/>
    <m/>
    <d v="2018-04-19T00:00:00"/>
    <n v="1.41"/>
  </r>
  <r>
    <x v="395"/>
    <x v="395"/>
    <s v="Ritenuta fiscale - 964010 - 3"/>
    <d v="2018-03-08T00:00:00"/>
    <m/>
    <d v="2018-03-08T00:00:00"/>
    <s v="                ,71"/>
    <s v="                ,00"/>
    <s v="                ,00"/>
    <m/>
    <d v="2018-04-19T00:00:00"/>
    <n v="0.71"/>
  </r>
  <r>
    <x v="395"/>
    <x v="395"/>
    <s v="Ritenuta fiscale - 964011 - 3"/>
    <d v="2018-03-08T00:00:00"/>
    <m/>
    <d v="2018-03-08T00:00:00"/>
    <n v="1.88"/>
    <s v="                ,00"/>
    <s v="                ,00"/>
    <m/>
    <d v="2018-04-19T00:00:00"/>
    <n v="1.88"/>
  </r>
  <r>
    <x v="395"/>
    <x v="395"/>
    <s v="Ritenuta fiscale - 964028 - 3"/>
    <d v="2018-03-08T00:00:00"/>
    <m/>
    <d v="2018-03-08T00:00:00"/>
    <n v="1.98"/>
    <s v="                ,00"/>
    <s v="                ,00"/>
    <m/>
    <d v="2018-04-19T00:00:00"/>
    <n v="1.98"/>
  </r>
  <r>
    <x v="395"/>
    <x v="395"/>
    <s v="Ritenuta fiscale - 964029 - 3"/>
    <d v="2018-03-08T00:00:00"/>
    <m/>
    <d v="2018-03-08T00:00:00"/>
    <s v="                ,71"/>
    <s v="                ,00"/>
    <s v="                ,00"/>
    <m/>
    <d v="2018-04-19T00:00:00"/>
    <n v="0.71"/>
  </r>
  <r>
    <x v="395"/>
    <x v="395"/>
    <s v="Ritenuta fiscale - 964075 - 3"/>
    <d v="2018-03-08T00:00:00"/>
    <m/>
    <d v="2018-03-08T00:00:00"/>
    <s v="                ,71"/>
    <s v="                ,00"/>
    <s v="                ,00"/>
    <m/>
    <d v="2018-04-19T00:00:00"/>
    <n v="0.71"/>
  </r>
  <r>
    <x v="395"/>
    <x v="395"/>
    <s v="18926/2018"/>
    <d v="2018-03-24T00:00:00"/>
    <n v="289"/>
    <d v="2018-03-24T00:00:00"/>
    <n v="503.19"/>
    <s v="                ,00"/>
    <s v="                ,00"/>
    <m/>
    <d v="2018-04-19T00:00:00"/>
    <n v="503.19"/>
  </r>
  <r>
    <x v="395"/>
    <x v="395"/>
    <s v="SUMAI TER 032018"/>
    <d v="2018-03-24T00:00:00"/>
    <n v="415"/>
    <d v="2018-03-24T00:00:00"/>
    <n v="62.36"/>
    <s v="                ,00"/>
    <s v="                ,00"/>
    <m/>
    <d v="2018-04-19T00:00:00"/>
    <n v="62.36"/>
  </r>
  <r>
    <x v="403"/>
    <x v="403"/>
    <s v="19277/2018"/>
    <d v="2018-02-21T00:00:00"/>
    <n v="68"/>
    <d v="2018-02-21T00:00:00"/>
    <n v="64.31"/>
    <s v="                ,00"/>
    <s v="                ,00"/>
    <m/>
    <d v="2018-04-19T00:00:00"/>
    <n v="64.31"/>
  </r>
  <r>
    <x v="403"/>
    <x v="403"/>
    <s v="19286/2018"/>
    <d v="2018-02-21T00:00:00"/>
    <n v="77"/>
    <d v="2018-02-21T00:00:00"/>
    <n v="32.15"/>
    <s v="                ,00"/>
    <s v="                ,00"/>
    <m/>
    <d v="2018-04-19T00:00:00"/>
    <n v="32.15"/>
  </r>
  <r>
    <x v="404"/>
    <x v="404"/>
    <s v="18949/2018"/>
    <d v="2018-03-24T00:00:00"/>
    <n v="314"/>
    <d v="2018-03-24T00:00:00"/>
    <n v="366.57"/>
    <s v="                ,00"/>
    <s v="                ,00"/>
    <m/>
    <d v="2018-04-19T00:00:00"/>
    <n v="366.57"/>
  </r>
  <r>
    <x v="404"/>
    <x v="404"/>
    <s v="19157/2018"/>
    <d v="2018-03-24T00:00:00"/>
    <n v="361"/>
    <d v="2018-03-24T00:00:00"/>
    <n v="5801"/>
    <s v="                ,00"/>
    <s v="                ,00"/>
    <m/>
    <d v="2018-04-19T00:00:00"/>
    <n v="5801"/>
  </r>
  <r>
    <x v="405"/>
    <x v="405"/>
    <s v="19156/2018"/>
    <d v="2018-03-24T00:00:00"/>
    <n v="360"/>
    <d v="2018-03-24T00:00:00"/>
    <n v="12505.9"/>
    <s v="                ,00"/>
    <s v="                ,00"/>
    <m/>
    <d v="2018-04-19T00:00:00"/>
    <n v="12505.9"/>
  </r>
  <r>
    <x v="405"/>
    <x v="405"/>
    <d v="2018-03-24T00:00:00"/>
    <d v="2018-03-24T00:00:00"/>
    <n v="418"/>
    <d v="2018-03-24T00:00:00"/>
    <n v="-108.04"/>
    <s v="                ,00"/>
    <s v="                ,00"/>
    <m/>
    <d v="2018-04-19T00:00:00"/>
    <n v="-108.04"/>
  </r>
  <r>
    <x v="406"/>
    <x v="406"/>
    <s v="19158/2018"/>
    <d v="2018-03-24T00:00:00"/>
    <n v="362"/>
    <d v="2018-03-24T00:00:00"/>
    <n v="5699.9"/>
    <s v="                ,00"/>
    <s v="                ,00"/>
    <n v="3687"/>
    <d v="2018-04-19T00:00:00"/>
    <n v="5699.9"/>
  </r>
  <r>
    <x v="407"/>
    <x v="407"/>
    <s v="18936/2018"/>
    <d v="2018-03-24T00:00:00"/>
    <n v="301"/>
    <d v="2018-03-24T00:00:00"/>
    <n v="91634.03"/>
    <s v="                ,00"/>
    <s v="                ,00"/>
    <m/>
    <d v="2018-04-19T00:00:00"/>
    <n v="91634.03"/>
  </r>
  <r>
    <x v="407"/>
    <x v="407"/>
    <s v="18948/2018"/>
    <d v="2018-03-24T00:00:00"/>
    <n v="313"/>
    <d v="2018-03-24T00:00:00"/>
    <n v="36791.9"/>
    <s v="                ,00"/>
    <s v="                ,00"/>
    <m/>
    <d v="2018-04-19T00:00:00"/>
    <n v="36791.9"/>
  </r>
  <r>
    <x v="407"/>
    <x v="407"/>
    <s v="19121/2018"/>
    <d v="2018-03-24T00:00:00"/>
    <n v="325"/>
    <d v="2018-03-24T00:00:00"/>
    <n v="1970188.16"/>
    <s v="                ,00"/>
    <s v="                ,00"/>
    <m/>
    <d v="2018-04-19T00:00:00"/>
    <n v="1970188.16"/>
  </r>
  <r>
    <x v="407"/>
    <x v="407"/>
    <s v="19155/2018"/>
    <d v="2018-03-24T00:00:00"/>
    <n v="359"/>
    <d v="2018-03-24T00:00:00"/>
    <n v="821932.55"/>
    <s v="                ,00"/>
    <s v="                ,00"/>
    <m/>
    <d v="2018-04-19T00:00:00"/>
    <n v="821932.55"/>
  </r>
  <r>
    <x v="407"/>
    <x v="407"/>
    <s v="19281/2018"/>
    <d v="2018-03-24T00:00:00"/>
    <n v="72"/>
    <d v="2018-03-24T00:00:00"/>
    <n v="2755.82"/>
    <s v="                ,00"/>
    <s v="                ,00"/>
    <m/>
    <d v="2018-04-19T00:00:00"/>
    <n v="2755.82"/>
  </r>
  <r>
    <x v="407"/>
    <x v="407"/>
    <s v="19292/2018"/>
    <d v="2018-03-24T00:00:00"/>
    <n v="83"/>
    <d v="2018-03-24T00:00:00"/>
    <n v="1221.29"/>
    <s v="                ,00"/>
    <s v="                ,00"/>
    <m/>
    <d v="2018-04-19T00:00:00"/>
    <n v="1221.29"/>
  </r>
  <r>
    <x v="408"/>
    <x v="408"/>
    <s v="18963/2018"/>
    <d v="2018-02-21T00:00:00"/>
    <n v="63"/>
    <d v="2018-02-21T00:00:00"/>
    <n v="108.82"/>
    <s v="                ,00"/>
    <s v="                ,00"/>
    <m/>
    <d v="2018-04-19T00:00:00"/>
    <n v="108.82"/>
  </r>
  <r>
    <x v="408"/>
    <x v="408"/>
    <s v="19289/2018"/>
    <d v="2018-02-21T00:00:00"/>
    <n v="80"/>
    <d v="2018-02-21T00:00:00"/>
    <n v="47.81"/>
    <s v="                ,00"/>
    <s v="                ,00"/>
    <m/>
    <d v="2018-04-19T00:00:00"/>
    <n v="47.81"/>
  </r>
  <r>
    <x v="408"/>
    <x v="408"/>
    <s v="19295/2018"/>
    <d v="2018-03-24T00:00:00"/>
    <n v="86"/>
    <d v="2018-03-24T00:00:00"/>
    <n v="395.55"/>
    <s v="                ,00"/>
    <s v="                ,00"/>
    <m/>
    <d v="2018-04-19T00:00:00"/>
    <n v="395.55"/>
  </r>
  <r>
    <x v="409"/>
    <x v="409"/>
    <s v="18937/2018"/>
    <d v="2018-03-24T00:00:00"/>
    <n v="302"/>
    <d v="2018-03-24T00:00:00"/>
    <n v="176.73"/>
    <s v="                ,00"/>
    <s v="                ,00"/>
    <n v="3689"/>
    <d v="2018-04-19T00:00:00"/>
    <n v="176.73"/>
  </r>
  <r>
    <x v="409"/>
    <x v="409"/>
    <s v="18952/2018"/>
    <d v="2018-03-24T00:00:00"/>
    <n v="317"/>
    <d v="2018-03-24T00:00:00"/>
    <n v="176.73"/>
    <s v="                ,00"/>
    <s v="                ,00"/>
    <n v="3689"/>
    <d v="2018-04-19T00:00:00"/>
    <n v="176.73"/>
  </r>
  <r>
    <x v="409"/>
    <x v="409"/>
    <s v="19122/2018"/>
    <d v="2018-03-24T00:00:00"/>
    <n v="326"/>
    <d v="2018-03-24T00:00:00"/>
    <n v="1507.26"/>
    <s v="                ,00"/>
    <s v="                ,00"/>
    <n v="3688"/>
    <d v="2018-04-19T00:00:00"/>
    <n v="1507.26"/>
  </r>
  <r>
    <x v="409"/>
    <x v="409"/>
    <s v="19184/2018"/>
    <d v="2018-03-24T00:00:00"/>
    <n v="388"/>
    <d v="2018-03-24T00:00:00"/>
    <n v="2698.84"/>
    <s v="                ,00"/>
    <s v="                ,00"/>
    <n v="3688"/>
    <d v="2018-04-19T00:00:00"/>
    <n v="2698.84"/>
  </r>
  <r>
    <x v="410"/>
    <x v="410"/>
    <s v="FATTPA 4_18"/>
    <d v="2018-04-12T00:00:00"/>
    <n v="9882"/>
    <d v="2018-04-17T00:00:00"/>
    <n v="4097.1000000000004"/>
    <s v="                ,00"/>
    <s v="                ,00"/>
    <n v="3684"/>
    <d v="2018-04-19T00:00:00"/>
    <n v="4097.1000000000004"/>
  </r>
  <r>
    <x v="411"/>
    <x v="411"/>
    <d v="2018-04-01T00:00:00"/>
    <d v="2018-04-04T00:00:00"/>
    <n v="8976"/>
    <d v="2018-04-10T00:00:00"/>
    <n v="3330.6"/>
    <n v="600.6"/>
    <s v="                ,00"/>
    <n v="3683"/>
    <d v="2018-04-19T00:00:00"/>
    <n v="2730"/>
  </r>
  <r>
    <x v="412"/>
    <x v="412"/>
    <n v="8"/>
    <d v="2018-03-30T00:00:00"/>
    <n v="8652"/>
    <d v="2018-04-06T00:00:00"/>
    <n v="2450"/>
    <s v="                ,00"/>
    <s v="                ,00"/>
    <n v="3681"/>
    <d v="2018-04-19T00:00:00"/>
    <n v="2450"/>
  </r>
  <r>
    <x v="413"/>
    <x v="413"/>
    <d v="2019-04-01T00:00:00"/>
    <d v="2018-04-17T00:00:00"/>
    <n v="9890"/>
    <d v="2018-04-18T00:00:00"/>
    <n v="2667.06"/>
    <s v="                ,00"/>
    <s v="                ,00"/>
    <n v="3679"/>
    <d v="2018-04-19T00:00:00"/>
    <n v="2667.06"/>
  </r>
  <r>
    <x v="414"/>
    <x v="414"/>
    <s v="FATTPA 4_18"/>
    <d v="2018-04-02T00:00:00"/>
    <n v="9737"/>
    <d v="2018-04-17T00:00:00"/>
    <n v="2016"/>
    <s v="                ,00"/>
    <s v="                ,00"/>
    <n v="3685"/>
    <d v="2018-04-19T00:00:00"/>
    <n v="2016"/>
  </r>
  <r>
    <x v="349"/>
    <x v="349"/>
    <s v="FATTPA 5_18"/>
    <d v="2018-04-16T00:00:00"/>
    <n v="9885"/>
    <d v="2018-04-17T00:00:00"/>
    <n v="396.18"/>
    <s v="                ,00"/>
    <s v="                ,00"/>
    <n v="3682"/>
    <d v="2018-04-19T00:00:00"/>
    <n v="396.18"/>
  </r>
  <r>
    <x v="415"/>
    <x v="415"/>
    <s v="000003-2018-FE"/>
    <d v="2018-04-17T00:00:00"/>
    <n v="9888"/>
    <d v="2018-04-18T00:00:00"/>
    <n v="1218.4000000000001"/>
    <s v="                ,00"/>
    <s v="                ,00"/>
    <n v="3680"/>
    <d v="2018-04-19T00:00:00"/>
    <n v="1218.4000000000001"/>
  </r>
  <r>
    <x v="416"/>
    <x v="416"/>
    <s v="000002-2018-E"/>
    <d v="2018-04-18T00:00:00"/>
    <n v="10126"/>
    <d v="2018-04-19T00:00:00"/>
    <n v="6634.7"/>
    <n v="1196.42"/>
    <s v="                ,00"/>
    <n v="3678"/>
    <d v="2018-04-19T00:00:00"/>
    <n v="5438.28"/>
  </r>
  <r>
    <x v="417"/>
    <x v="417"/>
    <n v="2400"/>
    <d v="2018-02-15T00:00:00"/>
    <n v="6028"/>
    <d v="2018-03-08T00:00:00"/>
    <n v="756.4"/>
    <n v="136.4"/>
    <s v="                ,00"/>
    <n v="3744"/>
    <d v="2018-04-20T00:00:00"/>
    <n v="620"/>
  </r>
  <r>
    <x v="417"/>
    <x v="417"/>
    <n v="2402"/>
    <d v="2018-02-15T00:00:00"/>
    <n v="6029"/>
    <d v="2018-03-08T00:00:00"/>
    <n v="600.85"/>
    <n v="108.35"/>
    <s v="                ,00"/>
    <n v="3744"/>
    <d v="2018-04-20T00:00:00"/>
    <n v="492.5"/>
  </r>
  <r>
    <x v="417"/>
    <x v="417"/>
    <s v="2403/18"/>
    <d v="2018-02-15T00:00:00"/>
    <n v="6049"/>
    <d v="2018-03-08T00:00:00"/>
    <n v="147.86000000000001"/>
    <n v="26.66"/>
    <s v="                ,00"/>
    <n v="3744"/>
    <d v="2018-04-20T00:00:00"/>
    <n v="121.20000000000002"/>
  </r>
  <r>
    <x v="417"/>
    <x v="417"/>
    <n v="2404"/>
    <d v="2018-02-15T00:00:00"/>
    <n v="6026"/>
    <d v="2018-03-08T00:00:00"/>
    <n v="600.85"/>
    <n v="108.35"/>
    <s v="                ,00"/>
    <n v="3744"/>
    <d v="2018-04-20T00:00:00"/>
    <n v="492.5"/>
  </r>
  <r>
    <x v="417"/>
    <x v="417"/>
    <n v="2405"/>
    <d v="2018-02-15T00:00:00"/>
    <n v="5888"/>
    <d v="2018-03-07T00:00:00"/>
    <n v="1799.62"/>
    <n v="324.52"/>
    <s v="                ,00"/>
    <n v="3744"/>
    <d v="2018-04-20T00:00:00"/>
    <n v="1475.1"/>
  </r>
  <r>
    <x v="417"/>
    <x v="417"/>
    <n v="2406"/>
    <d v="2018-02-15T00:00:00"/>
    <n v="6048"/>
    <d v="2018-03-08T00:00:00"/>
    <n v="242.41"/>
    <n v="43.71"/>
    <s v="                ,00"/>
    <n v="3744"/>
    <d v="2018-04-20T00:00:00"/>
    <n v="198.7"/>
  </r>
  <r>
    <x v="417"/>
    <x v="417"/>
    <n v="2407"/>
    <d v="2018-02-15T00:00:00"/>
    <n v="6032"/>
    <d v="2018-03-08T00:00:00"/>
    <n v="632.45000000000005"/>
    <n v="114.05"/>
    <s v="                ,00"/>
    <n v="3744"/>
    <d v="2018-04-20T00:00:00"/>
    <n v="518.40000000000009"/>
  </r>
  <r>
    <x v="417"/>
    <x v="417"/>
    <n v="2408"/>
    <d v="2018-02-15T00:00:00"/>
    <n v="5879"/>
    <d v="2018-03-07T00:00:00"/>
    <n v="856.93"/>
    <n v="154.53"/>
    <s v="                ,00"/>
    <n v="3744"/>
    <d v="2018-04-20T00:00:00"/>
    <n v="702.4"/>
  </r>
  <r>
    <x v="417"/>
    <x v="417"/>
    <n v="2409"/>
    <d v="2018-02-15T00:00:00"/>
    <n v="6037"/>
    <d v="2018-03-08T00:00:00"/>
    <n v="2403.4"/>
    <n v="433.4"/>
    <s v="                ,00"/>
    <n v="3744"/>
    <d v="2018-04-20T00:00:00"/>
    <n v="1970"/>
  </r>
  <r>
    <x v="417"/>
    <x v="417"/>
    <n v="2410"/>
    <d v="2018-02-15T00:00:00"/>
    <n v="6047"/>
    <d v="2018-03-08T00:00:00"/>
    <n v="905.73"/>
    <n v="163.33000000000001"/>
    <s v="                ,00"/>
    <n v="3744"/>
    <d v="2018-04-20T00:00:00"/>
    <n v="742.4"/>
  </r>
  <r>
    <x v="417"/>
    <x v="417"/>
    <s v="2411/18"/>
    <d v="2018-02-15T00:00:00"/>
    <n v="6052"/>
    <d v="2018-03-08T00:00:00"/>
    <n v="897.07"/>
    <n v="161.77000000000001"/>
    <s v="                ,00"/>
    <n v="3744"/>
    <d v="2018-04-20T00:00:00"/>
    <n v="735.30000000000007"/>
  </r>
  <r>
    <x v="417"/>
    <x v="417"/>
    <s v="2412/18"/>
    <d v="2018-02-15T00:00:00"/>
    <n v="6050"/>
    <d v="2018-03-08T00:00:00"/>
    <n v="600.85"/>
    <n v="108.35"/>
    <s v="                ,00"/>
    <n v="3744"/>
    <d v="2018-04-20T00:00:00"/>
    <n v="492.5"/>
  </r>
  <r>
    <x v="418"/>
    <x v="418"/>
    <s v="28/18"/>
    <d v="2018-02-28T00:00:00"/>
    <n v="6710"/>
    <d v="2018-03-15T00:00:00"/>
    <n v="1159"/>
    <n v="209"/>
    <s v="                ,00"/>
    <n v="3755"/>
    <d v="2018-04-20T00:00:00"/>
    <n v="950"/>
  </r>
  <r>
    <x v="179"/>
    <x v="179"/>
    <n v="2018000987"/>
    <d v="2018-03-02T00:00:00"/>
    <n v="5602"/>
    <d v="2018-03-05T00:00:00"/>
    <n v="69.17"/>
    <n v="12.47"/>
    <s v="                ,00"/>
    <n v="3766"/>
    <d v="2018-04-20T00:00:00"/>
    <n v="56.7"/>
  </r>
  <r>
    <x v="419"/>
    <x v="419"/>
    <n v="1734"/>
    <d v="2018-02-28T00:00:00"/>
    <n v="5643"/>
    <d v="2018-03-05T00:00:00"/>
    <n v="351.36"/>
    <n v="63.36"/>
    <s v="                ,00"/>
    <n v="3772"/>
    <d v="2018-04-20T00:00:00"/>
    <n v="288"/>
  </r>
  <r>
    <x v="419"/>
    <x v="419"/>
    <n v="1735"/>
    <d v="2018-02-28T00:00:00"/>
    <n v="5601"/>
    <d v="2018-03-05T00:00:00"/>
    <n v="2591.04"/>
    <n v="467.24"/>
    <s v="                ,00"/>
    <n v="3772"/>
    <d v="2018-04-20T00:00:00"/>
    <n v="2123.8000000000002"/>
  </r>
  <r>
    <x v="419"/>
    <x v="419"/>
    <n v="1736"/>
    <d v="2018-02-28T00:00:00"/>
    <n v="5645"/>
    <d v="2018-03-05T00:00:00"/>
    <n v="11375.28"/>
    <n v="2051.2800000000002"/>
    <s v="                ,00"/>
    <n v="3772"/>
    <d v="2018-04-20T00:00:00"/>
    <n v="9324"/>
  </r>
  <r>
    <x v="419"/>
    <x v="419"/>
    <n v="1738"/>
    <d v="2018-02-28T00:00:00"/>
    <n v="5588"/>
    <d v="2018-03-05T00:00:00"/>
    <n v="203.74"/>
    <n v="36.74"/>
    <s v="                ,00"/>
    <n v="3772"/>
    <d v="2018-04-20T00:00:00"/>
    <n v="167"/>
  </r>
  <r>
    <x v="419"/>
    <x v="419"/>
    <n v="1739"/>
    <d v="2018-02-28T00:00:00"/>
    <n v="5585"/>
    <d v="2018-03-05T00:00:00"/>
    <n v="366.73"/>
    <n v="66.13"/>
    <s v="                ,00"/>
    <n v="3772"/>
    <d v="2018-04-20T00:00:00"/>
    <n v="300.60000000000002"/>
  </r>
  <r>
    <x v="420"/>
    <x v="420"/>
    <s v="479/E"/>
    <d v="2018-02-28T00:00:00"/>
    <n v="5771"/>
    <d v="2018-03-06T00:00:00"/>
    <n v="5634.68"/>
    <n v="512.24"/>
    <s v="                ,00"/>
    <n v="3785"/>
    <d v="2018-04-20T00:00:00"/>
    <n v="5122.4400000000005"/>
  </r>
  <r>
    <x v="420"/>
    <x v="420"/>
    <s v="480/E"/>
    <d v="2018-02-28T00:00:00"/>
    <n v="5746"/>
    <d v="2018-03-06T00:00:00"/>
    <n v="43.13"/>
    <n v="7.78"/>
    <s v="                ,00"/>
    <n v="3785"/>
    <d v="2018-04-20T00:00:00"/>
    <n v="35.35"/>
  </r>
  <r>
    <x v="420"/>
    <x v="420"/>
    <s v="481/E"/>
    <d v="2018-02-28T00:00:00"/>
    <n v="5763"/>
    <d v="2018-03-06T00:00:00"/>
    <n v="1409.39"/>
    <n v="254.15"/>
    <s v="                ,00"/>
    <n v="3785"/>
    <d v="2018-04-20T00:00:00"/>
    <n v="1155.24"/>
  </r>
  <r>
    <x v="420"/>
    <x v="420"/>
    <s v="482/E"/>
    <d v="2018-02-28T00:00:00"/>
    <n v="5799"/>
    <d v="2018-03-06T00:00:00"/>
    <n v="260.08"/>
    <n v="46.9"/>
    <s v="                ,00"/>
    <n v="3785"/>
    <d v="2018-04-20T00:00:00"/>
    <n v="213.17999999999998"/>
  </r>
  <r>
    <x v="421"/>
    <x v="421"/>
    <s v="000301-0C2 PA"/>
    <d v="2018-02-28T00:00:00"/>
    <n v="5498"/>
    <d v="2018-02-28T00:00:00"/>
    <n v="120.17"/>
    <n v="21.67"/>
    <s v="                ,00"/>
    <n v="3789"/>
    <d v="2018-04-20T00:00:00"/>
    <n v="98.5"/>
  </r>
  <r>
    <x v="422"/>
    <x v="422"/>
    <n v="290"/>
    <d v="2018-02-28T00:00:00"/>
    <n v="5931"/>
    <d v="2018-03-07T00:00:00"/>
    <n v="384.45"/>
    <n v="69.33"/>
    <s v="                ,00"/>
    <n v="3792"/>
    <d v="2018-04-20T00:00:00"/>
    <n v="315.12"/>
  </r>
  <r>
    <x v="184"/>
    <x v="184"/>
    <n v="2110411499"/>
    <d v="2018-02-27T00:00:00"/>
    <n v="5404"/>
    <d v="2018-02-28T00:00:00"/>
    <n v="773.76"/>
    <n v="29.76"/>
    <s v="                ,00"/>
    <n v="3806"/>
    <d v="2018-04-20T00:00:00"/>
    <n v="744"/>
  </r>
  <r>
    <x v="184"/>
    <x v="184"/>
    <n v="2110411601"/>
    <d v="2018-02-28T00:00:00"/>
    <n v="5473"/>
    <d v="2018-02-28T00:00:00"/>
    <n v="405.6"/>
    <n v="15.6"/>
    <s v="                ,00"/>
    <n v="3806"/>
    <d v="2018-04-20T00:00:00"/>
    <n v="390"/>
  </r>
  <r>
    <x v="184"/>
    <x v="184"/>
    <n v="2110411654"/>
    <d v="2018-02-28T00:00:00"/>
    <n v="5420"/>
    <d v="2018-02-28T00:00:00"/>
    <n v="361.09"/>
    <n v="13.89"/>
    <s v="                ,00"/>
    <n v="3806"/>
    <d v="2018-04-20T00:00:00"/>
    <n v="347.2"/>
  </r>
  <r>
    <x v="184"/>
    <x v="184"/>
    <n v="2110411655"/>
    <d v="2018-02-28T00:00:00"/>
    <n v="5440"/>
    <d v="2018-02-28T00:00:00"/>
    <n v="932.26"/>
    <n v="35.86"/>
    <s v="                ,00"/>
    <n v="3806"/>
    <d v="2018-04-20T00:00:00"/>
    <n v="896.4"/>
  </r>
  <r>
    <x v="184"/>
    <x v="184"/>
    <n v="2110411656"/>
    <d v="2018-02-28T00:00:00"/>
    <n v="5424"/>
    <d v="2018-02-28T00:00:00"/>
    <n v="593.22"/>
    <n v="22.82"/>
    <s v="                ,00"/>
    <n v="3806"/>
    <d v="2018-04-20T00:00:00"/>
    <n v="570.4"/>
  </r>
  <r>
    <x v="423"/>
    <x v="423"/>
    <s v="000037/18E"/>
    <d v="2018-01-31T00:00:00"/>
    <n v="5144"/>
    <d v="2018-02-28T00:00:00"/>
    <n v="488"/>
    <n v="88"/>
    <s v="                ,00"/>
    <n v="3807"/>
    <d v="2018-04-20T00:00:00"/>
    <n v="400"/>
  </r>
  <r>
    <x v="423"/>
    <x v="423"/>
    <s v="000038/18E"/>
    <d v="2018-01-31T00:00:00"/>
    <n v="5185"/>
    <d v="2018-02-28T00:00:00"/>
    <n v="618.98"/>
    <n v="111.62"/>
    <s v="                ,00"/>
    <n v="3807"/>
    <d v="2018-04-20T00:00:00"/>
    <n v="507.36"/>
  </r>
  <r>
    <x v="185"/>
    <x v="185"/>
    <n v="1800001730"/>
    <d v="2018-03-07T00:00:00"/>
    <n v="6019"/>
    <d v="2018-03-08T00:00:00"/>
    <n v="2887.5"/>
    <n v="262.5"/>
    <s v="                ,00"/>
    <n v="3813"/>
    <d v="2018-04-20T00:00:00"/>
    <n v="2625"/>
  </r>
  <r>
    <x v="186"/>
    <x v="186"/>
    <s v="000875ISPA"/>
    <d v="2018-03-08T00:00:00"/>
    <n v="6230"/>
    <d v="2018-03-12T00:00:00"/>
    <n v="263.52"/>
    <n v="47.52"/>
    <s v="                ,00"/>
    <n v="3834"/>
    <d v="2018-04-20T00:00:00"/>
    <n v="215.99999999999997"/>
  </r>
  <r>
    <x v="187"/>
    <x v="187"/>
    <n v="18966449"/>
    <d v="2018-03-07T00:00:00"/>
    <n v="6800"/>
    <d v="2018-03-16T00:00:00"/>
    <n v="2671.39"/>
    <n v="481.73"/>
    <s v="                ,00"/>
    <n v="3847"/>
    <d v="2018-04-20T00:00:00"/>
    <n v="2189.66"/>
  </r>
  <r>
    <x v="189"/>
    <x v="189"/>
    <n v="604"/>
    <d v="2018-03-05T00:00:00"/>
    <n v="5938"/>
    <d v="2018-03-07T00:00:00"/>
    <n v="570.96"/>
    <n v="102.96"/>
    <s v="                ,00"/>
    <n v="3867"/>
    <d v="2018-04-20T00:00:00"/>
    <n v="468.00000000000006"/>
  </r>
  <r>
    <x v="424"/>
    <x v="424"/>
    <s v="38/E"/>
    <d v="2018-01-31T00:00:00"/>
    <n v="5022"/>
    <d v="2018-02-26T00:00:00"/>
    <n v="1462.17"/>
    <n v="222.65"/>
    <s v="                ,00"/>
    <n v="3880"/>
    <d v="2018-04-20T00:00:00"/>
    <n v="1239.52"/>
  </r>
  <r>
    <x v="191"/>
    <x v="191"/>
    <n v="6100072792"/>
    <d v="2018-02-28T00:00:00"/>
    <n v="6017"/>
    <d v="2018-03-08T00:00:00"/>
    <n v="420.9"/>
    <n v="75.900000000000006"/>
    <s v="                ,00"/>
    <n v="3882"/>
    <d v="2018-04-20T00:00:00"/>
    <n v="345"/>
  </r>
  <r>
    <x v="192"/>
    <x v="192"/>
    <s v="508/F"/>
    <d v="2018-02-27T00:00:00"/>
    <n v="5522"/>
    <d v="2018-02-28T00:00:00"/>
    <n v="317.2"/>
    <n v="57.2"/>
    <s v="                ,00"/>
    <n v="3884"/>
    <d v="2018-04-20T00:00:00"/>
    <n v="260"/>
  </r>
  <r>
    <x v="192"/>
    <x v="192"/>
    <s v="556/F"/>
    <d v="2018-02-28T00:00:00"/>
    <n v="5559"/>
    <d v="2018-03-05T00:00:00"/>
    <n v="3544.1"/>
    <n v="639.1"/>
    <s v="                ,00"/>
    <n v="3884"/>
    <d v="2018-04-20T00:00:00"/>
    <n v="2905"/>
  </r>
  <r>
    <x v="192"/>
    <x v="192"/>
    <s v="628/F"/>
    <d v="2018-03-07T00:00:00"/>
    <n v="6203"/>
    <d v="2018-03-09T00:00:00"/>
    <n v="317.2"/>
    <n v="57.2"/>
    <s v="                ,00"/>
    <n v="3884"/>
    <d v="2018-04-20T00:00:00"/>
    <n v="260"/>
  </r>
  <r>
    <x v="355"/>
    <x v="355"/>
    <s v="12 / PA/18"/>
    <d v="2018-03-08T00:00:00"/>
    <n v="6394"/>
    <d v="2018-03-12T00:00:00"/>
    <n v="15067.67"/>
    <n v="2717.12"/>
    <s v="                ,00"/>
    <n v="3885"/>
    <d v="2018-04-20T00:00:00"/>
    <n v="12350.55"/>
  </r>
  <r>
    <x v="193"/>
    <x v="193"/>
    <n v="9578306815"/>
    <d v="2018-03-01T00:00:00"/>
    <n v="5644"/>
    <d v="2018-03-05T00:00:00"/>
    <n v="2571.15"/>
    <n v="463.65"/>
    <s v="                ,00"/>
    <n v="3896"/>
    <d v="2018-04-20T00:00:00"/>
    <n v="2107.5"/>
  </r>
  <r>
    <x v="193"/>
    <x v="193"/>
    <n v="9578306816"/>
    <d v="2018-03-01T00:00:00"/>
    <n v="5565"/>
    <d v="2018-03-05T00:00:00"/>
    <n v="689.54"/>
    <n v="124.34"/>
    <s v="                ,00"/>
    <n v="3896"/>
    <d v="2018-04-20T00:00:00"/>
    <n v="565.19999999999993"/>
  </r>
  <r>
    <x v="193"/>
    <x v="193"/>
    <n v="9578307023"/>
    <d v="2018-03-02T00:00:00"/>
    <n v="5606"/>
    <d v="2018-03-05T00:00:00"/>
    <n v="4709.2"/>
    <n v="849.2"/>
    <s v="                ,00"/>
    <n v="3896"/>
    <d v="2018-04-20T00:00:00"/>
    <n v="3860"/>
  </r>
  <r>
    <x v="193"/>
    <x v="193"/>
    <n v="9578307964"/>
    <d v="2018-03-12T00:00:00"/>
    <n v="6588"/>
    <d v="2018-03-14T00:00:00"/>
    <n v="9573.75"/>
    <n v="1726.41"/>
    <s v="                ,00"/>
    <n v="3896"/>
    <d v="2018-04-20T00:00:00"/>
    <n v="7847.34"/>
  </r>
  <r>
    <x v="193"/>
    <x v="193"/>
    <n v="9578307965"/>
    <d v="2018-03-12T00:00:00"/>
    <n v="6592"/>
    <d v="2018-03-14T00:00:00"/>
    <n v="5853.33"/>
    <n v="1055.52"/>
    <s v="                ,00"/>
    <n v="3896"/>
    <d v="2018-04-20T00:00:00"/>
    <n v="4797.8099999999995"/>
  </r>
  <r>
    <x v="193"/>
    <x v="193"/>
    <n v="9578308016"/>
    <d v="2018-03-13T00:00:00"/>
    <n v="6762"/>
    <d v="2018-03-16T00:00:00"/>
    <n v="-5853.33"/>
    <n v="-1055.52"/>
    <s v="                ,00"/>
    <n v="3896"/>
    <d v="2018-04-20T00:00:00"/>
    <n v="-4797.8099999999995"/>
  </r>
  <r>
    <x v="193"/>
    <x v="193"/>
    <n v="9578308128"/>
    <d v="2018-03-13T00:00:00"/>
    <n v="6745"/>
    <d v="2018-03-16T00:00:00"/>
    <n v="10583.62"/>
    <n v="1908.52"/>
    <s v="                ,00"/>
    <n v="3896"/>
    <d v="2018-04-20T00:00:00"/>
    <n v="8675.1"/>
  </r>
  <r>
    <x v="425"/>
    <x v="425"/>
    <s v="P338"/>
    <d v="2018-02-28T00:00:00"/>
    <n v="5441"/>
    <d v="2018-02-28T00:00:00"/>
    <n v="536.19000000000005"/>
    <n v="96.69"/>
    <s v="                ,00"/>
    <n v="3904"/>
    <d v="2018-04-20T00:00:00"/>
    <n v="439.50000000000006"/>
  </r>
  <r>
    <x v="425"/>
    <x v="425"/>
    <s v="P379"/>
    <d v="2018-02-28T00:00:00"/>
    <n v="5417"/>
    <d v="2018-02-28T00:00:00"/>
    <n v="262.3"/>
    <n v="47.3"/>
    <s v="                ,00"/>
    <n v="3904"/>
    <d v="2018-04-20T00:00:00"/>
    <n v="215"/>
  </r>
  <r>
    <x v="196"/>
    <x v="196"/>
    <n v="25442689"/>
    <d v="2018-01-30T00:00:00"/>
    <n v="6025"/>
    <d v="2018-03-08T00:00:00"/>
    <n v="1285.44"/>
    <n v="49.44"/>
    <s v="                ,00"/>
    <n v="3922"/>
    <d v="2018-04-20T00:00:00"/>
    <n v="1236"/>
  </r>
  <r>
    <x v="196"/>
    <x v="196"/>
    <n v="25447845"/>
    <d v="2018-02-21T00:00:00"/>
    <n v="4881"/>
    <d v="2018-02-23T00:00:00"/>
    <n v="1386.89"/>
    <n v="53.34"/>
    <s v="                ,00"/>
    <n v="3922"/>
    <d v="2018-04-20T00:00:00"/>
    <n v="1333.5500000000002"/>
  </r>
  <r>
    <x v="196"/>
    <x v="196"/>
    <n v="25448939"/>
    <d v="2018-02-27T00:00:00"/>
    <n v="5408"/>
    <d v="2018-02-28T00:00:00"/>
    <n v="2279.6799999999998"/>
    <n v="87.68"/>
    <s v="                ,00"/>
    <n v="3922"/>
    <d v="2018-04-20T00:00:00"/>
    <n v="2192"/>
  </r>
  <r>
    <x v="196"/>
    <x v="196"/>
    <n v="25449360"/>
    <d v="2018-02-28T00:00:00"/>
    <n v="5421"/>
    <d v="2018-02-28T00:00:00"/>
    <n v="776.78"/>
    <n v="29.88"/>
    <s v="                ,00"/>
    <n v="3922"/>
    <d v="2018-04-20T00:00:00"/>
    <n v="746.9"/>
  </r>
  <r>
    <x v="196"/>
    <x v="196"/>
    <n v="25449455"/>
    <d v="2018-02-28T00:00:00"/>
    <n v="5415"/>
    <d v="2018-02-28T00:00:00"/>
    <n v="429.36"/>
    <n v="16.510000000000002"/>
    <s v="                ,00"/>
    <n v="3922"/>
    <d v="2018-04-20T00:00:00"/>
    <n v="412.85"/>
  </r>
  <r>
    <x v="196"/>
    <x v="196"/>
    <n v="25449731"/>
    <d v="2018-02-28T00:00:00"/>
    <n v="5423"/>
    <d v="2018-02-28T00:00:00"/>
    <n v="108.45"/>
    <n v="4.17"/>
    <s v="                ,00"/>
    <n v="3922"/>
    <d v="2018-04-20T00:00:00"/>
    <n v="104.28"/>
  </r>
  <r>
    <x v="196"/>
    <x v="196"/>
    <n v="25449736"/>
    <d v="2018-02-28T00:00:00"/>
    <n v="5478"/>
    <d v="2018-02-28T00:00:00"/>
    <n v="131.13999999999999"/>
    <n v="5.04"/>
    <s v="                ,00"/>
    <n v="3922"/>
    <d v="2018-04-20T00:00:00"/>
    <n v="126.09999999999998"/>
  </r>
  <r>
    <x v="196"/>
    <x v="196"/>
    <n v="25450496"/>
    <d v="2018-03-05T00:00:00"/>
    <n v="5876"/>
    <d v="2018-03-07T00:00:00"/>
    <n v="84.74"/>
    <n v="3.26"/>
    <s v="                ,00"/>
    <n v="3922"/>
    <d v="2018-04-20T00:00:00"/>
    <n v="81.47999999999999"/>
  </r>
  <r>
    <x v="196"/>
    <x v="196"/>
    <n v="25451107"/>
    <d v="2018-03-07T00:00:00"/>
    <n v="6204"/>
    <d v="2018-03-09T00:00:00"/>
    <n v="393.43"/>
    <n v="15.13"/>
    <s v="                ,00"/>
    <n v="3922"/>
    <d v="2018-04-20T00:00:00"/>
    <n v="378.3"/>
  </r>
  <r>
    <x v="196"/>
    <x v="196"/>
    <n v="25451126"/>
    <d v="2018-03-07T00:00:00"/>
    <n v="6202"/>
    <d v="2018-03-09T00:00:00"/>
    <n v="575.53"/>
    <n v="22.14"/>
    <s v="                ,00"/>
    <n v="3922"/>
    <d v="2018-04-20T00:00:00"/>
    <n v="553.39"/>
  </r>
  <r>
    <x v="196"/>
    <x v="196"/>
    <n v="25451470"/>
    <d v="2018-03-08T00:00:00"/>
    <n v="6516"/>
    <d v="2018-03-13T00:00:00"/>
    <n v="23.86"/>
    <s v="                ,92"/>
    <s v="                ,00"/>
    <n v="3922"/>
    <d v="2018-04-20T00:00:00"/>
    <n v="22.939999999999998"/>
  </r>
  <r>
    <x v="196"/>
    <x v="196"/>
    <n v="25451472"/>
    <d v="2018-03-08T00:00:00"/>
    <n v="6507"/>
    <d v="2018-03-13T00:00:00"/>
    <n v="953.32"/>
    <n v="36.67"/>
    <s v="                ,00"/>
    <n v="3922"/>
    <d v="2018-04-20T00:00:00"/>
    <n v="916.65000000000009"/>
  </r>
  <r>
    <x v="196"/>
    <x v="196"/>
    <n v="25451473"/>
    <d v="2018-03-08T00:00:00"/>
    <n v="6478"/>
    <d v="2018-03-13T00:00:00"/>
    <n v="708.99"/>
    <n v="27.27"/>
    <s v="                ,00"/>
    <n v="3922"/>
    <d v="2018-04-20T00:00:00"/>
    <n v="681.72"/>
  </r>
  <r>
    <x v="196"/>
    <x v="196"/>
    <n v="25451516"/>
    <d v="2018-03-08T00:00:00"/>
    <n v="6519"/>
    <d v="2018-03-13T00:00:00"/>
    <n v="929.12"/>
    <n v="35.74"/>
    <s v="                ,00"/>
    <n v="3922"/>
    <d v="2018-04-20T00:00:00"/>
    <n v="893.38"/>
  </r>
  <r>
    <x v="196"/>
    <x v="196"/>
    <n v="25451520"/>
    <d v="2018-03-08T00:00:00"/>
    <n v="6506"/>
    <d v="2018-03-13T00:00:00"/>
    <n v="101.69"/>
    <n v="3.91"/>
    <s v="                ,00"/>
    <n v="3922"/>
    <d v="2018-04-20T00:00:00"/>
    <n v="97.78"/>
  </r>
  <r>
    <x v="196"/>
    <x v="196"/>
    <n v="25451796"/>
    <d v="2018-03-08T00:00:00"/>
    <n v="6521"/>
    <d v="2018-03-13T00:00:00"/>
    <n v="182.09"/>
    <n v="7"/>
    <s v="                ,00"/>
    <n v="3922"/>
    <d v="2018-04-20T00:00:00"/>
    <n v="175.09"/>
  </r>
  <r>
    <x v="196"/>
    <x v="196"/>
    <n v="25451895"/>
    <d v="2018-03-09T00:00:00"/>
    <n v="6503"/>
    <d v="2018-03-13T00:00:00"/>
    <n v="550.79999999999995"/>
    <n v="21.18"/>
    <s v="                ,00"/>
    <n v="3922"/>
    <d v="2018-04-20T00:00:00"/>
    <n v="529.62"/>
  </r>
  <r>
    <x v="198"/>
    <x v="198"/>
    <n v="2182012961"/>
    <d v="2018-03-02T00:00:00"/>
    <n v="5609"/>
    <d v="2018-03-05T00:00:00"/>
    <n v="473.36"/>
    <n v="85.36"/>
    <s v="                ,00"/>
    <n v="3927"/>
    <d v="2018-04-20T00:00:00"/>
    <n v="388"/>
  </r>
  <r>
    <x v="198"/>
    <x v="198"/>
    <n v="2182013376"/>
    <d v="2018-03-02T00:00:00"/>
    <n v="5899"/>
    <d v="2018-03-07T00:00:00"/>
    <n v="778.36"/>
    <n v="140.36000000000001"/>
    <s v="                ,00"/>
    <n v="3927"/>
    <d v="2018-04-20T00:00:00"/>
    <n v="638"/>
  </r>
  <r>
    <x v="198"/>
    <x v="198"/>
    <n v="2182014279"/>
    <d v="2018-03-08T00:00:00"/>
    <n v="6292"/>
    <d v="2018-03-12T00:00:00"/>
    <n v="424.56"/>
    <n v="76.56"/>
    <s v="                ,00"/>
    <n v="3927"/>
    <d v="2018-04-20T00:00:00"/>
    <n v="348"/>
  </r>
  <r>
    <x v="198"/>
    <x v="198"/>
    <n v="2182015400"/>
    <d v="2018-03-14T00:00:00"/>
    <n v="6748"/>
    <d v="2018-03-16T00:00:00"/>
    <n v="101.26"/>
    <n v="18.260000000000002"/>
    <s v="                ,00"/>
    <n v="3927"/>
    <d v="2018-04-20T00:00:00"/>
    <n v="83"/>
  </r>
  <r>
    <x v="198"/>
    <x v="198"/>
    <n v="2182015401"/>
    <d v="2018-03-14T00:00:00"/>
    <n v="6747"/>
    <d v="2018-03-16T00:00:00"/>
    <n v="143.35"/>
    <n v="25.85"/>
    <s v="                ,00"/>
    <n v="3927"/>
    <d v="2018-04-20T00:00:00"/>
    <n v="117.5"/>
  </r>
  <r>
    <x v="198"/>
    <x v="198"/>
    <n v="2182015402"/>
    <d v="2018-03-14T00:00:00"/>
    <n v="6744"/>
    <d v="2018-03-16T00:00:00"/>
    <n v="430.05"/>
    <n v="77.55"/>
    <s v="                ,00"/>
    <n v="3927"/>
    <d v="2018-04-20T00:00:00"/>
    <n v="352.5"/>
  </r>
  <r>
    <x v="426"/>
    <x v="426"/>
    <n v="3073315890"/>
    <d v="2018-02-28T00:00:00"/>
    <n v="5480"/>
    <d v="2018-02-28T00:00:00"/>
    <n v="258.14999999999998"/>
    <n v="46.55"/>
    <s v="                ,00"/>
    <n v="3942"/>
    <d v="2018-04-20T00:00:00"/>
    <n v="211.59999999999997"/>
  </r>
  <r>
    <x v="199"/>
    <x v="199"/>
    <n v="2653"/>
    <d v="2018-03-12T00:00:00"/>
    <n v="6672"/>
    <d v="2018-03-15T00:00:00"/>
    <n v="2459.52"/>
    <n v="443.52"/>
    <s v="                ,00"/>
    <n v="3692"/>
    <d v="2018-04-20T00:00:00"/>
    <n v="2016"/>
  </r>
  <r>
    <x v="199"/>
    <x v="199"/>
    <n v="2717"/>
    <d v="2018-03-12T00:00:00"/>
    <n v="6801"/>
    <d v="2018-03-16T00:00:00"/>
    <n v="1639.68"/>
    <n v="295.68"/>
    <s v="                ,00"/>
    <n v="3692"/>
    <d v="2018-04-20T00:00:00"/>
    <n v="1344"/>
  </r>
  <r>
    <x v="200"/>
    <x v="200"/>
    <n v="1180223604"/>
    <d v="2018-03-02T00:00:00"/>
    <n v="6319"/>
    <d v="2018-03-12T00:00:00"/>
    <n v="220"/>
    <n v="20"/>
    <s v="                ,00"/>
    <n v="3694"/>
    <d v="2018-04-20T00:00:00"/>
    <n v="200"/>
  </r>
  <r>
    <x v="201"/>
    <x v="201"/>
    <s v="2018/7500006787"/>
    <d v="2018-03-07T00:00:00"/>
    <n v="6150"/>
    <d v="2018-03-09T00:00:00"/>
    <n v="9859.2000000000007"/>
    <n v="379.2"/>
    <s v="                ,00"/>
    <n v="3697"/>
    <d v="2018-04-20T00:00:00"/>
    <n v="9480"/>
  </r>
  <r>
    <x v="201"/>
    <x v="201"/>
    <s v="2018/7500006803"/>
    <d v="2018-03-07T00:00:00"/>
    <n v="6149"/>
    <d v="2018-03-09T00:00:00"/>
    <n v="384.8"/>
    <n v="14.8"/>
    <s v="                ,00"/>
    <n v="3697"/>
    <d v="2018-04-20T00:00:00"/>
    <n v="370"/>
  </r>
  <r>
    <x v="201"/>
    <x v="201"/>
    <s v="2018/7500006808"/>
    <d v="2018-03-07T00:00:00"/>
    <n v="6179"/>
    <d v="2018-03-09T00:00:00"/>
    <n v="2308.8000000000002"/>
    <n v="88.8"/>
    <s v="                ,00"/>
    <n v="3697"/>
    <d v="2018-04-20T00:00:00"/>
    <n v="2220"/>
  </r>
  <r>
    <x v="201"/>
    <x v="201"/>
    <s v="2018/7500006809"/>
    <d v="2018-03-07T00:00:00"/>
    <n v="6135"/>
    <d v="2018-03-09T00:00:00"/>
    <n v="2308.8000000000002"/>
    <n v="88.8"/>
    <s v="                ,00"/>
    <n v="3697"/>
    <d v="2018-04-20T00:00:00"/>
    <n v="2220"/>
  </r>
  <r>
    <x v="202"/>
    <x v="202"/>
    <s v="S18F008136"/>
    <d v="2018-02-27T00:00:00"/>
    <n v="5639"/>
    <d v="2018-03-05T00:00:00"/>
    <n v="21130.400000000001"/>
    <n v="3810.4"/>
    <s v="                ,00"/>
    <n v="3698"/>
    <d v="2018-04-20T00:00:00"/>
    <n v="17320"/>
  </r>
  <r>
    <x v="202"/>
    <x v="202"/>
    <s v="S18F008137"/>
    <d v="2018-02-27T00:00:00"/>
    <n v="5631"/>
    <d v="2018-03-05T00:00:00"/>
    <n v="3000.65"/>
    <n v="541.1"/>
    <s v="                ,00"/>
    <n v="3698"/>
    <d v="2018-04-20T00:00:00"/>
    <n v="2459.5500000000002"/>
  </r>
  <r>
    <x v="427"/>
    <x v="427"/>
    <s v="IT96800026"/>
    <d v="2018-03-06T00:00:00"/>
    <n v="6289"/>
    <d v="2018-03-12T00:00:00"/>
    <n v="12499.92"/>
    <n v="2254.08"/>
    <s v="                ,00"/>
    <n v="3702"/>
    <d v="2018-04-20T00:00:00"/>
    <n v="10245.84"/>
  </r>
  <r>
    <x v="356"/>
    <x v="356"/>
    <n v="18000949"/>
    <d v="2018-03-09T00:00:00"/>
    <n v="6665"/>
    <d v="2018-03-15T00:00:00"/>
    <n v="244"/>
    <n v="44"/>
    <s v="                ,00"/>
    <n v="3704"/>
    <d v="2018-04-20T00:00:00"/>
    <n v="200"/>
  </r>
  <r>
    <x v="428"/>
    <x v="428"/>
    <n v="2018100905"/>
    <d v="2018-02-17T00:00:00"/>
    <n v="5752"/>
    <d v="2018-03-06T00:00:00"/>
    <n v="122"/>
    <n v="22"/>
    <s v="                ,00"/>
    <n v="3708"/>
    <d v="2018-04-20T00:00:00"/>
    <n v="100"/>
  </r>
  <r>
    <x v="428"/>
    <x v="428"/>
    <n v="2018101265"/>
    <d v="2018-03-10T00:00:00"/>
    <n v="6666"/>
    <d v="2018-03-15T00:00:00"/>
    <n v="2720.11"/>
    <n v="490.51"/>
    <s v="                ,00"/>
    <n v="3708"/>
    <d v="2018-04-20T00:00:00"/>
    <n v="2229.6000000000004"/>
  </r>
  <r>
    <x v="428"/>
    <x v="428"/>
    <n v="2018101266"/>
    <d v="2018-03-10T00:00:00"/>
    <n v="6640"/>
    <d v="2018-03-15T00:00:00"/>
    <n v="2720.11"/>
    <n v="490.51"/>
    <s v="                ,00"/>
    <n v="3708"/>
    <d v="2018-04-20T00:00:00"/>
    <n v="2229.6000000000004"/>
  </r>
  <r>
    <x v="203"/>
    <x v="203"/>
    <n v="97930970"/>
    <d v="2018-02-26T00:00:00"/>
    <n v="5969"/>
    <d v="2018-03-08T00:00:00"/>
    <n v="455.2"/>
    <n v="41.38"/>
    <s v="                ,00"/>
    <n v="3714"/>
    <d v="2018-04-20T00:00:00"/>
    <n v="413.82"/>
  </r>
  <r>
    <x v="203"/>
    <x v="203"/>
    <n v="97931563"/>
    <d v="2018-03-05T00:00:00"/>
    <n v="6465"/>
    <d v="2018-03-13T00:00:00"/>
    <n v="208"/>
    <n v="18.91"/>
    <s v="                ,00"/>
    <n v="3714"/>
    <d v="2018-04-20T00:00:00"/>
    <n v="189.09"/>
  </r>
  <r>
    <x v="203"/>
    <x v="203"/>
    <n v="97931564"/>
    <d v="2018-03-05T00:00:00"/>
    <n v="6466"/>
    <d v="2018-03-13T00:00:00"/>
    <n v="208"/>
    <n v="18.91"/>
    <s v="                ,00"/>
    <n v="3714"/>
    <d v="2018-04-20T00:00:00"/>
    <n v="189.09"/>
  </r>
  <r>
    <x v="203"/>
    <x v="203"/>
    <n v="97931565"/>
    <d v="2018-03-05T00:00:00"/>
    <n v="6472"/>
    <d v="2018-03-13T00:00:00"/>
    <n v="208"/>
    <n v="18.91"/>
    <s v="                ,00"/>
    <n v="3714"/>
    <d v="2018-04-20T00:00:00"/>
    <n v="189.09"/>
  </r>
  <r>
    <x v="203"/>
    <x v="203"/>
    <n v="97931566"/>
    <d v="2018-03-05T00:00:00"/>
    <n v="6470"/>
    <d v="2018-03-13T00:00:00"/>
    <n v="208"/>
    <n v="18.91"/>
    <s v="                ,00"/>
    <n v="3714"/>
    <d v="2018-04-20T00:00:00"/>
    <n v="189.09"/>
  </r>
  <r>
    <x v="203"/>
    <x v="203"/>
    <n v="97931567"/>
    <d v="2018-03-05T00:00:00"/>
    <n v="6463"/>
    <d v="2018-03-13T00:00:00"/>
    <n v="208"/>
    <n v="18.91"/>
    <s v="                ,00"/>
    <n v="3714"/>
    <d v="2018-04-20T00:00:00"/>
    <n v="189.09"/>
  </r>
  <r>
    <x v="203"/>
    <x v="203"/>
    <n v="97931568"/>
    <d v="2018-03-05T00:00:00"/>
    <n v="6467"/>
    <d v="2018-03-13T00:00:00"/>
    <n v="208"/>
    <n v="18.91"/>
    <s v="                ,00"/>
    <n v="3714"/>
    <d v="2018-04-20T00:00:00"/>
    <n v="189.09"/>
  </r>
  <r>
    <x v="203"/>
    <x v="203"/>
    <n v="97931569"/>
    <d v="2018-03-05T00:00:00"/>
    <n v="6464"/>
    <d v="2018-03-13T00:00:00"/>
    <n v="277.92"/>
    <n v="25.27"/>
    <s v="                ,00"/>
    <n v="3714"/>
    <d v="2018-04-20T00:00:00"/>
    <n v="252.65"/>
  </r>
  <r>
    <x v="204"/>
    <x v="204"/>
    <n v="7140492067"/>
    <d v="2018-02-28T00:00:00"/>
    <n v="5395"/>
    <d v="2018-02-28T00:00:00"/>
    <n v="467.95"/>
    <n v="18"/>
    <s v="                ,00"/>
    <n v="3715"/>
    <d v="2018-04-20T00:00:00"/>
    <n v="449.95"/>
  </r>
  <r>
    <x v="204"/>
    <x v="204"/>
    <n v="7140492337"/>
    <d v="2018-03-01T00:00:00"/>
    <n v="5552"/>
    <d v="2018-03-05T00:00:00"/>
    <n v="1403.85"/>
    <n v="54"/>
    <s v="                ,00"/>
    <n v="3715"/>
    <d v="2018-04-20T00:00:00"/>
    <n v="1349.85"/>
  </r>
  <r>
    <x v="204"/>
    <x v="204"/>
    <n v="7140493170"/>
    <d v="2018-03-07T00:00:00"/>
    <n v="5957"/>
    <d v="2018-03-08T00:00:00"/>
    <n v="467.95"/>
    <n v="18"/>
    <s v="                ,00"/>
    <n v="3715"/>
    <d v="2018-04-20T00:00:00"/>
    <n v="449.95"/>
  </r>
  <r>
    <x v="204"/>
    <x v="204"/>
    <n v="7140493880"/>
    <d v="2018-03-12T00:00:00"/>
    <n v="6501"/>
    <d v="2018-03-13T00:00:00"/>
    <n v="935.9"/>
    <n v="36"/>
    <s v="                ,00"/>
    <n v="3715"/>
    <d v="2018-04-20T00:00:00"/>
    <n v="899.9"/>
  </r>
  <r>
    <x v="204"/>
    <x v="204"/>
    <n v="7140494345"/>
    <d v="2018-03-14T00:00:00"/>
    <n v="6798"/>
    <d v="2018-03-16T00:00:00"/>
    <n v="4508.46"/>
    <n v="409.86"/>
    <s v="                ,00"/>
    <n v="3715"/>
    <d v="2018-04-20T00:00:00"/>
    <n v="4098.6000000000004"/>
  </r>
  <r>
    <x v="205"/>
    <x v="205"/>
    <s v="001030-0CQ"/>
    <d v="2018-02-27T00:00:00"/>
    <n v="5392"/>
    <d v="2018-02-28T00:00:00"/>
    <n v="378.68"/>
    <n v="34.43"/>
    <s v="                ,00"/>
    <n v="3717"/>
    <d v="2018-04-20T00:00:00"/>
    <n v="344.25"/>
  </r>
  <r>
    <x v="205"/>
    <x v="205"/>
    <s v="001036-0CQ"/>
    <d v="2018-02-27T00:00:00"/>
    <n v="5396"/>
    <d v="2018-02-28T00:00:00"/>
    <n v="158.82"/>
    <n v="14.44"/>
    <s v="                ,00"/>
    <n v="3717"/>
    <d v="2018-04-20T00:00:00"/>
    <n v="144.38"/>
  </r>
  <r>
    <x v="205"/>
    <x v="205"/>
    <s v="001037-0CQ"/>
    <d v="2018-02-27T00:00:00"/>
    <n v="5402"/>
    <d v="2018-02-28T00:00:00"/>
    <n v="158.82"/>
    <n v="14.44"/>
    <s v="                ,00"/>
    <n v="3717"/>
    <d v="2018-04-20T00:00:00"/>
    <n v="144.38"/>
  </r>
  <r>
    <x v="205"/>
    <x v="205"/>
    <s v="001038-0CQ"/>
    <d v="2018-02-27T00:00:00"/>
    <n v="5399"/>
    <d v="2018-02-28T00:00:00"/>
    <n v="158.82"/>
    <n v="14.44"/>
    <s v="                ,00"/>
    <n v="3717"/>
    <d v="2018-04-20T00:00:00"/>
    <n v="144.38"/>
  </r>
  <r>
    <x v="205"/>
    <x v="205"/>
    <s v="001041-0CQ"/>
    <d v="2018-02-27T00:00:00"/>
    <n v="5401"/>
    <d v="2018-02-28T00:00:00"/>
    <n v="158.82"/>
    <n v="14.44"/>
    <s v="                ,00"/>
    <n v="3717"/>
    <d v="2018-04-20T00:00:00"/>
    <n v="144.38"/>
  </r>
  <r>
    <x v="206"/>
    <x v="206"/>
    <n v="859"/>
    <d v="2018-02-28T00:00:00"/>
    <n v="5436"/>
    <d v="2018-02-28T00:00:00"/>
    <n v="405.33"/>
    <n v="36.85"/>
    <s v="                ,00"/>
    <n v="3722"/>
    <d v="2018-04-20T00:00:00"/>
    <n v="368.47999999999996"/>
  </r>
  <r>
    <x v="206"/>
    <x v="206"/>
    <n v="945"/>
    <d v="2018-03-06T00:00:00"/>
    <n v="5955"/>
    <d v="2018-03-08T00:00:00"/>
    <n v="198.53"/>
    <n v="18.05"/>
    <s v="                ,00"/>
    <n v="3722"/>
    <d v="2018-04-20T00:00:00"/>
    <n v="180.48"/>
  </r>
  <r>
    <x v="206"/>
    <x v="206"/>
    <n v="1030"/>
    <d v="2018-03-12T00:00:00"/>
    <n v="6596"/>
    <d v="2018-03-14T00:00:00"/>
    <n v="1418.65"/>
    <n v="128.97"/>
    <s v="                ,00"/>
    <n v="3722"/>
    <d v="2018-04-20T00:00:00"/>
    <n v="1289.68"/>
  </r>
  <r>
    <x v="429"/>
    <x v="429"/>
    <n v="10617"/>
    <d v="2018-02-22T00:00:00"/>
    <n v="5779"/>
    <d v="2018-03-06T00:00:00"/>
    <n v="1537.2"/>
    <n v="277.2"/>
    <s v="                ,00"/>
    <n v="3723"/>
    <d v="2018-04-20T00:00:00"/>
    <n v="1260"/>
  </r>
  <r>
    <x v="208"/>
    <x v="208"/>
    <s v="000532/PA"/>
    <d v="2018-02-28T00:00:00"/>
    <n v="5884"/>
    <d v="2018-03-07T00:00:00"/>
    <n v="1288.32"/>
    <n v="232.32"/>
    <s v="                ,00"/>
    <n v="3725"/>
    <d v="2018-04-20T00:00:00"/>
    <n v="1056"/>
  </r>
  <r>
    <x v="430"/>
    <x v="430"/>
    <d v="2019-06-18T00:00:00"/>
    <d v="2018-02-28T00:00:00"/>
    <n v="5869"/>
    <d v="2018-03-07T00:00:00"/>
    <n v="58.56"/>
    <n v="10.56"/>
    <s v="                ,00"/>
    <n v="3728"/>
    <d v="2018-04-20T00:00:00"/>
    <n v="48"/>
  </r>
  <r>
    <x v="431"/>
    <x v="431"/>
    <n v="1020380149"/>
    <d v="2018-02-20T00:00:00"/>
    <n v="5470"/>
    <d v="2018-02-28T00:00:00"/>
    <n v="7228.09"/>
    <n v="657.1"/>
    <s v="                ,00"/>
    <n v="3731"/>
    <d v="2018-04-20T00:00:00"/>
    <n v="6570.99"/>
  </r>
  <r>
    <x v="431"/>
    <x v="431"/>
    <n v="1020380150"/>
    <d v="2018-02-20T00:00:00"/>
    <n v="5526"/>
    <d v="2018-02-28T00:00:00"/>
    <n v="11794.09"/>
    <n v="1072.19"/>
    <s v="                ,00"/>
    <n v="3731"/>
    <d v="2018-04-20T00:00:00"/>
    <n v="10721.9"/>
  </r>
  <r>
    <x v="431"/>
    <x v="431"/>
    <n v="1020380617"/>
    <d v="2018-02-22T00:00:00"/>
    <n v="5668"/>
    <d v="2018-03-05T00:00:00"/>
    <n v="11136.36"/>
    <n v="1012.4"/>
    <s v="                ,00"/>
    <n v="3731"/>
    <d v="2018-04-20T00:00:00"/>
    <n v="10123.960000000001"/>
  </r>
  <r>
    <x v="432"/>
    <x v="432"/>
    <n v="5301890310"/>
    <d v="2018-02-13T00:00:00"/>
    <n v="5517"/>
    <d v="2018-02-28T00:00:00"/>
    <n v="4356.01"/>
    <n v="785.51"/>
    <s v="                ,00"/>
    <n v="3736"/>
    <d v="2018-04-20T00:00:00"/>
    <n v="3570.5"/>
  </r>
  <r>
    <x v="432"/>
    <x v="432"/>
    <n v="5301890701"/>
    <d v="2018-02-14T00:00:00"/>
    <n v="5499"/>
    <d v="2018-02-28T00:00:00"/>
    <n v="159.61000000000001"/>
    <n v="28.78"/>
    <s v="                ,00"/>
    <n v="3736"/>
    <d v="2018-04-20T00:00:00"/>
    <n v="130.83000000000001"/>
  </r>
  <r>
    <x v="432"/>
    <x v="432"/>
    <n v="5301890702"/>
    <d v="2018-02-14T00:00:00"/>
    <n v="5524"/>
    <d v="2018-02-28T00:00:00"/>
    <n v="732"/>
    <n v="132"/>
    <s v="                ,00"/>
    <n v="3736"/>
    <d v="2018-04-20T00:00:00"/>
    <n v="600"/>
  </r>
  <r>
    <x v="432"/>
    <x v="432"/>
    <n v="5301891456"/>
    <d v="2018-02-16T00:00:00"/>
    <n v="5450"/>
    <d v="2018-02-28T00:00:00"/>
    <n v="272.67"/>
    <n v="49.17"/>
    <s v="                ,00"/>
    <n v="3736"/>
    <d v="2018-04-20T00:00:00"/>
    <n v="223.5"/>
  </r>
  <r>
    <x v="432"/>
    <x v="432"/>
    <n v="5301891457"/>
    <d v="2018-02-16T00:00:00"/>
    <n v="5505"/>
    <d v="2018-02-28T00:00:00"/>
    <n v="592.38"/>
    <n v="22.78"/>
    <s v="                ,00"/>
    <n v="3736"/>
    <d v="2018-04-20T00:00:00"/>
    <n v="569.6"/>
  </r>
  <r>
    <x v="432"/>
    <x v="432"/>
    <n v="5301892006"/>
    <d v="2018-02-19T00:00:00"/>
    <n v="5512"/>
    <d v="2018-02-28T00:00:00"/>
    <n v="58.3"/>
    <n v="5.3"/>
    <s v="                ,00"/>
    <n v="3736"/>
    <d v="2018-04-20T00:00:00"/>
    <n v="53"/>
  </r>
  <r>
    <x v="432"/>
    <x v="432"/>
    <n v="5301892007"/>
    <d v="2018-02-19T00:00:00"/>
    <n v="5461"/>
    <d v="2018-02-28T00:00:00"/>
    <n v="68.42"/>
    <n v="12.34"/>
    <s v="                ,00"/>
    <n v="3736"/>
    <d v="2018-04-20T00:00:00"/>
    <n v="56.08"/>
  </r>
  <r>
    <x v="432"/>
    <x v="432"/>
    <n v="5301892008"/>
    <d v="2018-02-19T00:00:00"/>
    <n v="5447"/>
    <d v="2018-02-28T00:00:00"/>
    <n v="1159.71"/>
    <n v="209.13"/>
    <s v="                ,00"/>
    <n v="3736"/>
    <d v="2018-04-20T00:00:00"/>
    <n v="950.58"/>
  </r>
  <r>
    <x v="432"/>
    <x v="432"/>
    <n v="5301892360"/>
    <d v="2018-02-20T00:00:00"/>
    <n v="5518"/>
    <d v="2018-02-28T00:00:00"/>
    <n v="74.88"/>
    <n v="2.88"/>
    <s v="                ,00"/>
    <n v="3736"/>
    <d v="2018-04-20T00:00:00"/>
    <n v="72"/>
  </r>
  <r>
    <x v="432"/>
    <x v="432"/>
    <n v="5301892361"/>
    <d v="2018-02-20T00:00:00"/>
    <n v="5496"/>
    <d v="2018-02-28T00:00:00"/>
    <n v="325.74"/>
    <n v="58.74"/>
    <s v="                ,00"/>
    <n v="3736"/>
    <d v="2018-04-20T00:00:00"/>
    <n v="267"/>
  </r>
  <r>
    <x v="432"/>
    <x v="432"/>
    <n v="5301892362"/>
    <d v="2018-02-20T00:00:00"/>
    <n v="5520"/>
    <d v="2018-02-28T00:00:00"/>
    <n v="454.45"/>
    <n v="81.95"/>
    <s v="                ,00"/>
    <n v="3736"/>
    <d v="2018-04-20T00:00:00"/>
    <n v="372.5"/>
  </r>
  <r>
    <x v="432"/>
    <x v="432"/>
    <n v="5301892363"/>
    <d v="2018-02-20T00:00:00"/>
    <n v="5516"/>
    <d v="2018-02-28T00:00:00"/>
    <n v="1193.5"/>
    <n v="45.9"/>
    <s v="                ,00"/>
    <n v="3736"/>
    <d v="2018-04-20T00:00:00"/>
    <n v="1147.5999999999999"/>
  </r>
  <r>
    <x v="432"/>
    <x v="432"/>
    <n v="5301893404"/>
    <d v="2018-02-22T00:00:00"/>
    <n v="5510"/>
    <d v="2018-02-28T00:00:00"/>
    <n v="405.6"/>
    <n v="15.6"/>
    <s v="                ,00"/>
    <n v="3736"/>
    <d v="2018-04-20T00:00:00"/>
    <n v="390"/>
  </r>
  <r>
    <x v="432"/>
    <x v="432"/>
    <n v="5301893862"/>
    <d v="2018-02-23T00:00:00"/>
    <n v="5457"/>
    <d v="2018-02-28T00:00:00"/>
    <n v="390.89"/>
    <n v="70.489999999999995"/>
    <s v="                ,00"/>
    <n v="3736"/>
    <d v="2018-04-20T00:00:00"/>
    <n v="320.39999999999998"/>
  </r>
  <r>
    <x v="432"/>
    <x v="432"/>
    <n v="5301894372"/>
    <d v="2018-02-26T00:00:00"/>
    <n v="5455"/>
    <d v="2018-02-28T00:00:00"/>
    <n v="207.99"/>
    <n v="37.5"/>
    <s v="                ,00"/>
    <n v="3736"/>
    <d v="2018-04-20T00:00:00"/>
    <n v="170.49"/>
  </r>
  <r>
    <x v="432"/>
    <x v="432"/>
    <n v="5301894951"/>
    <d v="2018-02-27T00:00:00"/>
    <n v="5508"/>
    <d v="2018-02-28T00:00:00"/>
    <n v="310.44"/>
    <n v="11.94"/>
    <s v="                ,00"/>
    <n v="3736"/>
    <d v="2018-04-20T00:00:00"/>
    <n v="298.5"/>
  </r>
  <r>
    <x v="432"/>
    <x v="432"/>
    <n v="5301895422"/>
    <d v="2018-02-28T00:00:00"/>
    <n v="5475"/>
    <d v="2018-02-28T00:00:00"/>
    <n v="272.20999999999998"/>
    <n v="49.09"/>
    <s v="                ,00"/>
    <n v="3736"/>
    <d v="2018-04-20T00:00:00"/>
    <n v="223.11999999999998"/>
  </r>
  <r>
    <x v="432"/>
    <x v="432"/>
    <n v="5301895839"/>
    <d v="2018-03-01T00:00:00"/>
    <n v="5750"/>
    <d v="2018-03-06T00:00:00"/>
    <n v="1090.8599999999999"/>
    <n v="41.96"/>
    <s v="                ,00"/>
    <n v="3736"/>
    <d v="2018-04-20T00:00:00"/>
    <n v="1048.8999999999999"/>
  </r>
  <r>
    <x v="432"/>
    <x v="432"/>
    <n v="5301896159"/>
    <d v="2018-03-02T00:00:00"/>
    <n v="5578"/>
    <d v="2018-03-05T00:00:00"/>
    <n v="266.02"/>
    <n v="47.97"/>
    <s v="                ,00"/>
    <n v="3736"/>
    <d v="2018-04-20T00:00:00"/>
    <n v="218.04999999999998"/>
  </r>
  <r>
    <x v="432"/>
    <x v="432"/>
    <n v="5301896822"/>
    <d v="2018-03-06T00:00:00"/>
    <n v="5986"/>
    <d v="2018-03-08T00:00:00"/>
    <n v="1061.4000000000001"/>
    <n v="191.4"/>
    <s v="                ,00"/>
    <n v="3736"/>
    <d v="2018-04-20T00:00:00"/>
    <n v="870.00000000000011"/>
  </r>
  <r>
    <x v="432"/>
    <x v="432"/>
    <n v="5301896823"/>
    <d v="2018-03-06T00:00:00"/>
    <n v="5999"/>
    <d v="2018-03-08T00:00:00"/>
    <n v="324.39"/>
    <n v="29.49"/>
    <s v="                ,00"/>
    <n v="3736"/>
    <d v="2018-04-20T00:00:00"/>
    <n v="294.89999999999998"/>
  </r>
  <r>
    <x v="432"/>
    <x v="432"/>
    <n v="5301897614"/>
    <d v="2018-03-08T00:00:00"/>
    <n v="6282"/>
    <d v="2018-03-12T00:00:00"/>
    <n v="22"/>
    <n v="2"/>
    <s v="                ,00"/>
    <n v="3736"/>
    <d v="2018-04-20T00:00:00"/>
    <n v="20"/>
  </r>
  <r>
    <x v="432"/>
    <x v="432"/>
    <n v="5301898038"/>
    <d v="2018-03-09T00:00:00"/>
    <n v="6229"/>
    <d v="2018-03-12T00:00:00"/>
    <n v="191.3"/>
    <n v="34.5"/>
    <s v="                ,00"/>
    <n v="3736"/>
    <d v="2018-04-20T00:00:00"/>
    <n v="156.80000000000001"/>
  </r>
  <r>
    <x v="432"/>
    <x v="432"/>
    <n v="5301898039"/>
    <d v="2018-03-09T00:00:00"/>
    <n v="6305"/>
    <d v="2018-03-12T00:00:00"/>
    <n v="254.91"/>
    <n v="45.97"/>
    <s v="                ,00"/>
    <n v="3736"/>
    <d v="2018-04-20T00:00:00"/>
    <n v="208.94"/>
  </r>
  <r>
    <x v="432"/>
    <x v="432"/>
    <n v="5301898650"/>
    <d v="2018-03-12T00:00:00"/>
    <n v="6604"/>
    <d v="2018-03-14T00:00:00"/>
    <n v="292.8"/>
    <n v="52.8"/>
    <s v="                ,00"/>
    <n v="3736"/>
    <d v="2018-04-20T00:00:00"/>
    <n v="240"/>
  </r>
  <r>
    <x v="432"/>
    <x v="432"/>
    <n v="5301899044"/>
    <d v="2018-03-13T00:00:00"/>
    <n v="6657"/>
    <d v="2018-03-15T00:00:00"/>
    <n v="2049.6"/>
    <n v="369.6"/>
    <s v="                ,00"/>
    <n v="3736"/>
    <d v="2018-04-20T00:00:00"/>
    <n v="1680"/>
  </r>
  <r>
    <x v="432"/>
    <x v="432"/>
    <n v="5301899045"/>
    <d v="2018-03-13T00:00:00"/>
    <n v="6760"/>
    <d v="2018-03-16T00:00:00"/>
    <n v="219.6"/>
    <n v="39.6"/>
    <s v="                ,00"/>
    <n v="3736"/>
    <d v="2018-04-20T00:00:00"/>
    <n v="180"/>
  </r>
  <r>
    <x v="210"/>
    <x v="210"/>
    <n v="18005000"/>
    <d v="2018-01-15T00:00:00"/>
    <n v="1029"/>
    <d v="2018-01-16T00:00:00"/>
    <n v="197.87"/>
    <n v="17.989999999999998"/>
    <s v="                ,00"/>
    <n v="3740"/>
    <d v="2018-04-20T00:00:00"/>
    <n v="179.88"/>
  </r>
  <r>
    <x v="210"/>
    <x v="210"/>
    <n v="18018391"/>
    <d v="2018-02-19T00:00:00"/>
    <n v="4745"/>
    <d v="2018-02-22T00:00:00"/>
    <n v="1658.49"/>
    <n v="63.79"/>
    <s v="                ,00"/>
    <n v="3740"/>
    <d v="2018-04-20T00:00:00"/>
    <n v="1594.7"/>
  </r>
  <r>
    <x v="210"/>
    <x v="210"/>
    <n v="18018392"/>
    <d v="2018-02-19T00:00:00"/>
    <n v="4737"/>
    <d v="2018-02-22T00:00:00"/>
    <n v="691.6"/>
    <n v="26.6"/>
    <s v="                ,00"/>
    <n v="3740"/>
    <d v="2018-04-20T00:00:00"/>
    <n v="665"/>
  </r>
  <r>
    <x v="210"/>
    <x v="210"/>
    <n v="18018846"/>
    <d v="2018-02-20T00:00:00"/>
    <n v="4719"/>
    <d v="2018-02-22T00:00:00"/>
    <n v="813.8"/>
    <n v="31.3"/>
    <s v="                ,00"/>
    <n v="3740"/>
    <d v="2018-04-20T00:00:00"/>
    <n v="782.5"/>
  </r>
  <r>
    <x v="210"/>
    <x v="210"/>
    <n v="18018847"/>
    <d v="2018-02-20T00:00:00"/>
    <n v="4715"/>
    <d v="2018-02-22T00:00:00"/>
    <n v="1144"/>
    <n v="44"/>
    <s v="                ,00"/>
    <n v="3740"/>
    <d v="2018-04-20T00:00:00"/>
    <n v="1100"/>
  </r>
  <r>
    <x v="210"/>
    <x v="210"/>
    <n v="18018848"/>
    <d v="2018-02-20T00:00:00"/>
    <n v="4730"/>
    <d v="2018-02-22T00:00:00"/>
    <n v="1144"/>
    <n v="44"/>
    <s v="                ,00"/>
    <n v="3740"/>
    <d v="2018-04-20T00:00:00"/>
    <n v="1100"/>
  </r>
  <r>
    <x v="210"/>
    <x v="210"/>
    <n v="18018849"/>
    <d v="2018-02-20T00:00:00"/>
    <n v="4728"/>
    <d v="2018-02-22T00:00:00"/>
    <n v="781.4"/>
    <n v="30.05"/>
    <s v="                ,00"/>
    <n v="3740"/>
    <d v="2018-04-20T00:00:00"/>
    <n v="751.35"/>
  </r>
  <r>
    <x v="210"/>
    <x v="210"/>
    <n v="18018850"/>
    <d v="2018-02-20T00:00:00"/>
    <n v="4742"/>
    <d v="2018-02-22T00:00:00"/>
    <n v="629.46"/>
    <n v="24.21"/>
    <s v="                ,00"/>
    <n v="3740"/>
    <d v="2018-04-20T00:00:00"/>
    <n v="605.25"/>
  </r>
  <r>
    <x v="210"/>
    <x v="210"/>
    <n v="18018851"/>
    <d v="2018-02-20T00:00:00"/>
    <n v="4708"/>
    <d v="2018-02-22T00:00:00"/>
    <n v="889.2"/>
    <n v="34.200000000000003"/>
    <s v="                ,00"/>
    <n v="3740"/>
    <d v="2018-04-20T00:00:00"/>
    <n v="855"/>
  </r>
  <r>
    <x v="210"/>
    <x v="210"/>
    <n v="18018852"/>
    <d v="2018-02-20T00:00:00"/>
    <n v="4732"/>
    <d v="2018-02-22T00:00:00"/>
    <n v="1255.8"/>
    <n v="48.3"/>
    <s v="                ,00"/>
    <n v="3740"/>
    <d v="2018-04-20T00:00:00"/>
    <n v="1207.5"/>
  </r>
  <r>
    <x v="210"/>
    <x v="210"/>
    <n v="18018853"/>
    <d v="2018-02-20T00:00:00"/>
    <n v="4757"/>
    <d v="2018-02-22T00:00:00"/>
    <n v="452.4"/>
    <n v="17.399999999999999"/>
    <s v="                ,00"/>
    <n v="3740"/>
    <d v="2018-04-20T00:00:00"/>
    <n v="435"/>
  </r>
  <r>
    <x v="210"/>
    <x v="210"/>
    <n v="18018854"/>
    <d v="2018-02-20T00:00:00"/>
    <n v="4714"/>
    <d v="2018-02-22T00:00:00"/>
    <n v="452.4"/>
    <n v="17.399999999999999"/>
    <s v="                ,00"/>
    <n v="3740"/>
    <d v="2018-04-20T00:00:00"/>
    <n v="435"/>
  </r>
  <r>
    <x v="210"/>
    <x v="210"/>
    <n v="18018855"/>
    <d v="2018-02-20T00:00:00"/>
    <n v="4741"/>
    <d v="2018-02-22T00:00:00"/>
    <n v="1594.63"/>
    <n v="61.33"/>
    <s v="                ,00"/>
    <n v="3740"/>
    <d v="2018-04-20T00:00:00"/>
    <n v="1533.3000000000002"/>
  </r>
  <r>
    <x v="210"/>
    <x v="210"/>
    <n v="18018856"/>
    <d v="2018-02-20T00:00:00"/>
    <n v="4713"/>
    <d v="2018-02-22T00:00:00"/>
    <n v="851.03"/>
    <n v="32.729999999999997"/>
    <s v="                ,00"/>
    <n v="3740"/>
    <d v="2018-04-20T00:00:00"/>
    <n v="818.3"/>
  </r>
  <r>
    <x v="210"/>
    <x v="210"/>
    <n v="18019790"/>
    <d v="2018-02-21T00:00:00"/>
    <n v="4807"/>
    <d v="2018-02-23T00:00:00"/>
    <n v="920.4"/>
    <n v="35.4"/>
    <s v="                ,00"/>
    <n v="3740"/>
    <d v="2018-04-20T00:00:00"/>
    <n v="885"/>
  </r>
  <r>
    <x v="210"/>
    <x v="210"/>
    <n v="18019791"/>
    <d v="2018-02-21T00:00:00"/>
    <n v="4792"/>
    <d v="2018-02-23T00:00:00"/>
    <n v="1063.92"/>
    <n v="40.92"/>
    <s v="                ,00"/>
    <n v="3740"/>
    <d v="2018-04-20T00:00:00"/>
    <n v="1023.0000000000001"/>
  </r>
  <r>
    <x v="210"/>
    <x v="210"/>
    <n v="18019792"/>
    <d v="2018-02-21T00:00:00"/>
    <n v="4785"/>
    <d v="2018-02-23T00:00:00"/>
    <n v="1038.23"/>
    <n v="39.93"/>
    <s v="                ,00"/>
    <n v="3740"/>
    <d v="2018-04-20T00:00:00"/>
    <n v="998.30000000000007"/>
  </r>
  <r>
    <x v="210"/>
    <x v="210"/>
    <n v="18019793"/>
    <d v="2018-02-21T00:00:00"/>
    <n v="4773"/>
    <d v="2018-02-23T00:00:00"/>
    <n v="377"/>
    <n v="14.5"/>
    <s v="                ,00"/>
    <n v="3740"/>
    <d v="2018-04-20T00:00:00"/>
    <n v="362.5"/>
  </r>
  <r>
    <x v="210"/>
    <x v="210"/>
    <n v="18022282"/>
    <d v="2018-02-27T00:00:00"/>
    <n v="5411"/>
    <d v="2018-02-28T00:00:00"/>
    <n v="475.8"/>
    <n v="18.3"/>
    <s v="                ,00"/>
    <n v="3740"/>
    <d v="2018-04-20T00:00:00"/>
    <n v="457.5"/>
  </r>
  <r>
    <x v="210"/>
    <x v="210"/>
    <n v="18023069"/>
    <d v="2018-03-01T00:00:00"/>
    <n v="5642"/>
    <d v="2018-03-05T00:00:00"/>
    <n v="3247.05"/>
    <n v="124.89"/>
    <s v="                ,00"/>
    <n v="3740"/>
    <d v="2018-04-20T00:00:00"/>
    <n v="3122.1600000000003"/>
  </r>
  <r>
    <x v="210"/>
    <x v="210"/>
    <n v="18023070"/>
    <d v="2018-03-01T00:00:00"/>
    <n v="5762"/>
    <d v="2018-03-06T00:00:00"/>
    <n v="1100"/>
    <n v="100"/>
    <s v="                ,00"/>
    <n v="3740"/>
    <d v="2018-04-20T00:00:00"/>
    <n v="1000"/>
  </r>
  <r>
    <x v="210"/>
    <x v="210"/>
    <n v="18023942"/>
    <d v="2018-03-02T00:00:00"/>
    <n v="5581"/>
    <d v="2018-03-05T00:00:00"/>
    <n v="475.8"/>
    <n v="18.3"/>
    <s v="                ,00"/>
    <n v="3740"/>
    <d v="2018-04-20T00:00:00"/>
    <n v="457.5"/>
  </r>
  <r>
    <x v="210"/>
    <x v="210"/>
    <n v="18024036"/>
    <d v="2018-03-02T00:00:00"/>
    <n v="5627"/>
    <d v="2018-03-05T00:00:00"/>
    <n v="8327"/>
    <n v="757"/>
    <s v="                ,00"/>
    <n v="3740"/>
    <d v="2018-04-20T00:00:00"/>
    <n v="7570"/>
  </r>
  <r>
    <x v="210"/>
    <x v="210"/>
    <n v="18024296"/>
    <d v="2018-03-05T00:00:00"/>
    <n v="5901"/>
    <d v="2018-03-07T00:00:00"/>
    <n v="80.599999999999994"/>
    <n v="3.1"/>
    <s v="                ,00"/>
    <n v="3740"/>
    <d v="2018-04-20T00:00:00"/>
    <n v="77.5"/>
  </r>
  <r>
    <x v="210"/>
    <x v="210"/>
    <n v="18025406"/>
    <d v="2018-03-07T00:00:00"/>
    <n v="6194"/>
    <d v="2018-03-09T00:00:00"/>
    <n v="1229.76"/>
    <n v="221.76"/>
    <s v="                ,00"/>
    <n v="3740"/>
    <d v="2018-04-20T00:00:00"/>
    <n v="1008"/>
  </r>
  <r>
    <x v="210"/>
    <x v="210"/>
    <n v="18025998"/>
    <d v="2018-03-08T00:00:00"/>
    <n v="6293"/>
    <d v="2018-03-12T00:00:00"/>
    <n v="1100"/>
    <n v="100"/>
    <s v="                ,00"/>
    <n v="3740"/>
    <d v="2018-04-20T00:00:00"/>
    <n v="1000"/>
  </r>
  <r>
    <x v="210"/>
    <x v="210"/>
    <n v="18026727"/>
    <d v="2018-03-09T00:00:00"/>
    <n v="6509"/>
    <d v="2018-03-13T00:00:00"/>
    <n v="1886.5"/>
    <n v="171.5"/>
    <s v="                ,00"/>
    <n v="3740"/>
    <d v="2018-04-20T00:00:00"/>
    <n v="1715"/>
  </r>
  <r>
    <x v="210"/>
    <x v="210"/>
    <n v="18027564"/>
    <d v="2018-03-13T00:00:00"/>
    <n v="6644"/>
    <d v="2018-03-15T00:00:00"/>
    <n v="44.88"/>
    <n v="4.08"/>
    <s v="                ,00"/>
    <n v="3740"/>
    <d v="2018-04-20T00:00:00"/>
    <n v="40.800000000000004"/>
  </r>
  <r>
    <x v="211"/>
    <x v="211"/>
    <s v="870A030288"/>
    <d v="2018-02-27T00:00:00"/>
    <n v="5388"/>
    <d v="2018-02-28T00:00:00"/>
    <n v="6718.73"/>
    <n v="610.79"/>
    <s v="                ,00"/>
    <n v="3741"/>
    <d v="2018-04-20T00:00:00"/>
    <n v="6107.94"/>
  </r>
  <r>
    <x v="211"/>
    <x v="211"/>
    <s v="870A031986"/>
    <d v="2018-02-28T00:00:00"/>
    <n v="5393"/>
    <d v="2018-02-28T00:00:00"/>
    <n v="18237.45"/>
    <n v="1657.95"/>
    <s v="                ,00"/>
    <n v="3741"/>
    <d v="2018-04-20T00:00:00"/>
    <n v="16579.5"/>
  </r>
  <r>
    <x v="211"/>
    <x v="211"/>
    <s v="870A034192"/>
    <d v="2018-03-02T00:00:00"/>
    <n v="5562"/>
    <d v="2018-03-05T00:00:00"/>
    <n v="902.8"/>
    <n v="162.80000000000001"/>
    <s v="                ,00"/>
    <n v="3741"/>
    <d v="2018-04-20T00:00:00"/>
    <n v="740"/>
  </r>
  <r>
    <x v="211"/>
    <x v="211"/>
    <s v="870A038756"/>
    <d v="2018-03-08T00:00:00"/>
    <n v="6261"/>
    <d v="2018-03-12T00:00:00"/>
    <n v="354.75"/>
    <n v="32.25"/>
    <s v="                ,00"/>
    <n v="3741"/>
    <d v="2018-04-20T00:00:00"/>
    <n v="322.5"/>
  </r>
  <r>
    <x v="211"/>
    <x v="211"/>
    <s v="870A038758"/>
    <d v="2018-03-08T00:00:00"/>
    <n v="6284"/>
    <d v="2018-03-12T00:00:00"/>
    <n v="277.86"/>
    <n v="25.26"/>
    <s v="                ,00"/>
    <n v="3741"/>
    <d v="2018-04-20T00:00:00"/>
    <n v="252.60000000000002"/>
  </r>
  <r>
    <x v="211"/>
    <x v="211"/>
    <s v="870A040064"/>
    <d v="2018-03-09T00:00:00"/>
    <n v="6258"/>
    <d v="2018-03-12T00:00:00"/>
    <n v="362.77"/>
    <n v="32.979999999999997"/>
    <s v="                ,00"/>
    <n v="3741"/>
    <d v="2018-04-20T00:00:00"/>
    <n v="329.78999999999996"/>
  </r>
  <r>
    <x v="211"/>
    <x v="211"/>
    <s v="870A041616"/>
    <d v="2018-03-12T00:00:00"/>
    <n v="6489"/>
    <d v="2018-03-13T00:00:00"/>
    <n v="2128.5"/>
    <n v="193.5"/>
    <s v="                ,00"/>
    <n v="3741"/>
    <d v="2018-04-20T00:00:00"/>
    <n v="1935"/>
  </r>
  <r>
    <x v="211"/>
    <x v="211"/>
    <s v="870A041617"/>
    <d v="2018-03-12T00:00:00"/>
    <n v="6488"/>
    <d v="2018-03-13T00:00:00"/>
    <n v="3463.9"/>
    <n v="314.89999999999998"/>
    <s v="                ,00"/>
    <n v="3741"/>
    <d v="2018-04-20T00:00:00"/>
    <n v="3149"/>
  </r>
  <r>
    <x v="211"/>
    <x v="211"/>
    <s v="870A044765"/>
    <d v="2018-03-14T00:00:00"/>
    <n v="6635"/>
    <d v="2018-03-15T00:00:00"/>
    <n v="693"/>
    <n v="63"/>
    <s v="                ,00"/>
    <n v="3741"/>
    <d v="2018-04-20T00:00:00"/>
    <n v="630"/>
  </r>
  <r>
    <x v="211"/>
    <x v="211"/>
    <s v="870A044766"/>
    <d v="2018-03-14T00:00:00"/>
    <n v="6658"/>
    <d v="2018-03-15T00:00:00"/>
    <n v="6079.15"/>
    <n v="552.65"/>
    <s v="                ,00"/>
    <n v="3741"/>
    <d v="2018-04-20T00:00:00"/>
    <n v="5526.5"/>
  </r>
  <r>
    <x v="212"/>
    <x v="212"/>
    <n v="2018009060"/>
    <d v="2018-02-14T00:00:00"/>
    <n v="6593"/>
    <d v="2018-03-14T00:00:00"/>
    <n v="1727.85"/>
    <n v="311.58"/>
    <s v="                ,00"/>
    <n v="3950"/>
    <d v="2018-04-20T00:00:00"/>
    <n v="1416.27"/>
  </r>
  <r>
    <x v="212"/>
    <x v="212"/>
    <n v="2018011998"/>
    <d v="2018-03-04T00:00:00"/>
    <n v="6159"/>
    <d v="2018-03-09T00:00:00"/>
    <n v="3050"/>
    <n v="550"/>
    <s v="                ,00"/>
    <n v="3950"/>
    <d v="2018-04-20T00:00:00"/>
    <n v="2500"/>
  </r>
  <r>
    <x v="212"/>
    <x v="212"/>
    <n v="2018012038"/>
    <d v="2018-03-04T00:00:00"/>
    <n v="6158"/>
    <d v="2018-03-09T00:00:00"/>
    <n v="14030"/>
    <n v="2530"/>
    <s v="                ,00"/>
    <n v="3950"/>
    <d v="2018-04-20T00:00:00"/>
    <n v="11500"/>
  </r>
  <r>
    <x v="212"/>
    <x v="212"/>
    <n v="2018012444"/>
    <d v="2018-03-04T00:00:00"/>
    <n v="6172"/>
    <d v="2018-03-09T00:00:00"/>
    <n v="2745"/>
    <n v="495"/>
    <s v="                ,00"/>
    <n v="3950"/>
    <d v="2018-04-20T00:00:00"/>
    <n v="2250"/>
  </r>
  <r>
    <x v="212"/>
    <x v="212"/>
    <n v="2018012445"/>
    <d v="2018-03-04T00:00:00"/>
    <n v="6139"/>
    <d v="2018-03-09T00:00:00"/>
    <n v="8132.07"/>
    <n v="1466.44"/>
    <s v="                ,00"/>
    <n v="3950"/>
    <d v="2018-04-20T00:00:00"/>
    <n v="6665.6299999999992"/>
  </r>
  <r>
    <x v="212"/>
    <x v="212"/>
    <n v="2018012569"/>
    <d v="2018-03-04T00:00:00"/>
    <n v="6175"/>
    <d v="2018-03-09T00:00:00"/>
    <n v="5490"/>
    <n v="990"/>
    <s v="                ,00"/>
    <n v="3950"/>
    <d v="2018-04-20T00:00:00"/>
    <n v="4500"/>
  </r>
  <r>
    <x v="212"/>
    <x v="212"/>
    <n v="2018012701"/>
    <d v="2018-03-04T00:00:00"/>
    <n v="6192"/>
    <d v="2018-03-09T00:00:00"/>
    <n v="10980"/>
    <n v="1980"/>
    <s v="                ,00"/>
    <n v="3950"/>
    <d v="2018-04-20T00:00:00"/>
    <n v="9000"/>
  </r>
  <r>
    <x v="212"/>
    <x v="212"/>
    <n v="2018013294"/>
    <d v="2018-03-06T00:00:00"/>
    <n v="6162"/>
    <d v="2018-03-09T00:00:00"/>
    <n v="623.66"/>
    <n v="112.46"/>
    <s v="                ,00"/>
    <n v="3950"/>
    <d v="2018-04-20T00:00:00"/>
    <n v="511.2"/>
  </r>
  <r>
    <x v="212"/>
    <x v="212"/>
    <n v="2018013297"/>
    <d v="2018-03-06T00:00:00"/>
    <n v="6181"/>
    <d v="2018-03-09T00:00:00"/>
    <n v="878.4"/>
    <n v="158.4"/>
    <s v="                ,00"/>
    <n v="3950"/>
    <d v="2018-04-20T00:00:00"/>
    <n v="720"/>
  </r>
  <r>
    <x v="212"/>
    <x v="212"/>
    <n v="2018013337"/>
    <d v="2018-03-06T00:00:00"/>
    <n v="6177"/>
    <d v="2018-03-09T00:00:00"/>
    <n v="645.38"/>
    <n v="116.38"/>
    <s v="                ,00"/>
    <n v="3950"/>
    <d v="2018-04-20T00:00:00"/>
    <n v="529"/>
  </r>
  <r>
    <x v="212"/>
    <x v="212"/>
    <n v="2018013428"/>
    <d v="2018-03-06T00:00:00"/>
    <n v="6157"/>
    <d v="2018-03-09T00:00:00"/>
    <n v="1584.44"/>
    <n v="285.72000000000003"/>
    <s v="                ,00"/>
    <n v="3950"/>
    <d v="2018-04-20T00:00:00"/>
    <n v="1298.72"/>
  </r>
  <r>
    <x v="212"/>
    <x v="212"/>
    <n v="2018013432"/>
    <d v="2018-03-06T00:00:00"/>
    <n v="6161"/>
    <d v="2018-03-09T00:00:00"/>
    <n v="7342.74"/>
    <n v="1324.1"/>
    <s v="                ,00"/>
    <n v="3950"/>
    <d v="2018-04-20T00:00:00"/>
    <n v="6018.6399999999994"/>
  </r>
  <r>
    <x v="212"/>
    <x v="212"/>
    <n v="2018013477"/>
    <d v="2018-03-06T00:00:00"/>
    <n v="6138"/>
    <d v="2018-03-09T00:00:00"/>
    <n v="106.58"/>
    <n v="19.22"/>
    <s v="                ,00"/>
    <n v="3950"/>
    <d v="2018-04-20T00:00:00"/>
    <n v="87.36"/>
  </r>
  <r>
    <x v="212"/>
    <x v="212"/>
    <n v="2018013492"/>
    <d v="2018-03-06T00:00:00"/>
    <n v="6164"/>
    <d v="2018-03-09T00:00:00"/>
    <n v="322.08"/>
    <n v="58.08"/>
    <s v="                ,00"/>
    <n v="3950"/>
    <d v="2018-04-20T00:00:00"/>
    <n v="264"/>
  </r>
  <r>
    <x v="212"/>
    <x v="212"/>
    <n v="2018013495"/>
    <d v="2018-03-06T00:00:00"/>
    <n v="6155"/>
    <d v="2018-03-09T00:00:00"/>
    <n v="139.08000000000001"/>
    <n v="25.08"/>
    <s v="                ,00"/>
    <n v="3950"/>
    <d v="2018-04-20T00:00:00"/>
    <n v="114.00000000000001"/>
  </r>
  <r>
    <x v="212"/>
    <x v="212"/>
    <n v="2018013496"/>
    <d v="2018-03-06T00:00:00"/>
    <n v="6137"/>
    <d v="2018-03-09T00:00:00"/>
    <n v="1958.1"/>
    <n v="353.1"/>
    <s v="                ,00"/>
    <n v="3950"/>
    <d v="2018-04-20T00:00:00"/>
    <n v="1605"/>
  </r>
  <r>
    <x v="212"/>
    <x v="212"/>
    <n v="2018013615"/>
    <d v="2018-03-07T00:00:00"/>
    <n v="6178"/>
    <d v="2018-03-09T00:00:00"/>
    <n v="700.22"/>
    <n v="126.27"/>
    <s v="                ,00"/>
    <n v="3950"/>
    <d v="2018-04-20T00:00:00"/>
    <n v="573.95000000000005"/>
  </r>
  <r>
    <x v="212"/>
    <x v="212"/>
    <n v="2018013690"/>
    <d v="2018-03-07T00:00:00"/>
    <n v="6148"/>
    <d v="2018-03-09T00:00:00"/>
    <n v="105.21"/>
    <n v="18.97"/>
    <s v="                ,00"/>
    <n v="3950"/>
    <d v="2018-04-20T00:00:00"/>
    <n v="86.24"/>
  </r>
  <r>
    <x v="212"/>
    <x v="212"/>
    <n v="2018013709"/>
    <d v="2018-03-07T00:00:00"/>
    <n v="6188"/>
    <d v="2018-03-09T00:00:00"/>
    <n v="210.43"/>
    <n v="37.950000000000003"/>
    <s v="                ,00"/>
    <n v="3950"/>
    <d v="2018-04-20T00:00:00"/>
    <n v="172.48000000000002"/>
  </r>
  <r>
    <x v="212"/>
    <x v="212"/>
    <n v="2018014684"/>
    <d v="2018-03-13T00:00:00"/>
    <n v="6773"/>
    <d v="2018-03-16T00:00:00"/>
    <n v="11152.57"/>
    <n v="2011.12"/>
    <s v="                ,00"/>
    <n v="3950"/>
    <d v="2018-04-20T00:00:00"/>
    <n v="9141.4500000000007"/>
  </r>
  <r>
    <x v="213"/>
    <x v="213"/>
    <n v="182005416"/>
    <d v="2018-02-02T00:00:00"/>
    <n v="2627"/>
    <d v="2018-02-05T00:00:00"/>
    <n v="976"/>
    <n v="176"/>
    <s v="                ,00"/>
    <n v="3743"/>
    <d v="2018-04-20T00:00:00"/>
    <n v="800"/>
  </r>
  <r>
    <x v="213"/>
    <x v="213"/>
    <n v="182009390"/>
    <d v="2018-03-01T00:00:00"/>
    <n v="5549"/>
    <d v="2018-03-05T00:00:00"/>
    <n v="1148.5999999999999"/>
    <n v="207.13"/>
    <s v="                ,00"/>
    <n v="3743"/>
    <d v="2018-04-20T00:00:00"/>
    <n v="941.46999999999991"/>
  </r>
  <r>
    <x v="213"/>
    <x v="213"/>
    <n v="182010018"/>
    <d v="2018-03-01T00:00:00"/>
    <n v="5555"/>
    <d v="2018-03-05T00:00:00"/>
    <n v="3424.54"/>
    <n v="617.54"/>
    <s v="                ,00"/>
    <n v="3743"/>
    <d v="2018-04-20T00:00:00"/>
    <n v="2807"/>
  </r>
  <r>
    <x v="213"/>
    <x v="213"/>
    <n v="182010019"/>
    <d v="2018-03-01T00:00:00"/>
    <n v="5603"/>
    <d v="2018-03-05T00:00:00"/>
    <n v="53.68"/>
    <n v="9.68"/>
    <s v="                ,00"/>
    <n v="3743"/>
    <d v="2018-04-20T00:00:00"/>
    <n v="44"/>
  </r>
  <r>
    <x v="213"/>
    <x v="213"/>
    <n v="182010020"/>
    <d v="2018-03-01T00:00:00"/>
    <n v="5647"/>
    <d v="2018-03-05T00:00:00"/>
    <n v="1638.46"/>
    <n v="295.45999999999998"/>
    <s v="                ,00"/>
    <n v="3743"/>
    <d v="2018-04-20T00:00:00"/>
    <n v="1343"/>
  </r>
  <r>
    <x v="213"/>
    <x v="213"/>
    <n v="182010021"/>
    <d v="2018-03-01T00:00:00"/>
    <n v="5556"/>
    <d v="2018-03-05T00:00:00"/>
    <n v="2525.4"/>
    <n v="455.4"/>
    <s v="                ,00"/>
    <n v="3743"/>
    <d v="2018-04-20T00:00:00"/>
    <n v="2070"/>
  </r>
  <r>
    <x v="213"/>
    <x v="213"/>
    <n v="182010022"/>
    <d v="2018-03-01T00:00:00"/>
    <n v="5557"/>
    <d v="2018-03-05T00:00:00"/>
    <n v="85.4"/>
    <n v="15.4"/>
    <s v="                ,00"/>
    <n v="3743"/>
    <d v="2018-04-20T00:00:00"/>
    <n v="70"/>
  </r>
  <r>
    <x v="213"/>
    <x v="213"/>
    <n v="182010023"/>
    <d v="2018-03-01T00:00:00"/>
    <n v="5548"/>
    <d v="2018-03-05T00:00:00"/>
    <n v="5587.6"/>
    <n v="1007.6"/>
    <s v="                ,00"/>
    <n v="3743"/>
    <d v="2018-04-20T00:00:00"/>
    <n v="4580"/>
  </r>
  <r>
    <x v="213"/>
    <x v="213"/>
    <n v="182010235"/>
    <d v="2018-03-02T00:00:00"/>
    <n v="5576"/>
    <d v="2018-03-05T00:00:00"/>
    <n v="640.5"/>
    <n v="115.5"/>
    <s v="                ,00"/>
    <n v="3743"/>
    <d v="2018-04-20T00:00:00"/>
    <n v="525"/>
  </r>
  <r>
    <x v="213"/>
    <x v="213"/>
    <n v="182010487"/>
    <d v="2018-03-05T00:00:00"/>
    <n v="5786"/>
    <d v="2018-03-06T00:00:00"/>
    <n v="2104.5"/>
    <n v="379.5"/>
    <s v="                ,00"/>
    <n v="3743"/>
    <d v="2018-04-20T00:00:00"/>
    <n v="1725"/>
  </r>
  <r>
    <x v="213"/>
    <x v="213"/>
    <n v="182010488"/>
    <d v="2018-03-05T00:00:00"/>
    <n v="5873"/>
    <d v="2018-03-07T00:00:00"/>
    <n v="2732.8"/>
    <n v="492.8"/>
    <s v="                ,00"/>
    <n v="3743"/>
    <d v="2018-04-20T00:00:00"/>
    <n v="2240"/>
  </r>
  <r>
    <x v="213"/>
    <x v="213"/>
    <n v="182011297"/>
    <d v="2018-03-08T00:00:00"/>
    <n v="6308"/>
    <d v="2018-03-12T00:00:00"/>
    <n v="1830"/>
    <n v="330"/>
    <s v="                ,00"/>
    <n v="3743"/>
    <d v="2018-04-20T00:00:00"/>
    <n v="1500"/>
  </r>
  <r>
    <x v="213"/>
    <x v="213"/>
    <n v="182011299"/>
    <d v="2018-03-08T00:00:00"/>
    <n v="6250"/>
    <d v="2018-03-12T00:00:00"/>
    <n v="15990.92"/>
    <n v="2883.6"/>
    <s v="                ,00"/>
    <n v="3743"/>
    <d v="2018-04-20T00:00:00"/>
    <n v="13107.32"/>
  </r>
  <r>
    <x v="213"/>
    <x v="213"/>
    <n v="182011520"/>
    <d v="2018-03-09T00:00:00"/>
    <n v="6304"/>
    <d v="2018-03-12T00:00:00"/>
    <n v="768.6"/>
    <n v="138.6"/>
    <s v="                ,00"/>
    <n v="3743"/>
    <d v="2018-04-20T00:00:00"/>
    <n v="630"/>
  </r>
  <r>
    <x v="213"/>
    <x v="213"/>
    <n v="182011813"/>
    <d v="2018-03-12T00:00:00"/>
    <n v="6523"/>
    <d v="2018-03-13T00:00:00"/>
    <n v="2003.24"/>
    <n v="361.24"/>
    <s v="                ,00"/>
    <n v="3743"/>
    <d v="2018-04-20T00:00:00"/>
    <n v="1642"/>
  </r>
  <r>
    <x v="213"/>
    <x v="213"/>
    <n v="182011978"/>
    <d v="2018-03-13T00:00:00"/>
    <n v="6788"/>
    <d v="2018-03-16T00:00:00"/>
    <n v="488"/>
    <n v="88"/>
    <s v="                ,00"/>
    <n v="3743"/>
    <d v="2018-04-20T00:00:00"/>
    <n v="400"/>
  </r>
  <r>
    <x v="213"/>
    <x v="213"/>
    <n v="182012166"/>
    <d v="2018-03-14T00:00:00"/>
    <n v="6746"/>
    <d v="2018-03-16T00:00:00"/>
    <n v="6588"/>
    <n v="1188"/>
    <s v="                ,00"/>
    <n v="3743"/>
    <d v="2018-04-20T00:00:00"/>
    <n v="5400"/>
  </r>
  <r>
    <x v="213"/>
    <x v="213"/>
    <n v="182014258"/>
    <d v="2018-03-28T00:00:00"/>
    <n v="8056"/>
    <d v="2018-03-30T00:00:00"/>
    <n v="-15990.92"/>
    <n v="-2883.6"/>
    <s v="                ,00"/>
    <n v="3743"/>
    <d v="2018-04-20T00:00:00"/>
    <n v="-13107.32"/>
  </r>
  <r>
    <x v="213"/>
    <x v="213"/>
    <n v="182014259"/>
    <d v="2018-03-28T00:00:00"/>
    <n v="8073"/>
    <d v="2018-03-30T00:00:00"/>
    <n v="-2003.24"/>
    <n v="-361.24"/>
    <s v="                ,00"/>
    <n v="3743"/>
    <d v="2018-04-20T00:00:00"/>
    <n v="-1642"/>
  </r>
  <r>
    <x v="433"/>
    <x v="433"/>
    <s v="CONTRIBUTO DGR.6614 3/2018"/>
    <d v="2018-03-31T00:00:00"/>
    <n v="426"/>
    <d v="2018-04-20T00:00:00"/>
    <n v="150"/>
    <s v="                ,00"/>
    <s v="                ,00"/>
    <n v="3947"/>
    <d v="2018-04-20T00:00:00"/>
    <n v="150"/>
  </r>
  <r>
    <x v="215"/>
    <x v="215"/>
    <n v="1056"/>
    <d v="2018-02-01T00:00:00"/>
    <n v="2630"/>
    <d v="2018-02-05T00:00:00"/>
    <n v="140.91"/>
    <n v="25.41"/>
    <s v="                ,00"/>
    <n v="3748"/>
    <d v="2018-04-20T00:00:00"/>
    <n v="115.5"/>
  </r>
  <r>
    <x v="215"/>
    <x v="215"/>
    <n v="2105"/>
    <d v="2018-02-27T00:00:00"/>
    <n v="5472"/>
    <d v="2018-02-28T00:00:00"/>
    <n v="264.44"/>
    <n v="47.69"/>
    <s v="                ,00"/>
    <n v="3748"/>
    <d v="2018-04-20T00:00:00"/>
    <n v="216.75"/>
  </r>
  <r>
    <x v="215"/>
    <x v="215"/>
    <s v="2376/18"/>
    <d v="2018-03-06T00:00:00"/>
    <n v="6339"/>
    <d v="2018-03-12T00:00:00"/>
    <n v="114.92"/>
    <n v="20.72"/>
    <s v="                ,00"/>
    <n v="3748"/>
    <d v="2018-04-20T00:00:00"/>
    <n v="94.2"/>
  </r>
  <r>
    <x v="434"/>
    <x v="434"/>
    <n v="201806021976"/>
    <d v="2018-02-28T00:00:00"/>
    <n v="5564"/>
    <d v="2018-03-05T00:00:00"/>
    <n v="307.67"/>
    <n v="27.97"/>
    <s v="                ,00"/>
    <n v="3750"/>
    <d v="2018-04-20T00:00:00"/>
    <n v="279.70000000000005"/>
  </r>
  <r>
    <x v="434"/>
    <x v="434"/>
    <n v="201806022143"/>
    <d v="2018-03-02T00:00:00"/>
    <n v="5780"/>
    <d v="2018-03-06T00:00:00"/>
    <n v="357.5"/>
    <n v="32.5"/>
    <s v="                ,00"/>
    <n v="3750"/>
    <d v="2018-04-20T00:00:00"/>
    <n v="325"/>
  </r>
  <r>
    <x v="434"/>
    <x v="434"/>
    <n v="201806022280"/>
    <d v="2018-03-09T00:00:00"/>
    <n v="6618"/>
    <d v="2018-03-14T00:00:00"/>
    <n v="165"/>
    <n v="15"/>
    <s v="                ,00"/>
    <n v="3750"/>
    <d v="2018-04-20T00:00:00"/>
    <n v="150"/>
  </r>
  <r>
    <x v="217"/>
    <x v="217"/>
    <n v="1020254111"/>
    <d v="2018-02-02T00:00:00"/>
    <n v="2907"/>
    <d v="2018-02-07T00:00:00"/>
    <n v="4551.21"/>
    <n v="820.71"/>
    <s v="                ,00"/>
    <n v="3752"/>
    <d v="2018-04-20T00:00:00"/>
    <n v="3730.5"/>
  </r>
  <r>
    <x v="217"/>
    <x v="217"/>
    <n v="1020254666"/>
    <d v="2018-02-06T00:00:00"/>
    <n v="3214"/>
    <d v="2018-02-08T00:00:00"/>
    <n v="1372.5"/>
    <n v="247.5"/>
    <s v="                ,00"/>
    <n v="3752"/>
    <d v="2018-04-20T00:00:00"/>
    <n v="1125"/>
  </r>
  <r>
    <x v="217"/>
    <x v="217"/>
    <n v="1020258583"/>
    <d v="2018-02-28T00:00:00"/>
    <n v="5438"/>
    <d v="2018-02-28T00:00:00"/>
    <n v="457.5"/>
    <n v="82.5"/>
    <s v="                ,00"/>
    <n v="3752"/>
    <d v="2018-04-20T00:00:00"/>
    <n v="375"/>
  </r>
  <r>
    <x v="217"/>
    <x v="217"/>
    <n v="1020258584"/>
    <d v="2018-02-28T00:00:00"/>
    <n v="5422"/>
    <d v="2018-02-28T00:00:00"/>
    <n v="915"/>
    <n v="165"/>
    <s v="                ,00"/>
    <n v="3752"/>
    <d v="2018-04-20T00:00:00"/>
    <n v="750"/>
  </r>
  <r>
    <x v="217"/>
    <x v="217"/>
    <n v="1020258585"/>
    <d v="2018-02-28T00:00:00"/>
    <n v="5442"/>
    <d v="2018-02-28T00:00:00"/>
    <n v="915"/>
    <n v="165"/>
    <s v="                ,00"/>
    <n v="3752"/>
    <d v="2018-04-20T00:00:00"/>
    <n v="750"/>
  </r>
  <r>
    <x v="217"/>
    <x v="217"/>
    <n v="1020260741"/>
    <d v="2018-03-09T00:00:00"/>
    <n v="6286"/>
    <d v="2018-03-12T00:00:00"/>
    <n v="1934.19"/>
    <n v="348.79"/>
    <s v="                ,00"/>
    <n v="3752"/>
    <d v="2018-04-20T00:00:00"/>
    <n v="1585.4"/>
  </r>
  <r>
    <x v="217"/>
    <x v="217"/>
    <n v="1020260990"/>
    <d v="2018-03-12T00:00:00"/>
    <n v="6476"/>
    <d v="2018-03-13T00:00:00"/>
    <n v="13.42"/>
    <n v="2.42"/>
    <s v="                ,00"/>
    <n v="3752"/>
    <d v="2018-04-20T00:00:00"/>
    <n v="11"/>
  </r>
  <r>
    <x v="219"/>
    <x v="219"/>
    <n v="5027002268"/>
    <d v="2018-01-16T00:00:00"/>
    <n v="1156"/>
    <d v="2018-01-17T00:00:00"/>
    <n v="376.04"/>
    <n v="34.19"/>
    <s v="                ,00"/>
    <n v="3756"/>
    <d v="2018-04-20T00:00:00"/>
    <n v="341.85"/>
  </r>
  <r>
    <x v="219"/>
    <x v="219"/>
    <n v="5027010233"/>
    <d v="2018-03-07T00:00:00"/>
    <n v="5976"/>
    <d v="2018-03-08T00:00:00"/>
    <n v="1844"/>
    <n v="167.64"/>
    <s v="                ,00"/>
    <n v="3756"/>
    <d v="2018-04-20T00:00:00"/>
    <n v="1676.3600000000001"/>
  </r>
  <r>
    <x v="219"/>
    <x v="219"/>
    <n v="5027010508"/>
    <d v="2018-03-08T00:00:00"/>
    <n v="6299"/>
    <d v="2018-03-12T00:00:00"/>
    <n v="852.19"/>
    <n v="77.47"/>
    <s v="                ,00"/>
    <n v="3756"/>
    <d v="2018-04-20T00:00:00"/>
    <n v="774.72"/>
  </r>
  <r>
    <x v="219"/>
    <x v="219"/>
    <n v="5027010680"/>
    <d v="2018-03-09T00:00:00"/>
    <n v="6239"/>
    <d v="2018-03-12T00:00:00"/>
    <n v="17.489999999999998"/>
    <n v="1.59"/>
    <s v="                ,00"/>
    <n v="3756"/>
    <d v="2018-04-20T00:00:00"/>
    <n v="15.899999999999999"/>
  </r>
  <r>
    <x v="220"/>
    <x v="220"/>
    <n v="7171532734"/>
    <d v="2018-03-07T00:00:00"/>
    <n v="5992"/>
    <d v="2018-03-08T00:00:00"/>
    <n v="1210.24"/>
    <n v="218.24"/>
    <s v="                ,00"/>
    <n v="3757"/>
    <d v="2018-04-20T00:00:00"/>
    <n v="992"/>
  </r>
  <r>
    <x v="220"/>
    <x v="220"/>
    <n v="7171532735"/>
    <d v="2018-03-07T00:00:00"/>
    <n v="5983"/>
    <d v="2018-03-08T00:00:00"/>
    <n v="1464"/>
    <n v="264"/>
    <s v="                ,00"/>
    <n v="3757"/>
    <d v="2018-04-20T00:00:00"/>
    <n v="1200"/>
  </r>
  <r>
    <x v="220"/>
    <x v="220"/>
    <n v="7171533291"/>
    <d v="2018-03-08T00:00:00"/>
    <n v="6300"/>
    <d v="2018-03-12T00:00:00"/>
    <n v="605.12"/>
    <n v="109.12"/>
    <s v="                ,00"/>
    <n v="3757"/>
    <d v="2018-04-20T00:00:00"/>
    <n v="496"/>
  </r>
  <r>
    <x v="220"/>
    <x v="220"/>
    <n v="7171534100"/>
    <d v="2018-03-12T00:00:00"/>
    <n v="6539"/>
    <d v="2018-03-13T00:00:00"/>
    <n v="2048.8000000000002"/>
    <n v="78.8"/>
    <s v="                ,00"/>
    <n v="3757"/>
    <d v="2018-04-20T00:00:00"/>
    <n v="1970.0000000000002"/>
  </r>
  <r>
    <x v="220"/>
    <x v="220"/>
    <n v="7171534256"/>
    <d v="2018-03-12T00:00:00"/>
    <n v="6536"/>
    <d v="2018-03-13T00:00:00"/>
    <n v="884"/>
    <n v="34"/>
    <s v="                ,00"/>
    <n v="3757"/>
    <d v="2018-04-20T00:00:00"/>
    <n v="850"/>
  </r>
  <r>
    <x v="220"/>
    <x v="220"/>
    <n v="7171535050"/>
    <d v="2018-03-14T00:00:00"/>
    <n v="6796"/>
    <d v="2018-03-16T00:00:00"/>
    <n v="13104"/>
    <n v="504"/>
    <s v="                ,00"/>
    <n v="3757"/>
    <d v="2018-04-20T00:00:00"/>
    <n v="12600"/>
  </r>
  <r>
    <x v="220"/>
    <x v="220"/>
    <n v="7171535052"/>
    <d v="2018-03-14T00:00:00"/>
    <n v="6765"/>
    <d v="2018-03-16T00:00:00"/>
    <n v="12064"/>
    <n v="464"/>
    <s v="                ,00"/>
    <n v="3757"/>
    <d v="2018-04-20T00:00:00"/>
    <n v="11600"/>
  </r>
  <r>
    <x v="220"/>
    <x v="220"/>
    <n v="7171535313"/>
    <d v="2018-03-14T00:00:00"/>
    <n v="6792"/>
    <d v="2018-03-16T00:00:00"/>
    <n v="683.2"/>
    <n v="123.2"/>
    <s v="                ,00"/>
    <n v="3757"/>
    <d v="2018-04-20T00:00:00"/>
    <n v="560"/>
  </r>
  <r>
    <x v="220"/>
    <x v="220"/>
    <n v="7171535314"/>
    <d v="2018-03-14T00:00:00"/>
    <n v="6809"/>
    <d v="2018-03-16T00:00:00"/>
    <n v="732"/>
    <n v="132"/>
    <s v="                ,00"/>
    <n v="3757"/>
    <d v="2018-04-20T00:00:00"/>
    <n v="600"/>
  </r>
  <r>
    <x v="221"/>
    <x v="221"/>
    <n v="2688010156"/>
    <d v="2018-03-02T00:00:00"/>
    <n v="5563"/>
    <d v="2018-03-05T00:00:00"/>
    <n v="132.86000000000001"/>
    <n v="12.08"/>
    <s v="                ,00"/>
    <n v="3759"/>
    <d v="2018-04-20T00:00:00"/>
    <n v="120.78000000000002"/>
  </r>
  <r>
    <x v="221"/>
    <x v="221"/>
    <n v="2688010517"/>
    <d v="2018-03-05T00:00:00"/>
    <n v="5891"/>
    <d v="2018-03-07T00:00:00"/>
    <n v="2953.41"/>
    <n v="268.49"/>
    <s v="                ,00"/>
    <n v="3759"/>
    <d v="2018-04-20T00:00:00"/>
    <n v="2684.92"/>
  </r>
  <r>
    <x v="221"/>
    <x v="221"/>
    <n v="2688011455"/>
    <d v="2018-03-08T00:00:00"/>
    <n v="6234"/>
    <d v="2018-03-12T00:00:00"/>
    <n v="47.92"/>
    <n v="4.3600000000000003"/>
    <s v="                ,00"/>
    <n v="3759"/>
    <d v="2018-04-20T00:00:00"/>
    <n v="43.56"/>
  </r>
  <r>
    <x v="221"/>
    <x v="221"/>
    <n v="2688011456"/>
    <d v="2018-03-08T00:00:00"/>
    <n v="6233"/>
    <d v="2018-03-12T00:00:00"/>
    <n v="4100.6899999999996"/>
    <n v="372.79"/>
    <s v="                ,00"/>
    <n v="3759"/>
    <d v="2018-04-20T00:00:00"/>
    <n v="3727.8999999999996"/>
  </r>
  <r>
    <x v="221"/>
    <x v="221"/>
    <n v="2688011652"/>
    <d v="2018-03-09T00:00:00"/>
    <n v="6301"/>
    <d v="2018-03-12T00:00:00"/>
    <n v="3794.6"/>
    <n v="344.96"/>
    <s v="                ,00"/>
    <n v="3759"/>
    <d v="2018-04-20T00:00:00"/>
    <n v="3449.64"/>
  </r>
  <r>
    <x v="221"/>
    <x v="221"/>
    <n v="2688012109"/>
    <d v="2018-03-13T00:00:00"/>
    <n v="6651"/>
    <d v="2018-03-15T00:00:00"/>
    <n v="2953.41"/>
    <n v="268.49"/>
    <s v="                ,00"/>
    <n v="3759"/>
    <d v="2018-04-20T00:00:00"/>
    <n v="2684.92"/>
  </r>
  <r>
    <x v="221"/>
    <x v="221"/>
    <n v="2688012110"/>
    <d v="2018-03-13T00:00:00"/>
    <n v="6663"/>
    <d v="2018-03-15T00:00:00"/>
    <n v="11580.95"/>
    <n v="1052.81"/>
    <s v="                ,00"/>
    <n v="3759"/>
    <d v="2018-04-20T00:00:00"/>
    <n v="10528.140000000001"/>
  </r>
  <r>
    <x v="221"/>
    <x v="221"/>
    <n v="2688012334"/>
    <d v="2018-03-14T00:00:00"/>
    <n v="6735"/>
    <d v="2018-03-16T00:00:00"/>
    <n v="94617.600000000006"/>
    <n v="8601.6"/>
    <s v="                ,00"/>
    <n v="3759"/>
    <d v="2018-04-20T00:00:00"/>
    <n v="86016"/>
  </r>
  <r>
    <x v="221"/>
    <x v="221"/>
    <n v="2688012335"/>
    <d v="2018-03-14T00:00:00"/>
    <n v="6736"/>
    <d v="2018-03-16T00:00:00"/>
    <n v="7243.02"/>
    <n v="658.46"/>
    <s v="                ,00"/>
    <n v="3759"/>
    <d v="2018-04-20T00:00:00"/>
    <n v="6584.56"/>
  </r>
  <r>
    <x v="221"/>
    <x v="221"/>
    <n v="2688012336"/>
    <d v="2018-03-14T00:00:00"/>
    <n v="6766"/>
    <d v="2018-03-16T00:00:00"/>
    <n v="3291.2"/>
    <n v="299.2"/>
    <s v="                ,00"/>
    <n v="3759"/>
    <d v="2018-04-20T00:00:00"/>
    <n v="2992"/>
  </r>
  <r>
    <x v="435"/>
    <x v="435"/>
    <s v="1116/PA"/>
    <d v="2018-03-07T00:00:00"/>
    <n v="5977"/>
    <d v="2018-03-08T00:00:00"/>
    <n v="362.12"/>
    <n v="32.92"/>
    <s v="                ,00"/>
    <n v="3760"/>
    <d v="2018-04-20T00:00:00"/>
    <n v="329.2"/>
  </r>
  <r>
    <x v="358"/>
    <x v="358"/>
    <s v="E00484"/>
    <d v="2018-02-28T00:00:00"/>
    <n v="5754"/>
    <d v="2018-03-06T00:00:00"/>
    <n v="436.46"/>
    <n v="78.709999999999994"/>
    <s v="                ,00"/>
    <n v="3767"/>
    <d v="2018-04-20T00:00:00"/>
    <n v="357.75"/>
  </r>
  <r>
    <x v="358"/>
    <x v="358"/>
    <s v="E00485"/>
    <d v="2018-02-28T00:00:00"/>
    <n v="5731"/>
    <d v="2018-03-06T00:00:00"/>
    <n v="1719.29"/>
    <n v="310.04000000000002"/>
    <s v="                ,00"/>
    <n v="3767"/>
    <d v="2018-04-20T00:00:00"/>
    <n v="1409.25"/>
  </r>
  <r>
    <x v="358"/>
    <x v="358"/>
    <s v="E00486"/>
    <d v="2018-02-28T00:00:00"/>
    <n v="5753"/>
    <d v="2018-03-06T00:00:00"/>
    <n v="3129.3"/>
    <n v="564.29999999999995"/>
    <s v="                ,00"/>
    <n v="3767"/>
    <d v="2018-04-20T00:00:00"/>
    <n v="2565"/>
  </r>
  <r>
    <x v="224"/>
    <x v="224"/>
    <s v="E-869"/>
    <d v="2018-02-16T00:00:00"/>
    <n v="5653"/>
    <d v="2018-03-05T00:00:00"/>
    <n v="65.88"/>
    <n v="11.88"/>
    <s v="                ,00"/>
    <n v="3770"/>
    <d v="2018-04-20T00:00:00"/>
    <n v="53.999999999999993"/>
  </r>
  <r>
    <x v="224"/>
    <x v="224"/>
    <s v="E-983"/>
    <d v="2018-02-23T00:00:00"/>
    <n v="5671"/>
    <d v="2018-03-05T00:00:00"/>
    <n v="922.5"/>
    <n v="166.35"/>
    <s v="                ,00"/>
    <n v="3770"/>
    <d v="2018-04-20T00:00:00"/>
    <n v="756.15"/>
  </r>
  <r>
    <x v="224"/>
    <x v="224"/>
    <s v="E-984"/>
    <d v="2018-02-23T00:00:00"/>
    <n v="5661"/>
    <d v="2018-03-05T00:00:00"/>
    <n v="1507.92"/>
    <n v="271.92"/>
    <s v="                ,00"/>
    <n v="3770"/>
    <d v="2018-04-20T00:00:00"/>
    <n v="1236"/>
  </r>
  <r>
    <x v="224"/>
    <x v="224"/>
    <s v="E-1069"/>
    <d v="2018-02-28T00:00:00"/>
    <n v="6318"/>
    <d v="2018-03-12T00:00:00"/>
    <n v="929.15"/>
    <n v="167.55"/>
    <s v="                ,00"/>
    <n v="3770"/>
    <d v="2018-04-20T00:00:00"/>
    <n v="761.59999999999991"/>
  </r>
  <r>
    <x v="225"/>
    <x v="225"/>
    <n v="1018010137"/>
    <d v="2018-03-05T00:00:00"/>
    <n v="5989"/>
    <d v="2018-03-08T00:00:00"/>
    <n v="1329.9"/>
    <n v="120.9"/>
    <s v="                ,00"/>
    <n v="3771"/>
    <d v="2018-04-20T00:00:00"/>
    <n v="1209"/>
  </r>
  <r>
    <x v="436"/>
    <x v="436"/>
    <s v="18002539 Q1"/>
    <d v="2018-01-19T00:00:00"/>
    <n v="1574"/>
    <d v="2018-01-23T00:00:00"/>
    <n v="1464"/>
    <n v="264"/>
    <s v="                ,00"/>
    <n v="3775"/>
    <d v="2018-04-20T00:00:00"/>
    <n v="1200"/>
  </r>
  <r>
    <x v="436"/>
    <x v="436"/>
    <s v="18009407 Q2"/>
    <d v="2018-02-26T00:00:00"/>
    <n v="5156"/>
    <d v="2018-02-28T00:00:00"/>
    <n v="-1464"/>
    <n v="-264"/>
    <s v="                ,00"/>
    <n v="3775"/>
    <d v="2018-04-20T00:00:00"/>
    <n v="-1200"/>
  </r>
  <r>
    <x v="436"/>
    <x v="436"/>
    <s v="18011527 Q1"/>
    <d v="2018-02-28T00:00:00"/>
    <n v="5416"/>
    <d v="2018-02-28T00:00:00"/>
    <n v="684.42"/>
    <n v="123.42"/>
    <s v="                ,00"/>
    <n v="3775"/>
    <d v="2018-04-20T00:00:00"/>
    <n v="561"/>
  </r>
  <r>
    <x v="436"/>
    <x v="436"/>
    <s v="18011528 Q1"/>
    <d v="2018-02-28T00:00:00"/>
    <n v="5431"/>
    <d v="2018-02-28T00:00:00"/>
    <n v="1005.89"/>
    <n v="181.39"/>
    <s v="                ,00"/>
    <n v="3775"/>
    <d v="2018-04-20T00:00:00"/>
    <n v="824.5"/>
  </r>
  <r>
    <x v="436"/>
    <x v="436"/>
    <s v="18012164 Q1"/>
    <d v="2018-03-12T00:00:00"/>
    <n v="6610"/>
    <d v="2018-03-14T00:00:00"/>
    <n v="111.26"/>
    <n v="20.059999999999999"/>
    <s v="                ,00"/>
    <n v="3775"/>
    <d v="2018-04-20T00:00:00"/>
    <n v="91.2"/>
  </r>
  <r>
    <x v="436"/>
    <x v="436"/>
    <s v="18015070 Q2"/>
    <d v="2018-03-28T00:00:00"/>
    <n v="8310"/>
    <d v="2018-03-31T00:00:00"/>
    <n v="-111.26"/>
    <n v="-20.059999999999999"/>
    <s v="                ,00"/>
    <n v="3775"/>
    <d v="2018-04-20T00:00:00"/>
    <n v="-91.2"/>
  </r>
  <r>
    <x v="437"/>
    <x v="437"/>
    <n v="18005959"/>
    <d v="2018-02-20T00:00:00"/>
    <n v="6045"/>
    <d v="2018-03-08T00:00:00"/>
    <n v="585.6"/>
    <n v="105.6"/>
    <s v="                ,00"/>
    <n v="3778"/>
    <d v="2018-04-20T00:00:00"/>
    <n v="480"/>
  </r>
  <r>
    <x v="437"/>
    <x v="437"/>
    <n v="18005960"/>
    <d v="2018-02-20T00:00:00"/>
    <n v="6038"/>
    <d v="2018-03-08T00:00:00"/>
    <n v="249.49"/>
    <n v="44.99"/>
    <s v="                ,00"/>
    <n v="3778"/>
    <d v="2018-04-20T00:00:00"/>
    <n v="204.5"/>
  </r>
  <r>
    <x v="437"/>
    <x v="437"/>
    <n v="18005961"/>
    <d v="2018-02-20T00:00:00"/>
    <n v="6034"/>
    <d v="2018-03-08T00:00:00"/>
    <n v="292.8"/>
    <n v="52.8"/>
    <s v="                ,00"/>
    <n v="3778"/>
    <d v="2018-04-20T00:00:00"/>
    <n v="240"/>
  </r>
  <r>
    <x v="226"/>
    <x v="226"/>
    <s v="483/PA"/>
    <d v="2018-02-28T00:00:00"/>
    <n v="5445"/>
    <d v="2018-02-28T00:00:00"/>
    <n v="213.99"/>
    <n v="38.590000000000003"/>
    <s v="                ,00"/>
    <n v="3780"/>
    <d v="2018-04-20T00:00:00"/>
    <n v="175.4"/>
  </r>
  <r>
    <x v="226"/>
    <x v="226"/>
    <s v="601/PA"/>
    <d v="2018-03-10T00:00:00"/>
    <n v="6660"/>
    <d v="2018-03-15T00:00:00"/>
    <n v="189.1"/>
    <n v="34.1"/>
    <s v="                ,00"/>
    <n v="3780"/>
    <d v="2018-04-20T00:00:00"/>
    <n v="155"/>
  </r>
  <r>
    <x v="226"/>
    <x v="226"/>
    <s v="602/PA"/>
    <d v="2018-03-10T00:00:00"/>
    <n v="6737"/>
    <d v="2018-03-16T00:00:00"/>
    <n v="189.1"/>
    <n v="34.1"/>
    <s v="                ,00"/>
    <n v="3780"/>
    <d v="2018-04-20T00:00:00"/>
    <n v="155"/>
  </r>
  <r>
    <x v="438"/>
    <x v="438"/>
    <n v="2018004876"/>
    <d v="2018-02-27T00:00:00"/>
    <n v="5389"/>
    <d v="2018-02-28T00:00:00"/>
    <n v="152.26"/>
    <n v="27.46"/>
    <s v="                ,00"/>
    <n v="3783"/>
    <d v="2018-04-20T00:00:00"/>
    <n v="124.79999999999998"/>
  </r>
  <r>
    <x v="438"/>
    <x v="438"/>
    <n v="2018006631"/>
    <d v="2018-03-14T00:00:00"/>
    <n v="6786"/>
    <d v="2018-03-16T00:00:00"/>
    <n v="16243.35"/>
    <n v="2929.13"/>
    <s v="                ,00"/>
    <n v="3783"/>
    <d v="2018-04-20T00:00:00"/>
    <n v="13314.220000000001"/>
  </r>
  <r>
    <x v="439"/>
    <x v="439"/>
    <s v="000269/V3"/>
    <d v="2018-02-28T00:00:00"/>
    <n v="6003"/>
    <d v="2018-03-08T00:00:00"/>
    <n v="793"/>
    <n v="143"/>
    <s v="                ,00"/>
    <n v="3786"/>
    <d v="2018-04-20T00:00:00"/>
    <n v="650"/>
  </r>
  <r>
    <x v="440"/>
    <x v="440"/>
    <n v="100231"/>
    <d v="2018-01-17T00:00:00"/>
    <n v="2558"/>
    <d v="2018-01-31T00:00:00"/>
    <n v="507.52"/>
    <n v="91.52"/>
    <s v="                ,00"/>
    <n v="3790"/>
    <d v="2018-04-20T00:00:00"/>
    <n v="416"/>
  </r>
  <r>
    <x v="440"/>
    <x v="440"/>
    <n v="100279"/>
    <d v="2018-01-18T00:00:00"/>
    <n v="2557"/>
    <d v="2018-01-31T00:00:00"/>
    <n v="507.52"/>
    <n v="91.52"/>
    <s v="                ,00"/>
    <n v="3790"/>
    <d v="2018-04-20T00:00:00"/>
    <n v="416"/>
  </r>
  <r>
    <x v="440"/>
    <x v="440"/>
    <n v="102595"/>
    <d v="2018-03-30T00:00:00"/>
    <n v="8740"/>
    <d v="2018-04-06T00:00:00"/>
    <n v="-507.52"/>
    <n v="-91.52"/>
    <s v="                ,00"/>
    <n v="3790"/>
    <d v="2018-04-20T00:00:00"/>
    <n v="-416"/>
  </r>
  <r>
    <x v="441"/>
    <x v="441"/>
    <s v="0000421/2018"/>
    <d v="2018-02-13T00:00:00"/>
    <n v="5922"/>
    <d v="2018-03-07T00:00:00"/>
    <n v="351.36"/>
    <n v="63.36"/>
    <s v="                ,00"/>
    <n v="3791"/>
    <d v="2018-04-20T00:00:00"/>
    <n v="288"/>
  </r>
  <r>
    <x v="441"/>
    <x v="441"/>
    <s v="0000552/2018"/>
    <d v="2018-02-26T00:00:00"/>
    <n v="5887"/>
    <d v="2018-03-07T00:00:00"/>
    <n v="92.92"/>
    <n v="16.760000000000002"/>
    <s v="                ,00"/>
    <n v="3791"/>
    <d v="2018-04-20T00:00:00"/>
    <n v="76.16"/>
  </r>
  <r>
    <x v="229"/>
    <x v="229"/>
    <n v="106544"/>
    <d v="2018-02-20T00:00:00"/>
    <n v="4734"/>
    <d v="2018-02-22T00:00:00"/>
    <n v="430.39"/>
    <n v="39.130000000000003"/>
    <s v="                ,00"/>
    <n v="3794"/>
    <d v="2018-04-20T00:00:00"/>
    <n v="391.26"/>
  </r>
  <r>
    <x v="229"/>
    <x v="229"/>
    <s v="0000107624/18"/>
    <d v="2018-03-01T00:00:00"/>
    <n v="5949"/>
    <d v="2018-03-07T00:00:00"/>
    <n v="711.61"/>
    <n v="64.69"/>
    <s v="                ,00"/>
    <n v="3794"/>
    <d v="2018-04-20T00:00:00"/>
    <n v="646.92000000000007"/>
  </r>
  <r>
    <x v="229"/>
    <x v="229"/>
    <s v="0000108425/18"/>
    <d v="2018-03-08T00:00:00"/>
    <n v="6338"/>
    <d v="2018-03-12T00:00:00"/>
    <n v="4533.1000000000004"/>
    <n v="412.1"/>
    <s v="                ,00"/>
    <n v="3794"/>
    <d v="2018-04-20T00:00:00"/>
    <n v="4121"/>
  </r>
  <r>
    <x v="442"/>
    <x v="442"/>
    <s v="B 050829/18"/>
    <d v="2018-03-12T00:00:00"/>
    <n v="6812"/>
    <d v="2018-03-16T00:00:00"/>
    <n v="4026"/>
    <n v="726"/>
    <s v="                ,00"/>
    <n v="3797"/>
    <d v="2018-04-20T00:00:00"/>
    <n v="3300"/>
  </r>
  <r>
    <x v="443"/>
    <x v="443"/>
    <n v="2070925349"/>
    <d v="2018-01-22T00:00:00"/>
    <n v="2258"/>
    <d v="2018-01-30T00:00:00"/>
    <n v="143.79"/>
    <n v="25.93"/>
    <s v="                ,00"/>
    <n v="3801"/>
    <d v="2018-04-20T00:00:00"/>
    <n v="117.85999999999999"/>
  </r>
  <r>
    <x v="443"/>
    <x v="443"/>
    <n v="2070925350"/>
    <d v="2018-01-22T00:00:00"/>
    <n v="2288"/>
    <d v="2018-01-30T00:00:00"/>
    <n v="632.45000000000005"/>
    <n v="114.05"/>
    <s v="                ,00"/>
    <n v="3801"/>
    <d v="2018-04-20T00:00:00"/>
    <n v="518.40000000000009"/>
  </r>
  <r>
    <x v="444"/>
    <x v="444"/>
    <n v="200001155"/>
    <d v="2018-02-05T00:00:00"/>
    <n v="6661"/>
    <d v="2018-03-15T00:00:00"/>
    <n v="234.85"/>
    <n v="42.35"/>
    <s v="                ,00"/>
    <n v="3802"/>
    <d v="2018-04-20T00:00:00"/>
    <n v="192.5"/>
  </r>
  <r>
    <x v="444"/>
    <x v="444"/>
    <n v="200001212"/>
    <d v="2018-02-05T00:00:00"/>
    <n v="6830"/>
    <d v="2018-03-16T00:00:00"/>
    <n v="94.6"/>
    <n v="8.6"/>
    <s v="                ,00"/>
    <n v="3802"/>
    <d v="2018-04-20T00:00:00"/>
    <n v="86"/>
  </r>
  <r>
    <x v="444"/>
    <x v="444"/>
    <n v="200001393"/>
    <d v="2018-02-08T00:00:00"/>
    <n v="6822"/>
    <d v="2018-03-16T00:00:00"/>
    <n v="222.65"/>
    <n v="40.15"/>
    <s v="                ,00"/>
    <n v="3802"/>
    <d v="2018-04-20T00:00:00"/>
    <n v="182.5"/>
  </r>
  <r>
    <x v="444"/>
    <x v="444"/>
    <n v="200001444"/>
    <d v="2018-02-09T00:00:00"/>
    <n v="6824"/>
    <d v="2018-03-16T00:00:00"/>
    <n v="44.53"/>
    <n v="8.0299999999999994"/>
    <s v="                ,00"/>
    <n v="3802"/>
    <d v="2018-04-20T00:00:00"/>
    <n v="36.5"/>
  </r>
  <r>
    <x v="444"/>
    <x v="444"/>
    <n v="200001546"/>
    <d v="2018-02-14T00:00:00"/>
    <n v="6827"/>
    <d v="2018-03-16T00:00:00"/>
    <n v="460.35"/>
    <n v="41.85"/>
    <s v="                ,00"/>
    <n v="3802"/>
    <d v="2018-04-20T00:00:00"/>
    <n v="418.5"/>
  </r>
  <r>
    <x v="444"/>
    <x v="444"/>
    <n v="200001604"/>
    <d v="2018-02-15T00:00:00"/>
    <n v="6829"/>
    <d v="2018-03-16T00:00:00"/>
    <n v="671.49"/>
    <n v="121.09"/>
    <s v="                ,00"/>
    <n v="3802"/>
    <d v="2018-04-20T00:00:00"/>
    <n v="550.4"/>
  </r>
  <r>
    <x v="231"/>
    <x v="231"/>
    <s v="209/2018/P"/>
    <d v="2018-03-05T00:00:00"/>
    <n v="5993"/>
    <d v="2018-03-08T00:00:00"/>
    <n v="385.03"/>
    <n v="69.430000000000007"/>
    <s v="                ,00"/>
    <n v="3804"/>
    <d v="2018-04-20T00:00:00"/>
    <n v="315.59999999999997"/>
  </r>
  <r>
    <x v="232"/>
    <x v="232"/>
    <n v="6012218002540"/>
    <d v="2018-02-05T00:00:00"/>
    <n v="3105"/>
    <d v="2018-02-07T00:00:00"/>
    <n v="114.51"/>
    <n v="10.41"/>
    <s v="                ,00"/>
    <n v="3808"/>
    <d v="2018-04-20T00:00:00"/>
    <n v="104.10000000000001"/>
  </r>
  <r>
    <x v="232"/>
    <x v="232"/>
    <n v="6012218004472"/>
    <d v="2018-02-28T00:00:00"/>
    <n v="5443"/>
    <d v="2018-02-28T00:00:00"/>
    <n v="3094.3"/>
    <n v="281.3"/>
    <s v="                ,00"/>
    <n v="3808"/>
    <d v="2018-04-20T00:00:00"/>
    <n v="2813"/>
  </r>
  <r>
    <x v="232"/>
    <x v="232"/>
    <n v="6012218004523"/>
    <d v="2018-03-01T00:00:00"/>
    <n v="5640"/>
    <d v="2018-03-05T00:00:00"/>
    <n v="4063.4"/>
    <n v="369.4"/>
    <s v="                ,00"/>
    <n v="3808"/>
    <d v="2018-04-20T00:00:00"/>
    <n v="3694"/>
  </r>
  <r>
    <x v="232"/>
    <x v="232"/>
    <n v="6012218004652"/>
    <d v="2018-03-01T00:00:00"/>
    <n v="5638"/>
    <d v="2018-03-05T00:00:00"/>
    <n v="1141.8"/>
    <n v="103.8"/>
    <s v="                ,00"/>
    <n v="3808"/>
    <d v="2018-04-20T00:00:00"/>
    <n v="1038"/>
  </r>
  <r>
    <x v="232"/>
    <x v="232"/>
    <n v="6012218004806"/>
    <d v="2018-03-05T00:00:00"/>
    <n v="5941"/>
    <d v="2018-03-07T00:00:00"/>
    <n v="1199"/>
    <n v="109"/>
    <s v="                ,00"/>
    <n v="3808"/>
    <d v="2018-04-20T00:00:00"/>
    <n v="1090"/>
  </r>
  <r>
    <x v="232"/>
    <x v="232"/>
    <n v="6012218004828"/>
    <d v="2018-03-05T00:00:00"/>
    <n v="5872"/>
    <d v="2018-03-07T00:00:00"/>
    <n v="276.57"/>
    <n v="25.14"/>
    <s v="                ,00"/>
    <n v="3808"/>
    <d v="2018-04-20T00:00:00"/>
    <n v="251.43"/>
  </r>
  <r>
    <x v="232"/>
    <x v="232"/>
    <n v="6012218005077"/>
    <d v="2018-03-08T00:00:00"/>
    <n v="6313"/>
    <d v="2018-03-12T00:00:00"/>
    <n v="2720.3"/>
    <n v="247.3"/>
    <s v="                ,00"/>
    <n v="3808"/>
    <d v="2018-04-20T00:00:00"/>
    <n v="2473"/>
  </r>
  <r>
    <x v="232"/>
    <x v="232"/>
    <n v="6012218005362"/>
    <d v="2018-03-12T00:00:00"/>
    <n v="6606"/>
    <d v="2018-03-14T00:00:00"/>
    <n v="1127.5"/>
    <n v="102.5"/>
    <s v="                ,00"/>
    <n v="3808"/>
    <d v="2018-04-20T00:00:00"/>
    <n v="1025"/>
  </r>
  <r>
    <x v="232"/>
    <x v="232"/>
    <n v="6012218005550"/>
    <d v="2018-03-14T00:00:00"/>
    <n v="6787"/>
    <d v="2018-03-16T00:00:00"/>
    <n v="2720.3"/>
    <n v="247.3"/>
    <s v="                ,00"/>
    <n v="3808"/>
    <d v="2018-04-20T00:00:00"/>
    <n v="2473"/>
  </r>
  <r>
    <x v="445"/>
    <x v="445"/>
    <n v="284862"/>
    <d v="2018-02-21T00:00:00"/>
    <n v="5670"/>
    <d v="2018-03-05T00:00:00"/>
    <n v="988.81"/>
    <n v="178.31"/>
    <s v="                ,00"/>
    <n v="3814"/>
    <d v="2018-04-20T00:00:00"/>
    <n v="810.5"/>
  </r>
  <r>
    <x v="233"/>
    <x v="233"/>
    <n v="182004458"/>
    <d v="2018-03-01T00:00:00"/>
    <n v="6328"/>
    <d v="2018-03-12T00:00:00"/>
    <n v="111.26"/>
    <n v="20.059999999999999"/>
    <s v="                ,00"/>
    <n v="3820"/>
    <d v="2018-04-20T00:00:00"/>
    <n v="91.2"/>
  </r>
  <r>
    <x v="234"/>
    <x v="234"/>
    <s v="10661/V2"/>
    <d v="2018-02-27T00:00:00"/>
    <n v="5451"/>
    <d v="2018-02-28T00:00:00"/>
    <n v="183"/>
    <n v="33"/>
    <s v="                ,00"/>
    <n v="3822"/>
    <d v="2018-04-20T00:00:00"/>
    <n v="150"/>
  </r>
  <r>
    <x v="234"/>
    <x v="234"/>
    <s v="10662/V2"/>
    <d v="2018-02-27T00:00:00"/>
    <n v="5523"/>
    <d v="2018-02-28T00:00:00"/>
    <n v="61"/>
    <n v="11"/>
    <s v="                ,00"/>
    <n v="3822"/>
    <d v="2018-04-20T00:00:00"/>
    <n v="50"/>
  </r>
  <r>
    <x v="234"/>
    <x v="234"/>
    <s v="10852/V2"/>
    <d v="2018-03-09T00:00:00"/>
    <n v="6608"/>
    <d v="2018-03-14T00:00:00"/>
    <n v="702.72"/>
    <n v="126.72"/>
    <s v="                ,00"/>
    <n v="3822"/>
    <d v="2018-04-20T00:00:00"/>
    <n v="576"/>
  </r>
  <r>
    <x v="446"/>
    <x v="446"/>
    <s v="350_460_18000561"/>
    <d v="2018-01-30T00:00:00"/>
    <n v="6818"/>
    <d v="2018-03-16T00:00:00"/>
    <n v="366"/>
    <n v="66"/>
    <s v="                ,00"/>
    <n v="3829"/>
    <d v="2018-04-20T00:00:00"/>
    <n v="300"/>
  </r>
  <r>
    <x v="446"/>
    <x v="446"/>
    <s v="350_460_18001078"/>
    <d v="2018-02-19T00:00:00"/>
    <n v="6826"/>
    <d v="2018-03-16T00:00:00"/>
    <n v="366"/>
    <n v="66"/>
    <s v="                ,00"/>
    <n v="3829"/>
    <d v="2018-04-20T00:00:00"/>
    <n v="300"/>
  </r>
  <r>
    <x v="236"/>
    <x v="236"/>
    <n v="8718115373"/>
    <d v="2018-02-28T00:00:00"/>
    <n v="5414"/>
    <d v="2018-02-28T00:00:00"/>
    <n v="8547"/>
    <n v="777"/>
    <s v="                ,00"/>
    <n v="3838"/>
    <d v="2018-04-20T00:00:00"/>
    <n v="7770"/>
  </r>
  <r>
    <x v="236"/>
    <x v="236"/>
    <n v="8718115374"/>
    <d v="2018-02-28T00:00:00"/>
    <n v="5425"/>
    <d v="2018-02-28T00:00:00"/>
    <n v="51216"/>
    <n v="4656"/>
    <s v="                ,00"/>
    <n v="3838"/>
    <d v="2018-04-20T00:00:00"/>
    <n v="46560"/>
  </r>
  <r>
    <x v="236"/>
    <x v="236"/>
    <n v="8718115375"/>
    <d v="2018-02-28T00:00:00"/>
    <n v="5418"/>
    <d v="2018-02-28T00:00:00"/>
    <n v="923.12"/>
    <n v="83.92"/>
    <s v="                ,00"/>
    <n v="3838"/>
    <d v="2018-04-20T00:00:00"/>
    <n v="839.2"/>
  </r>
  <r>
    <x v="236"/>
    <x v="236"/>
    <n v="8718115376"/>
    <d v="2018-02-28T00:00:00"/>
    <n v="5428"/>
    <d v="2018-02-28T00:00:00"/>
    <n v="1767.48"/>
    <n v="160.68"/>
    <s v="                ,00"/>
    <n v="3838"/>
    <d v="2018-04-20T00:00:00"/>
    <n v="1606.8"/>
  </r>
  <r>
    <x v="236"/>
    <x v="236"/>
    <n v="8718116410"/>
    <d v="2018-03-05T00:00:00"/>
    <n v="5936"/>
    <d v="2018-03-07T00:00:00"/>
    <n v="10560"/>
    <n v="960"/>
    <s v="                ,00"/>
    <n v="3838"/>
    <d v="2018-04-20T00:00:00"/>
    <n v="9600"/>
  </r>
  <r>
    <x v="236"/>
    <x v="236"/>
    <n v="8718116411"/>
    <d v="2018-03-05T00:00:00"/>
    <n v="5882"/>
    <d v="2018-03-07T00:00:00"/>
    <n v="4794.3500000000004"/>
    <n v="435.85"/>
    <s v="                ,00"/>
    <n v="3838"/>
    <d v="2018-04-20T00:00:00"/>
    <n v="4358.5"/>
  </r>
  <r>
    <x v="236"/>
    <x v="236"/>
    <n v="8718116412"/>
    <d v="2018-03-05T00:00:00"/>
    <n v="5939"/>
    <d v="2018-03-07T00:00:00"/>
    <n v="7213.14"/>
    <n v="655.74"/>
    <s v="                ,00"/>
    <n v="3838"/>
    <d v="2018-04-20T00:00:00"/>
    <n v="6557.4000000000005"/>
  </r>
  <r>
    <x v="236"/>
    <x v="236"/>
    <n v="8718117572"/>
    <d v="2018-03-08T00:00:00"/>
    <n v="6307"/>
    <d v="2018-03-12T00:00:00"/>
    <n v="9341.8799999999992"/>
    <n v="849.26"/>
    <s v="                ,00"/>
    <n v="3838"/>
    <d v="2018-04-20T00:00:00"/>
    <n v="8492.619999999999"/>
  </r>
  <r>
    <x v="236"/>
    <x v="236"/>
    <n v="8718117878"/>
    <d v="2018-03-09T00:00:00"/>
    <n v="6518"/>
    <d v="2018-03-13T00:00:00"/>
    <n v="4615.16"/>
    <n v="419.56"/>
    <s v="                ,00"/>
    <n v="3838"/>
    <d v="2018-04-20T00:00:00"/>
    <n v="4195.5999999999995"/>
  </r>
  <r>
    <x v="236"/>
    <x v="236"/>
    <n v="8718118554"/>
    <d v="2018-03-13T00:00:00"/>
    <n v="6753"/>
    <d v="2018-03-16T00:00:00"/>
    <n v="3141.49"/>
    <n v="285.58999999999997"/>
    <s v="                ,00"/>
    <n v="3838"/>
    <d v="2018-04-20T00:00:00"/>
    <n v="2855.8999999999996"/>
  </r>
  <r>
    <x v="236"/>
    <x v="236"/>
    <n v="8718118971"/>
    <d v="2018-03-14T00:00:00"/>
    <n v="6755"/>
    <d v="2018-03-16T00:00:00"/>
    <n v="12389.52"/>
    <n v="1126.32"/>
    <s v="                ,00"/>
    <n v="3838"/>
    <d v="2018-04-20T00:00:00"/>
    <n v="11263.2"/>
  </r>
  <r>
    <x v="447"/>
    <x v="447"/>
    <s v="2018   122"/>
    <d v="2018-02-28T00:00:00"/>
    <n v="6114"/>
    <d v="2018-03-08T00:00:00"/>
    <n v="924.03"/>
    <n v="166.63"/>
    <s v="                ,00"/>
    <n v="3842"/>
    <d v="2018-04-20T00:00:00"/>
    <n v="757.4"/>
  </r>
  <r>
    <x v="448"/>
    <x v="448"/>
    <n v="1145"/>
    <d v="2018-02-20T00:00:00"/>
    <n v="5492"/>
    <d v="2018-02-28T00:00:00"/>
    <n v="317.2"/>
    <n v="57.2"/>
    <s v="                ,00"/>
    <n v="3844"/>
    <d v="2018-04-20T00:00:00"/>
    <n v="260"/>
  </r>
  <r>
    <x v="448"/>
    <x v="448"/>
    <n v="1146"/>
    <d v="2018-02-20T00:00:00"/>
    <n v="5501"/>
    <d v="2018-02-28T00:00:00"/>
    <n v="181.17"/>
    <n v="32.67"/>
    <s v="                ,00"/>
    <n v="3844"/>
    <d v="2018-04-20T00:00:00"/>
    <n v="148.5"/>
  </r>
  <r>
    <x v="448"/>
    <x v="448"/>
    <n v="1147"/>
    <d v="2018-02-20T00:00:00"/>
    <n v="5521"/>
    <d v="2018-02-28T00:00:00"/>
    <n v="468.48"/>
    <n v="84.48"/>
    <s v="                ,00"/>
    <n v="3844"/>
    <d v="2018-04-20T00:00:00"/>
    <n v="384"/>
  </r>
  <r>
    <x v="448"/>
    <x v="448"/>
    <n v="1148"/>
    <d v="2018-02-20T00:00:00"/>
    <n v="5462"/>
    <d v="2018-02-28T00:00:00"/>
    <n v="2623"/>
    <n v="473"/>
    <s v="                ,00"/>
    <n v="3844"/>
    <d v="2018-04-20T00:00:00"/>
    <n v="2150"/>
  </r>
  <r>
    <x v="449"/>
    <x v="449"/>
    <n v="464"/>
    <d v="2018-02-15T00:00:00"/>
    <n v="6545"/>
    <d v="2018-03-13T00:00:00"/>
    <n v="593.47"/>
    <n v="53.95"/>
    <s v="                ,00"/>
    <n v="3845"/>
    <d v="2018-04-20T00:00:00"/>
    <n v="539.52"/>
  </r>
  <r>
    <x v="449"/>
    <x v="449"/>
    <n v="465"/>
    <d v="2018-02-15T00:00:00"/>
    <n v="6556"/>
    <d v="2018-03-13T00:00:00"/>
    <n v="46.45"/>
    <n v="4.22"/>
    <s v="                ,00"/>
    <n v="3845"/>
    <d v="2018-04-20T00:00:00"/>
    <n v="42.230000000000004"/>
  </r>
  <r>
    <x v="450"/>
    <x v="450"/>
    <n v="9700168192"/>
    <d v="2018-02-26T00:00:00"/>
    <n v="5929"/>
    <d v="2018-03-07T00:00:00"/>
    <n v="1482.3"/>
    <n v="267.3"/>
    <s v="                ,00"/>
    <n v="3846"/>
    <d v="2018-04-20T00:00:00"/>
    <n v="1215"/>
  </r>
  <r>
    <x v="450"/>
    <x v="450"/>
    <n v="9700168343"/>
    <d v="2018-03-05T00:00:00"/>
    <n v="5743"/>
    <d v="2018-03-06T00:00:00"/>
    <n v="2851.43"/>
    <n v="514.19000000000005"/>
    <s v="                ,00"/>
    <n v="3846"/>
    <d v="2018-04-20T00:00:00"/>
    <n v="2337.2399999999998"/>
  </r>
  <r>
    <x v="450"/>
    <x v="450"/>
    <n v="9700168388"/>
    <d v="2018-03-06T00:00:00"/>
    <n v="5973"/>
    <d v="2018-03-08T00:00:00"/>
    <n v="1334.68"/>
    <n v="240.68"/>
    <s v="                ,00"/>
    <n v="3846"/>
    <d v="2018-04-20T00:00:00"/>
    <n v="1094"/>
  </r>
  <r>
    <x v="238"/>
    <x v="238"/>
    <s v="18002684R8"/>
    <d v="2018-02-27T00:00:00"/>
    <n v="5506"/>
    <d v="2018-02-28T00:00:00"/>
    <n v="2485.08"/>
    <n v="95.58"/>
    <s v="                ,00"/>
    <n v="3849"/>
    <d v="2018-04-20T00:00:00"/>
    <n v="2389.5"/>
  </r>
  <r>
    <x v="238"/>
    <x v="238"/>
    <s v="18003104R8"/>
    <d v="2018-03-12T00:00:00"/>
    <n v="6531"/>
    <d v="2018-03-13T00:00:00"/>
    <n v="2943.25"/>
    <n v="113.2"/>
    <s v="                ,00"/>
    <n v="3849"/>
    <d v="2018-04-20T00:00:00"/>
    <n v="2830.05"/>
  </r>
  <r>
    <x v="238"/>
    <x v="238"/>
    <s v="18003105R8"/>
    <d v="2018-03-12T00:00:00"/>
    <n v="6525"/>
    <d v="2018-03-13T00:00:00"/>
    <n v="3380.05"/>
    <n v="130"/>
    <s v="                ,00"/>
    <n v="3849"/>
    <d v="2018-04-20T00:00:00"/>
    <n v="3250.05"/>
  </r>
  <r>
    <x v="238"/>
    <x v="238"/>
    <s v="18003261R8"/>
    <d v="2018-03-12T00:00:00"/>
    <n v="6528"/>
    <d v="2018-03-13T00:00:00"/>
    <n v="2485.08"/>
    <n v="95.58"/>
    <s v="                ,00"/>
    <n v="3849"/>
    <d v="2018-04-20T00:00:00"/>
    <n v="2389.5"/>
  </r>
  <r>
    <x v="238"/>
    <x v="238"/>
    <s v="18003262R8"/>
    <d v="2018-03-12T00:00:00"/>
    <n v="6538"/>
    <d v="2018-03-13T00:00:00"/>
    <n v="452.87"/>
    <n v="17.420000000000002"/>
    <s v="                ,00"/>
    <n v="3849"/>
    <d v="2018-04-20T00:00:00"/>
    <n v="435.45"/>
  </r>
  <r>
    <x v="238"/>
    <x v="238"/>
    <s v="18003263R8"/>
    <d v="2018-03-12T00:00:00"/>
    <n v="6540"/>
    <d v="2018-03-13T00:00:00"/>
    <n v="511.94"/>
    <n v="19.690000000000001"/>
    <s v="                ,00"/>
    <n v="3849"/>
    <d v="2018-04-20T00:00:00"/>
    <n v="492.25"/>
  </r>
  <r>
    <x v="238"/>
    <x v="238"/>
    <s v="18003264R8"/>
    <d v="2018-03-12T00:00:00"/>
    <n v="6530"/>
    <d v="2018-03-13T00:00:00"/>
    <n v="452.87"/>
    <n v="17.420000000000002"/>
    <s v="                ,00"/>
    <n v="3849"/>
    <d v="2018-04-20T00:00:00"/>
    <n v="435.45"/>
  </r>
  <r>
    <x v="238"/>
    <x v="238"/>
    <s v="18003265R8"/>
    <d v="2018-03-12T00:00:00"/>
    <n v="6544"/>
    <d v="2018-03-13T00:00:00"/>
    <n v="452.87"/>
    <n v="17.420000000000002"/>
    <s v="                ,00"/>
    <n v="3849"/>
    <d v="2018-04-20T00:00:00"/>
    <n v="435.45"/>
  </r>
  <r>
    <x v="451"/>
    <x v="451"/>
    <n v="320"/>
    <d v="2018-02-26T00:00:00"/>
    <n v="6153"/>
    <d v="2018-03-09T00:00:00"/>
    <n v="172.82"/>
    <n v="6.65"/>
    <s v="                ,00"/>
    <n v="3851"/>
    <d v="2018-04-20T00:00:00"/>
    <n v="166.17"/>
  </r>
  <r>
    <x v="451"/>
    <x v="451"/>
    <n v="321"/>
    <d v="2018-02-26T00:00:00"/>
    <n v="6186"/>
    <d v="2018-03-09T00:00:00"/>
    <n v="1210.94"/>
    <n v="46.57"/>
    <s v="                ,00"/>
    <n v="3851"/>
    <d v="2018-04-20T00:00:00"/>
    <n v="1164.3700000000001"/>
  </r>
  <r>
    <x v="451"/>
    <x v="451"/>
    <s v="000369/18"/>
    <d v="2018-02-28T00:00:00"/>
    <n v="6215"/>
    <d v="2018-03-09T00:00:00"/>
    <n v="20.82"/>
    <s v="                ,80"/>
    <s v="                ,00"/>
    <n v="3851"/>
    <d v="2018-04-20T00:00:00"/>
    <n v="20.02"/>
  </r>
  <r>
    <x v="452"/>
    <x v="452"/>
    <s v="V1-483"/>
    <d v="2018-02-28T00:00:00"/>
    <n v="5619"/>
    <d v="2018-03-05T00:00:00"/>
    <n v="91.5"/>
    <n v="16.5"/>
    <s v="                ,00"/>
    <n v="3853"/>
    <d v="2018-04-20T00:00:00"/>
    <n v="75"/>
  </r>
  <r>
    <x v="452"/>
    <x v="452"/>
    <s v="V1-576"/>
    <d v="2018-03-09T00:00:00"/>
    <n v="6492"/>
    <d v="2018-03-13T00:00:00"/>
    <n v="209.84"/>
    <n v="37.840000000000003"/>
    <s v="                ,00"/>
    <n v="3853"/>
    <d v="2018-04-20T00:00:00"/>
    <n v="172"/>
  </r>
  <r>
    <x v="242"/>
    <x v="242"/>
    <s v="1841628/E"/>
    <d v="2018-03-09T00:00:00"/>
    <n v="6247"/>
    <d v="2018-03-12T00:00:00"/>
    <n v="90.26"/>
    <n v="16.28"/>
    <s v="                ,00"/>
    <n v="3855"/>
    <d v="2018-04-20T00:00:00"/>
    <n v="73.98"/>
  </r>
  <r>
    <x v="243"/>
    <x v="243"/>
    <n v="1024435455"/>
    <d v="2018-01-18T00:00:00"/>
    <n v="1509"/>
    <d v="2018-01-22T00:00:00"/>
    <n v="12907.6"/>
    <n v="2327.6"/>
    <s v="                ,00"/>
    <n v="3858"/>
    <d v="2018-04-20T00:00:00"/>
    <n v="10580"/>
  </r>
  <r>
    <x v="243"/>
    <x v="243"/>
    <n v="1024477799"/>
    <d v="2018-03-02T00:00:00"/>
    <n v="5579"/>
    <d v="2018-03-05T00:00:00"/>
    <n v="247.05"/>
    <n v="44.55"/>
    <s v="                ,00"/>
    <n v="3858"/>
    <d v="2018-04-20T00:00:00"/>
    <n v="202.5"/>
  </r>
  <r>
    <x v="243"/>
    <x v="243"/>
    <n v="1024477800"/>
    <d v="2018-03-02T00:00:00"/>
    <n v="5595"/>
    <d v="2018-03-05T00:00:00"/>
    <n v="1778.76"/>
    <n v="320.76"/>
    <s v="                ,00"/>
    <n v="3858"/>
    <d v="2018-04-20T00:00:00"/>
    <n v="1458"/>
  </r>
  <r>
    <x v="243"/>
    <x v="243"/>
    <n v="1024477801"/>
    <d v="2018-03-02T00:00:00"/>
    <n v="5617"/>
    <d v="2018-03-05T00:00:00"/>
    <n v="4832.32"/>
    <n v="871.4"/>
    <s v="                ,00"/>
    <n v="3858"/>
    <d v="2018-04-20T00:00:00"/>
    <n v="3960.9199999999996"/>
  </r>
  <r>
    <x v="243"/>
    <x v="243"/>
    <n v="1024479120"/>
    <d v="2018-03-05T00:00:00"/>
    <n v="5773"/>
    <d v="2018-03-06T00:00:00"/>
    <n v="75.540000000000006"/>
    <n v="13.62"/>
    <s v="                ,00"/>
    <n v="3858"/>
    <d v="2018-04-20T00:00:00"/>
    <n v="61.920000000000009"/>
  </r>
  <r>
    <x v="243"/>
    <x v="243"/>
    <n v="1024481219"/>
    <d v="2018-03-06T00:00:00"/>
    <n v="5979"/>
    <d v="2018-03-08T00:00:00"/>
    <n v="82.35"/>
    <n v="14.85"/>
    <s v="                ,00"/>
    <n v="3858"/>
    <d v="2018-04-20T00:00:00"/>
    <n v="67.5"/>
  </r>
  <r>
    <x v="243"/>
    <x v="243"/>
    <n v="1024482289"/>
    <d v="2018-03-07T00:00:00"/>
    <n v="6133"/>
    <d v="2018-03-09T00:00:00"/>
    <n v="463.6"/>
    <n v="83.6"/>
    <s v="                ,00"/>
    <n v="3858"/>
    <d v="2018-04-20T00:00:00"/>
    <n v="380"/>
  </r>
  <r>
    <x v="243"/>
    <x v="243"/>
    <n v="1024486143"/>
    <d v="2018-03-12T00:00:00"/>
    <n v="6487"/>
    <d v="2018-03-13T00:00:00"/>
    <n v="2600"/>
    <n v="100"/>
    <s v="                ,00"/>
    <n v="3858"/>
    <d v="2018-04-20T00:00:00"/>
    <n v="2500"/>
  </r>
  <r>
    <x v="243"/>
    <x v="243"/>
    <n v="1024486144"/>
    <d v="2018-03-12T00:00:00"/>
    <n v="6534"/>
    <d v="2018-03-13T00:00:00"/>
    <n v="468.85"/>
    <n v="84.55"/>
    <s v="                ,00"/>
    <n v="3858"/>
    <d v="2018-04-20T00:00:00"/>
    <n v="384.3"/>
  </r>
  <r>
    <x v="243"/>
    <x v="243"/>
    <n v="1024488015"/>
    <d v="2018-03-13T00:00:00"/>
    <n v="6675"/>
    <d v="2018-03-15T00:00:00"/>
    <n v="1867.42"/>
    <n v="71.819999999999993"/>
    <s v="                ,00"/>
    <n v="3858"/>
    <d v="2018-04-20T00:00:00"/>
    <n v="1795.6000000000001"/>
  </r>
  <r>
    <x v="243"/>
    <x v="243"/>
    <n v="1024488016"/>
    <d v="2018-03-13T00:00:00"/>
    <n v="6670"/>
    <d v="2018-03-15T00:00:00"/>
    <n v="1867.42"/>
    <n v="71.819999999999993"/>
    <s v="                ,00"/>
    <n v="3858"/>
    <d v="2018-04-20T00:00:00"/>
    <n v="1795.6000000000001"/>
  </r>
  <r>
    <x v="243"/>
    <x v="243"/>
    <n v="1024489390"/>
    <d v="2018-03-14T00:00:00"/>
    <n v="6731"/>
    <d v="2018-03-16T00:00:00"/>
    <n v="352.68"/>
    <n v="63.6"/>
    <s v="                ,00"/>
    <n v="3858"/>
    <d v="2018-04-20T00:00:00"/>
    <n v="289.08"/>
  </r>
  <r>
    <x v="243"/>
    <x v="243"/>
    <n v="1024489451"/>
    <d v="2018-03-14T00:00:00"/>
    <n v="6781"/>
    <d v="2018-03-16T00:00:00"/>
    <n v="390.01"/>
    <n v="70.33"/>
    <s v="                ,00"/>
    <n v="3858"/>
    <d v="2018-04-20T00:00:00"/>
    <n v="319.68"/>
  </r>
  <r>
    <x v="243"/>
    <x v="243"/>
    <n v="1024489452"/>
    <d v="2018-03-14T00:00:00"/>
    <n v="6757"/>
    <d v="2018-03-16T00:00:00"/>
    <n v="384.3"/>
    <n v="69.3"/>
    <s v="                ,00"/>
    <n v="3858"/>
    <d v="2018-04-20T00:00:00"/>
    <n v="315"/>
  </r>
  <r>
    <x v="243"/>
    <x v="243"/>
    <n v="1024489453"/>
    <d v="2018-03-14T00:00:00"/>
    <n v="6751"/>
    <d v="2018-03-16T00:00:00"/>
    <n v="3723.2"/>
    <n v="143.19999999999999"/>
    <s v="                ,00"/>
    <n v="3858"/>
    <d v="2018-04-20T00:00:00"/>
    <n v="3580"/>
  </r>
  <r>
    <x v="453"/>
    <x v="453"/>
    <s v="FA3/13"/>
    <d v="2018-03-08T00:00:00"/>
    <n v="6581"/>
    <d v="2018-03-14T00:00:00"/>
    <n v="102.48"/>
    <n v="18.48"/>
    <s v="                ,00"/>
    <n v="3864"/>
    <d v="2018-04-20T00:00:00"/>
    <n v="84"/>
  </r>
  <r>
    <x v="245"/>
    <x v="245"/>
    <n v="90004091"/>
    <d v="2018-03-02T00:00:00"/>
    <n v="5769"/>
    <d v="2018-03-06T00:00:00"/>
    <n v="213.5"/>
    <n v="38.5"/>
    <s v="                ,00"/>
    <n v="3865"/>
    <d v="2018-04-20T00:00:00"/>
    <n v="175"/>
  </r>
  <r>
    <x v="246"/>
    <x v="246"/>
    <n v="18503129"/>
    <d v="2018-03-01T00:00:00"/>
    <n v="6323"/>
    <d v="2018-03-12T00:00:00"/>
    <n v="18.37"/>
    <n v="1.67"/>
    <s v="                ,00"/>
    <n v="3866"/>
    <d v="2018-04-20T00:00:00"/>
    <n v="16.700000000000003"/>
  </r>
  <r>
    <x v="246"/>
    <x v="246"/>
    <n v="18503204"/>
    <d v="2018-03-02T00:00:00"/>
    <n v="6309"/>
    <d v="2018-03-12T00:00:00"/>
    <n v="152.9"/>
    <n v="13.9"/>
    <s v="                ,00"/>
    <n v="3866"/>
    <d v="2018-04-20T00:00:00"/>
    <n v="139"/>
  </r>
  <r>
    <x v="246"/>
    <x v="246"/>
    <n v="18503205"/>
    <d v="2018-03-02T00:00:00"/>
    <n v="6252"/>
    <d v="2018-03-12T00:00:00"/>
    <n v="19.579999999999998"/>
    <n v="1.78"/>
    <s v="                ,00"/>
    <n v="3866"/>
    <d v="2018-04-20T00:00:00"/>
    <n v="17.799999999999997"/>
  </r>
  <r>
    <x v="246"/>
    <x v="246"/>
    <n v="18503386"/>
    <d v="2018-03-07T00:00:00"/>
    <n v="6254"/>
    <d v="2018-03-12T00:00:00"/>
    <n v="47.63"/>
    <n v="4.33"/>
    <s v="                ,00"/>
    <n v="3866"/>
    <d v="2018-04-20T00:00:00"/>
    <n v="43.300000000000004"/>
  </r>
  <r>
    <x v="246"/>
    <x v="246"/>
    <n v="18503387"/>
    <d v="2018-03-07T00:00:00"/>
    <n v="6253"/>
    <d v="2018-03-12T00:00:00"/>
    <n v="80.97"/>
    <n v="7.36"/>
    <s v="                ,00"/>
    <n v="3866"/>
    <d v="2018-04-20T00:00:00"/>
    <n v="73.61"/>
  </r>
  <r>
    <x v="246"/>
    <x v="246"/>
    <n v="18503388"/>
    <d v="2018-03-07T00:00:00"/>
    <n v="6243"/>
    <d v="2018-03-12T00:00:00"/>
    <n v="1468.5"/>
    <n v="133.5"/>
    <s v="                ,00"/>
    <n v="3866"/>
    <d v="2018-04-20T00:00:00"/>
    <n v="1335"/>
  </r>
  <r>
    <x v="246"/>
    <x v="246"/>
    <n v="18503518"/>
    <d v="2018-03-09T00:00:00"/>
    <n v="6310"/>
    <d v="2018-03-12T00:00:00"/>
    <n v="76.45"/>
    <n v="6.95"/>
    <s v="                ,00"/>
    <n v="3866"/>
    <d v="2018-04-20T00:00:00"/>
    <n v="69.5"/>
  </r>
  <r>
    <x v="454"/>
    <x v="454"/>
    <s v="362/E"/>
    <d v="2018-03-01T00:00:00"/>
    <n v="5860"/>
    <d v="2018-03-07T00:00:00"/>
    <n v="104197.56"/>
    <n v="6738.06"/>
    <s v="                ,00"/>
    <n v="3870"/>
    <d v="2018-04-20T00:00:00"/>
    <n v="97459.5"/>
  </r>
  <r>
    <x v="454"/>
    <x v="454"/>
    <s v="364/E"/>
    <d v="2018-03-01T00:00:00"/>
    <n v="5864"/>
    <d v="2018-03-07T00:00:00"/>
    <n v="20832.330000000002"/>
    <n v="3756.65"/>
    <s v="                ,00"/>
    <n v="3870"/>
    <d v="2018-04-20T00:00:00"/>
    <n v="17075.68"/>
  </r>
  <r>
    <x v="248"/>
    <x v="248"/>
    <s v="0000196/SP"/>
    <d v="2018-02-19T00:00:00"/>
    <n v="5883"/>
    <d v="2018-03-07T00:00:00"/>
    <n v="166.4"/>
    <n v="6.4"/>
    <s v="                ,00"/>
    <n v="3873"/>
    <d v="2018-04-20T00:00:00"/>
    <n v="160"/>
  </r>
  <r>
    <x v="249"/>
    <x v="249"/>
    <n v="3618021368"/>
    <d v="2018-02-28T00:00:00"/>
    <n v="5490"/>
    <d v="2018-02-28T00:00:00"/>
    <n v="7875.25"/>
    <n v="715.93"/>
    <s v="                ,00"/>
    <n v="3877"/>
    <d v="2018-04-20T00:00:00"/>
    <n v="7159.32"/>
  </r>
  <r>
    <x v="249"/>
    <x v="249"/>
    <n v="3618021369"/>
    <d v="2018-02-28T00:00:00"/>
    <n v="5419"/>
    <d v="2018-02-28T00:00:00"/>
    <n v="2845.72"/>
    <n v="258.7"/>
    <s v="                ,00"/>
    <n v="3877"/>
    <d v="2018-04-20T00:00:00"/>
    <n v="2587.02"/>
  </r>
  <r>
    <x v="249"/>
    <x v="249"/>
    <n v="3618021805"/>
    <d v="2018-03-01T00:00:00"/>
    <n v="5646"/>
    <d v="2018-03-05T00:00:00"/>
    <n v="18375.060000000001"/>
    <n v="1670.46"/>
    <s v="                ,00"/>
    <n v="3877"/>
    <d v="2018-04-20T00:00:00"/>
    <n v="16704.600000000002"/>
  </r>
  <r>
    <x v="249"/>
    <x v="249"/>
    <n v="3618023732"/>
    <d v="2018-03-07T00:00:00"/>
    <n v="6207"/>
    <d v="2018-03-09T00:00:00"/>
    <n v="52128.75"/>
    <n v="4738.9799999999996"/>
    <s v="                ,00"/>
    <n v="3877"/>
    <d v="2018-04-20T00:00:00"/>
    <n v="47389.770000000004"/>
  </r>
  <r>
    <x v="249"/>
    <x v="249"/>
    <n v="3618024730"/>
    <d v="2018-03-09T00:00:00"/>
    <n v="6498"/>
    <d v="2018-03-13T00:00:00"/>
    <n v="2545.7199999999998"/>
    <n v="231.43"/>
    <s v="                ,00"/>
    <n v="3877"/>
    <d v="2018-04-20T00:00:00"/>
    <n v="2314.29"/>
  </r>
  <r>
    <x v="249"/>
    <x v="249"/>
    <n v="3618025445"/>
    <d v="2018-03-13T00:00:00"/>
    <n v="6678"/>
    <d v="2018-03-15T00:00:00"/>
    <n v="4742.87"/>
    <n v="431.17"/>
    <s v="                ,00"/>
    <n v="3877"/>
    <d v="2018-04-20T00:00:00"/>
    <n v="4311.7"/>
  </r>
  <r>
    <x v="249"/>
    <x v="249"/>
    <n v="3618025446"/>
    <d v="2018-03-13T00:00:00"/>
    <n v="6647"/>
    <d v="2018-03-15T00:00:00"/>
    <n v="57388.06"/>
    <n v="5217.1000000000004"/>
    <s v="                ,00"/>
    <n v="3877"/>
    <d v="2018-04-20T00:00:00"/>
    <n v="52170.96"/>
  </r>
  <r>
    <x v="455"/>
    <x v="455"/>
    <n v="5200611597"/>
    <d v="2018-02-05T00:00:00"/>
    <n v="3179"/>
    <d v="2018-02-08T00:00:00"/>
    <n v="88.39"/>
    <n v="8.0399999999999991"/>
    <s v="                ,00"/>
    <n v="3878"/>
    <d v="2018-04-20T00:00:00"/>
    <n v="80.349999999999994"/>
  </r>
  <r>
    <x v="455"/>
    <x v="455"/>
    <n v="5200612868"/>
    <d v="2018-02-16T00:00:00"/>
    <n v="4517"/>
    <d v="2018-02-20T00:00:00"/>
    <n v="318.19"/>
    <n v="28.93"/>
    <s v="                ,00"/>
    <n v="3878"/>
    <d v="2018-04-20T00:00:00"/>
    <n v="289.26"/>
  </r>
  <r>
    <x v="456"/>
    <x v="456"/>
    <s v="CONTRIBUTO DGR.6614 3/2018"/>
    <d v="2018-03-31T00:00:00"/>
    <n v="428"/>
    <d v="2018-04-20T00:00:00"/>
    <n v="150"/>
    <s v="                ,00"/>
    <s v="                ,00"/>
    <n v="3949"/>
    <d v="2018-04-20T00:00:00"/>
    <n v="150"/>
  </r>
  <r>
    <x v="250"/>
    <x v="250"/>
    <s v="000356/18"/>
    <d v="2018-03-06T00:00:00"/>
    <n v="5987"/>
    <d v="2018-03-08T00:00:00"/>
    <n v="2344.84"/>
    <n v="422.84"/>
    <s v="                ,00"/>
    <n v="3894"/>
    <d v="2018-04-20T00:00:00"/>
    <n v="1922.0000000000002"/>
  </r>
  <r>
    <x v="251"/>
    <x v="251"/>
    <n v="6758303224"/>
    <d v="2018-01-16T00:00:00"/>
    <n v="1265"/>
    <d v="2018-01-19T00:00:00"/>
    <n v="6311.05"/>
    <n v="573.73"/>
    <s v="                ,00"/>
    <n v="3897"/>
    <d v="2018-04-20T00:00:00"/>
    <n v="5737.32"/>
  </r>
  <r>
    <x v="251"/>
    <x v="251"/>
    <n v="6758312264"/>
    <d v="2018-03-01T00:00:00"/>
    <n v="5613"/>
    <d v="2018-03-05T00:00:00"/>
    <n v="417.78"/>
    <n v="37.979999999999997"/>
    <s v="                ,00"/>
    <n v="3897"/>
    <d v="2018-04-20T00:00:00"/>
    <n v="379.79999999999995"/>
  </r>
  <r>
    <x v="251"/>
    <x v="251"/>
    <n v="6758313454"/>
    <d v="2018-03-07T00:00:00"/>
    <n v="6201"/>
    <d v="2018-03-09T00:00:00"/>
    <n v="1907.99"/>
    <n v="173.45"/>
    <s v="                ,00"/>
    <n v="3897"/>
    <d v="2018-04-20T00:00:00"/>
    <n v="1734.54"/>
  </r>
  <r>
    <x v="251"/>
    <x v="251"/>
    <n v="6758313455"/>
    <d v="2018-03-07T00:00:00"/>
    <n v="6200"/>
    <d v="2018-03-09T00:00:00"/>
    <n v="36.299999999999997"/>
    <n v="3.3"/>
    <s v="                ,00"/>
    <n v="3897"/>
    <d v="2018-04-20T00:00:00"/>
    <n v="33"/>
  </r>
  <r>
    <x v="251"/>
    <x v="251"/>
    <n v="6758313456"/>
    <d v="2018-03-07T00:00:00"/>
    <n v="6206"/>
    <d v="2018-03-09T00:00:00"/>
    <n v="176"/>
    <n v="16"/>
    <s v="                ,00"/>
    <n v="3897"/>
    <d v="2018-04-20T00:00:00"/>
    <n v="160"/>
  </r>
  <r>
    <x v="251"/>
    <x v="251"/>
    <n v="6758313682"/>
    <d v="2018-03-08T00:00:00"/>
    <n v="6240"/>
    <d v="2018-03-12T00:00:00"/>
    <n v="7140.47"/>
    <n v="649.13"/>
    <s v="                ,00"/>
    <n v="3897"/>
    <d v="2018-04-20T00:00:00"/>
    <n v="6491.34"/>
  </r>
  <r>
    <x v="251"/>
    <x v="251"/>
    <n v="6758314437"/>
    <d v="2018-03-13T00:00:00"/>
    <n v="6677"/>
    <d v="2018-03-15T00:00:00"/>
    <n v="163128.54999999999"/>
    <n v="14829.87"/>
    <s v="                ,00"/>
    <n v="3897"/>
    <d v="2018-04-20T00:00:00"/>
    <n v="148298.68"/>
  </r>
  <r>
    <x v="251"/>
    <x v="251"/>
    <n v="6758314705"/>
    <d v="2018-03-14T00:00:00"/>
    <n v="6752"/>
    <d v="2018-03-16T00:00:00"/>
    <n v="2365.04"/>
    <n v="215"/>
    <s v="                ,00"/>
    <n v="3897"/>
    <d v="2018-04-20T00:00:00"/>
    <n v="2150.04"/>
  </r>
  <r>
    <x v="251"/>
    <x v="251"/>
    <n v="6758314706"/>
    <d v="2018-03-14T00:00:00"/>
    <n v="6771"/>
    <d v="2018-03-16T00:00:00"/>
    <n v="86.68"/>
    <n v="7.88"/>
    <s v="                ,00"/>
    <n v="3897"/>
    <d v="2018-04-20T00:00:00"/>
    <n v="78.800000000000011"/>
  </r>
  <r>
    <x v="253"/>
    <x v="253"/>
    <n v="240000767"/>
    <d v="2018-03-05T00:00:00"/>
    <n v="6213"/>
    <d v="2018-03-09T00:00:00"/>
    <n v="103.5"/>
    <n v="9.41"/>
    <s v="                ,00"/>
    <n v="3900"/>
    <d v="2018-04-20T00:00:00"/>
    <n v="94.09"/>
  </r>
  <r>
    <x v="457"/>
    <x v="457"/>
    <s v="000107/V5"/>
    <d v="2018-01-29T00:00:00"/>
    <n v="2408"/>
    <d v="2018-01-31T00:00:00"/>
    <n v="235.46"/>
    <n v="42.46"/>
    <s v="                ,00"/>
    <n v="3902"/>
    <d v="2018-04-20T00:00:00"/>
    <n v="193"/>
  </r>
  <r>
    <x v="457"/>
    <x v="457"/>
    <s v="000310/V5/18"/>
    <d v="2018-02-22T00:00:00"/>
    <n v="5535"/>
    <d v="2018-02-28T00:00:00"/>
    <n v="645.38"/>
    <n v="116.38"/>
    <s v="                ,00"/>
    <n v="3902"/>
    <d v="2018-04-20T00:00:00"/>
    <n v="529"/>
  </r>
  <r>
    <x v="457"/>
    <x v="457"/>
    <s v="000312/V5"/>
    <d v="2018-02-22T00:00:00"/>
    <n v="5464"/>
    <d v="2018-02-28T00:00:00"/>
    <n v="268.39999999999998"/>
    <n v="48.4"/>
    <s v="                ,00"/>
    <n v="3902"/>
    <d v="2018-04-20T00:00:00"/>
    <n v="219.99999999999997"/>
  </r>
  <r>
    <x v="457"/>
    <x v="457"/>
    <s v="000313/V5"/>
    <d v="2018-02-22T00:00:00"/>
    <n v="5452"/>
    <d v="2018-02-28T00:00:00"/>
    <n v="570.96"/>
    <n v="102.96"/>
    <s v="                ,00"/>
    <n v="3902"/>
    <d v="2018-04-20T00:00:00"/>
    <n v="468.00000000000006"/>
  </r>
  <r>
    <x v="457"/>
    <x v="457"/>
    <s v="000314/V5"/>
    <d v="2018-02-22T00:00:00"/>
    <n v="5495"/>
    <d v="2018-02-28T00:00:00"/>
    <n v="153.47999999999999"/>
    <n v="27.68"/>
    <s v="                ,00"/>
    <n v="3902"/>
    <d v="2018-04-20T00:00:00"/>
    <n v="125.79999999999998"/>
  </r>
  <r>
    <x v="457"/>
    <x v="457"/>
    <s v="000315/V5/18"/>
    <d v="2018-02-22T00:00:00"/>
    <n v="5537"/>
    <d v="2018-02-28T00:00:00"/>
    <n v="441.2"/>
    <n v="79.56"/>
    <s v="                ,00"/>
    <n v="3902"/>
    <d v="2018-04-20T00:00:00"/>
    <n v="361.64"/>
  </r>
  <r>
    <x v="457"/>
    <x v="457"/>
    <s v="000316/V5"/>
    <d v="2018-02-22T00:00:00"/>
    <n v="5487"/>
    <d v="2018-02-28T00:00:00"/>
    <n v="292.8"/>
    <n v="52.8"/>
    <s v="                ,00"/>
    <n v="3902"/>
    <d v="2018-04-20T00:00:00"/>
    <n v="240"/>
  </r>
  <r>
    <x v="457"/>
    <x v="457"/>
    <s v="000317/V5"/>
    <d v="2018-02-22T00:00:00"/>
    <n v="5525"/>
    <d v="2018-02-28T00:00:00"/>
    <n v="437.74"/>
    <n v="78.94"/>
    <s v="                ,00"/>
    <n v="3902"/>
    <d v="2018-04-20T00:00:00"/>
    <n v="358.8"/>
  </r>
  <r>
    <x v="457"/>
    <x v="457"/>
    <s v="000318/V5"/>
    <d v="2018-02-22T00:00:00"/>
    <n v="5458"/>
    <d v="2018-02-28T00:00:00"/>
    <n v="117.85"/>
    <n v="21.25"/>
    <s v="                ,00"/>
    <n v="3902"/>
    <d v="2018-04-20T00:00:00"/>
    <n v="96.6"/>
  </r>
  <r>
    <x v="457"/>
    <x v="457"/>
    <s v="000319/V5"/>
    <d v="2018-02-22T00:00:00"/>
    <n v="5532"/>
    <d v="2018-02-28T00:00:00"/>
    <n v="775.92"/>
    <n v="139.91999999999999"/>
    <s v="                ,00"/>
    <n v="3902"/>
    <d v="2018-04-20T00:00:00"/>
    <n v="636"/>
  </r>
  <r>
    <x v="457"/>
    <x v="457"/>
    <s v="000320/V5"/>
    <d v="2018-02-22T00:00:00"/>
    <n v="5485"/>
    <d v="2018-02-28T00:00:00"/>
    <n v="310.37"/>
    <n v="55.97"/>
    <s v="                ,00"/>
    <n v="3902"/>
    <d v="2018-04-20T00:00:00"/>
    <n v="254.4"/>
  </r>
  <r>
    <x v="457"/>
    <x v="457"/>
    <s v="000321/V5"/>
    <d v="2018-02-22T00:00:00"/>
    <n v="5474"/>
    <d v="2018-02-28T00:00:00"/>
    <n v="183.73"/>
    <n v="33.130000000000003"/>
    <s v="                ,00"/>
    <n v="3902"/>
    <d v="2018-04-20T00:00:00"/>
    <n v="150.6"/>
  </r>
  <r>
    <x v="457"/>
    <x v="457"/>
    <s v="000322/V5"/>
    <d v="2018-02-22T00:00:00"/>
    <n v="5504"/>
    <d v="2018-02-28T00:00:00"/>
    <n v="658.8"/>
    <n v="118.8"/>
    <s v="                ,00"/>
    <n v="3902"/>
    <d v="2018-04-20T00:00:00"/>
    <n v="540"/>
  </r>
  <r>
    <x v="457"/>
    <x v="457"/>
    <s v="000323/V5/18"/>
    <d v="2018-02-22T00:00:00"/>
    <n v="5536"/>
    <d v="2018-02-28T00:00:00"/>
    <n v="1281.3699999999999"/>
    <n v="231.07"/>
    <s v="                ,00"/>
    <n v="3902"/>
    <d v="2018-04-20T00:00:00"/>
    <n v="1050.3"/>
  </r>
  <r>
    <x v="457"/>
    <x v="457"/>
    <s v="000369/V5"/>
    <d v="2018-02-28T00:00:00"/>
    <n v="6537"/>
    <d v="2018-03-13T00:00:00"/>
    <n v="97.6"/>
    <n v="17.600000000000001"/>
    <s v="                ,00"/>
    <n v="3902"/>
    <d v="2018-04-20T00:00:00"/>
    <n v="80"/>
  </r>
  <r>
    <x v="457"/>
    <x v="457"/>
    <s v="000370/V5"/>
    <d v="2018-02-28T00:00:00"/>
    <n v="6543"/>
    <d v="2018-03-13T00:00:00"/>
    <n v="1192.43"/>
    <n v="215.03"/>
    <s v="                ,00"/>
    <n v="3902"/>
    <d v="2018-04-20T00:00:00"/>
    <n v="977.40000000000009"/>
  </r>
  <r>
    <x v="457"/>
    <x v="457"/>
    <s v="000371/V5"/>
    <d v="2018-02-28T00:00:00"/>
    <n v="6550"/>
    <d v="2018-03-13T00:00:00"/>
    <n v="1095.6099999999999"/>
    <n v="42.14"/>
    <s v="                ,00"/>
    <n v="3902"/>
    <d v="2018-04-20T00:00:00"/>
    <n v="1053.4699999999998"/>
  </r>
  <r>
    <x v="457"/>
    <x v="457"/>
    <s v="000372/V5"/>
    <d v="2018-02-28T00:00:00"/>
    <n v="6510"/>
    <d v="2018-03-13T00:00:00"/>
    <n v="719.8"/>
    <n v="129.80000000000001"/>
    <s v="                ,00"/>
    <n v="3902"/>
    <d v="2018-04-20T00:00:00"/>
    <n v="590"/>
  </r>
  <r>
    <x v="457"/>
    <x v="457"/>
    <s v="000373/V5"/>
    <d v="2018-02-28T00:00:00"/>
    <n v="6511"/>
    <d v="2018-03-13T00:00:00"/>
    <n v="915"/>
    <n v="165"/>
    <s v="                ,00"/>
    <n v="3902"/>
    <d v="2018-04-20T00:00:00"/>
    <n v="750"/>
  </r>
  <r>
    <x v="457"/>
    <x v="457"/>
    <s v="000375/V5"/>
    <d v="2018-02-28T00:00:00"/>
    <n v="6548"/>
    <d v="2018-03-13T00:00:00"/>
    <n v="313.3"/>
    <n v="56.5"/>
    <s v="                ,00"/>
    <n v="3902"/>
    <d v="2018-04-20T00:00:00"/>
    <n v="256.8"/>
  </r>
  <r>
    <x v="457"/>
    <x v="457"/>
    <s v="000376/V5"/>
    <d v="2018-02-28T00:00:00"/>
    <n v="6484"/>
    <d v="2018-03-13T00:00:00"/>
    <n v="1952"/>
    <n v="352"/>
    <s v="                ,00"/>
    <n v="3902"/>
    <d v="2018-04-20T00:00:00"/>
    <n v="1600"/>
  </r>
  <r>
    <x v="457"/>
    <x v="457"/>
    <s v="000377/V5"/>
    <d v="2018-02-28T00:00:00"/>
    <n v="6512"/>
    <d v="2018-03-13T00:00:00"/>
    <n v="390.4"/>
    <n v="70.400000000000006"/>
    <s v="                ,00"/>
    <n v="3902"/>
    <d v="2018-04-20T00:00:00"/>
    <n v="320"/>
  </r>
  <r>
    <x v="457"/>
    <x v="457"/>
    <s v="000378/V5"/>
    <d v="2018-02-28T00:00:00"/>
    <n v="6514"/>
    <d v="2018-03-13T00:00:00"/>
    <n v="931.1"/>
    <n v="167.9"/>
    <s v="                ,00"/>
    <n v="3902"/>
    <d v="2018-04-20T00:00:00"/>
    <n v="763.2"/>
  </r>
  <r>
    <x v="254"/>
    <x v="254"/>
    <n v="89609839"/>
    <d v="2018-02-01T00:00:00"/>
    <n v="2811"/>
    <d v="2018-02-05T00:00:00"/>
    <n v="154.44"/>
    <n v="14.04"/>
    <s v="                ,00"/>
    <n v="3903"/>
    <d v="2018-04-20T00:00:00"/>
    <n v="140.4"/>
  </r>
  <r>
    <x v="254"/>
    <x v="254"/>
    <n v="89618732"/>
    <d v="2018-03-01T00:00:00"/>
    <n v="5570"/>
    <d v="2018-03-05T00:00:00"/>
    <n v="236.5"/>
    <n v="21.5"/>
    <s v="                ,00"/>
    <n v="3903"/>
    <d v="2018-04-20T00:00:00"/>
    <n v="215"/>
  </r>
  <r>
    <x v="254"/>
    <x v="254"/>
    <n v="89618733"/>
    <d v="2018-03-01T00:00:00"/>
    <n v="5568"/>
    <d v="2018-03-05T00:00:00"/>
    <n v="253"/>
    <n v="23"/>
    <s v="                ,00"/>
    <n v="3903"/>
    <d v="2018-04-20T00:00:00"/>
    <n v="230"/>
  </r>
  <r>
    <x v="254"/>
    <x v="254"/>
    <n v="89619062"/>
    <d v="2018-03-01T00:00:00"/>
    <n v="5593"/>
    <d v="2018-03-05T00:00:00"/>
    <n v="32.56"/>
    <n v="2.96"/>
    <s v="                ,00"/>
    <n v="3903"/>
    <d v="2018-04-20T00:00:00"/>
    <n v="29.6"/>
  </r>
  <r>
    <x v="254"/>
    <x v="254"/>
    <n v="89619179"/>
    <d v="2018-03-02T00:00:00"/>
    <n v="5623"/>
    <d v="2018-03-05T00:00:00"/>
    <n v="-1.1000000000000001"/>
    <s v="               -,10"/>
    <s v="                ,00"/>
    <n v="3903"/>
    <d v="2018-04-20T00:00:00"/>
    <n v="-1"/>
  </r>
  <r>
    <x v="254"/>
    <x v="254"/>
    <n v="89619828"/>
    <d v="2018-03-05T00:00:00"/>
    <n v="5980"/>
    <d v="2018-03-08T00:00:00"/>
    <n v="2313.3000000000002"/>
    <n v="210.3"/>
    <s v="                ,00"/>
    <n v="3903"/>
    <d v="2018-04-20T00:00:00"/>
    <n v="2103"/>
  </r>
  <r>
    <x v="254"/>
    <x v="254"/>
    <n v="89619871"/>
    <d v="2018-03-05T00:00:00"/>
    <n v="5971"/>
    <d v="2018-03-08T00:00:00"/>
    <n v="468.6"/>
    <n v="42.6"/>
    <s v="                ,00"/>
    <n v="3903"/>
    <d v="2018-04-20T00:00:00"/>
    <n v="426"/>
  </r>
  <r>
    <x v="254"/>
    <x v="254"/>
    <n v="89620721"/>
    <d v="2018-03-07T00:00:00"/>
    <n v="6312"/>
    <d v="2018-03-12T00:00:00"/>
    <n v="1874.4"/>
    <n v="170.4"/>
    <s v="                ,00"/>
    <n v="3903"/>
    <d v="2018-04-20T00:00:00"/>
    <n v="1704"/>
  </r>
  <r>
    <x v="254"/>
    <x v="254"/>
    <n v="89620722"/>
    <d v="2018-03-07T00:00:00"/>
    <n v="6264"/>
    <d v="2018-03-12T00:00:00"/>
    <n v="4169.4399999999996"/>
    <n v="379.04"/>
    <s v="                ,00"/>
    <n v="3903"/>
    <d v="2018-04-20T00:00:00"/>
    <n v="3790.3999999999996"/>
  </r>
  <r>
    <x v="254"/>
    <x v="254"/>
    <n v="89620997"/>
    <d v="2018-03-08T00:00:00"/>
    <n v="6291"/>
    <d v="2018-03-12T00:00:00"/>
    <n v="3170.2"/>
    <n v="288.2"/>
    <s v="                ,00"/>
    <n v="3903"/>
    <d v="2018-04-20T00:00:00"/>
    <n v="2882"/>
  </r>
  <r>
    <x v="254"/>
    <x v="254"/>
    <n v="89621765"/>
    <d v="2018-03-09T00:00:00"/>
    <n v="6283"/>
    <d v="2018-03-12T00:00:00"/>
    <n v="220"/>
    <n v="20"/>
    <s v="                ,00"/>
    <n v="3903"/>
    <d v="2018-04-20T00:00:00"/>
    <n v="200"/>
  </r>
  <r>
    <x v="254"/>
    <x v="254"/>
    <n v="89622268"/>
    <d v="2018-03-13T00:00:00"/>
    <n v="6763"/>
    <d v="2018-03-16T00:00:00"/>
    <n v="56.6"/>
    <n v="5.15"/>
    <s v="                ,00"/>
    <n v="3903"/>
    <d v="2018-04-20T00:00:00"/>
    <n v="51.45"/>
  </r>
  <r>
    <x v="254"/>
    <x v="254"/>
    <n v="89622269"/>
    <d v="2018-03-13T00:00:00"/>
    <n v="6797"/>
    <d v="2018-03-16T00:00:00"/>
    <n v="15304.3"/>
    <n v="1391.3"/>
    <s v="                ,00"/>
    <n v="3903"/>
    <d v="2018-04-20T00:00:00"/>
    <n v="13913"/>
  </r>
  <r>
    <x v="254"/>
    <x v="254"/>
    <n v="89622285"/>
    <d v="2018-03-13T00:00:00"/>
    <n v="6756"/>
    <d v="2018-03-16T00:00:00"/>
    <n v="1200.8"/>
    <n v="109.16"/>
    <s v="                ,00"/>
    <n v="3903"/>
    <d v="2018-04-20T00:00:00"/>
    <n v="1091.6399999999999"/>
  </r>
  <r>
    <x v="254"/>
    <x v="254"/>
    <n v="89630481"/>
    <d v="2018-04-12T00:00:00"/>
    <n v="9540"/>
    <d v="2018-04-16T00:00:00"/>
    <n v="-7.48"/>
    <s v="               -,68"/>
    <s v="                ,00"/>
    <n v="3903"/>
    <d v="2018-04-20T00:00:00"/>
    <n v="-6.8000000000000007"/>
  </r>
  <r>
    <x v="458"/>
    <x v="458"/>
    <s v="1133/S"/>
    <d v="2018-02-28T00:00:00"/>
    <n v="5785"/>
    <d v="2018-03-06T00:00:00"/>
    <n v="6245.97"/>
    <n v="1126.32"/>
    <s v="                ,00"/>
    <n v="3906"/>
    <d v="2018-04-20T00:00:00"/>
    <n v="5119.6500000000005"/>
  </r>
  <r>
    <x v="459"/>
    <x v="459"/>
    <s v="VP  001270"/>
    <d v="2018-02-28T00:00:00"/>
    <n v="5793"/>
    <d v="2018-03-06T00:00:00"/>
    <n v="92.56"/>
    <n v="3.56"/>
    <s v="                ,00"/>
    <n v="3907"/>
    <d v="2018-04-20T00:00:00"/>
    <n v="89"/>
  </r>
  <r>
    <x v="460"/>
    <x v="460"/>
    <s v="0068A"/>
    <d v="2018-02-28T00:00:00"/>
    <n v="5629"/>
    <d v="2018-03-05T00:00:00"/>
    <n v="663.68"/>
    <n v="119.68"/>
    <s v="                ,00"/>
    <n v="3908"/>
    <d v="2018-04-20T00:00:00"/>
    <n v="544"/>
  </r>
  <r>
    <x v="461"/>
    <x v="461"/>
    <s v="9124/03"/>
    <d v="2018-02-28T00:00:00"/>
    <n v="5774"/>
    <d v="2018-03-06T00:00:00"/>
    <n v="332.8"/>
    <n v="12.8"/>
    <s v="                ,00"/>
    <n v="3909"/>
    <d v="2018-04-20T00:00:00"/>
    <n v="320"/>
  </r>
  <r>
    <x v="461"/>
    <x v="461"/>
    <s v="9125/03"/>
    <d v="2018-02-28T00:00:00"/>
    <n v="5777"/>
    <d v="2018-03-06T00:00:00"/>
    <n v="166.4"/>
    <n v="6.4"/>
    <s v="                ,00"/>
    <n v="3909"/>
    <d v="2018-04-20T00:00:00"/>
    <n v="160"/>
  </r>
  <r>
    <x v="461"/>
    <x v="461"/>
    <s v="9126/03"/>
    <d v="2018-02-28T00:00:00"/>
    <n v="5797"/>
    <d v="2018-03-06T00:00:00"/>
    <n v="166.4"/>
    <n v="6.4"/>
    <s v="                ,00"/>
    <n v="3909"/>
    <d v="2018-04-20T00:00:00"/>
    <n v="160"/>
  </r>
  <r>
    <x v="461"/>
    <x v="461"/>
    <s v="9127/03"/>
    <d v="2018-02-28T00:00:00"/>
    <n v="5756"/>
    <d v="2018-03-06T00:00:00"/>
    <n v="520"/>
    <n v="20"/>
    <s v="                ,00"/>
    <n v="3909"/>
    <d v="2018-04-20T00:00:00"/>
    <n v="500"/>
  </r>
  <r>
    <x v="461"/>
    <x v="461"/>
    <s v="9128/03"/>
    <d v="2018-02-28T00:00:00"/>
    <n v="5796"/>
    <d v="2018-03-06T00:00:00"/>
    <n v="894.4"/>
    <n v="34.4"/>
    <s v="                ,00"/>
    <n v="3909"/>
    <d v="2018-04-20T00:00:00"/>
    <n v="860"/>
  </r>
  <r>
    <x v="255"/>
    <x v="255"/>
    <s v="18VPA01525"/>
    <d v="2018-03-13T00:00:00"/>
    <n v="6743"/>
    <d v="2018-03-16T00:00:00"/>
    <n v="1419.64"/>
    <n v="129.06"/>
    <s v="                ,00"/>
    <n v="3910"/>
    <d v="2018-04-20T00:00:00"/>
    <n v="1290.5800000000002"/>
  </r>
  <r>
    <x v="255"/>
    <x v="255"/>
    <s v="18VPA01526"/>
    <d v="2018-03-13T00:00:00"/>
    <n v="6791"/>
    <d v="2018-03-16T00:00:00"/>
    <n v="2128.5"/>
    <n v="193.5"/>
    <s v="                ,00"/>
    <n v="3910"/>
    <d v="2018-04-20T00:00:00"/>
    <n v="1935"/>
  </r>
  <r>
    <x v="256"/>
    <x v="256"/>
    <n v="1011046037"/>
    <d v="2018-02-16T00:00:00"/>
    <n v="4244"/>
    <d v="2018-02-19T00:00:00"/>
    <n v="309.88"/>
    <n v="55.88"/>
    <s v="                ,00"/>
    <n v="3912"/>
    <d v="2018-04-20T00:00:00"/>
    <n v="254"/>
  </r>
  <r>
    <x v="256"/>
    <x v="256"/>
    <n v="1011048109"/>
    <d v="2018-03-01T00:00:00"/>
    <n v="5782"/>
    <d v="2018-03-06T00:00:00"/>
    <n v="48.8"/>
    <n v="8.8000000000000007"/>
    <s v="                ,00"/>
    <n v="3912"/>
    <d v="2018-04-20T00:00:00"/>
    <n v="40"/>
  </r>
  <r>
    <x v="256"/>
    <x v="256"/>
    <n v="1011048110"/>
    <d v="2018-03-01T00:00:00"/>
    <n v="5751"/>
    <d v="2018-03-06T00:00:00"/>
    <n v="168.26"/>
    <n v="30.34"/>
    <s v="                ,00"/>
    <n v="3912"/>
    <d v="2018-04-20T00:00:00"/>
    <n v="137.91999999999999"/>
  </r>
  <r>
    <x v="256"/>
    <x v="256"/>
    <n v="1011048111"/>
    <d v="2018-03-01T00:00:00"/>
    <n v="5734"/>
    <d v="2018-03-06T00:00:00"/>
    <n v="97.6"/>
    <n v="17.600000000000001"/>
    <s v="                ,00"/>
    <n v="3912"/>
    <d v="2018-04-20T00:00:00"/>
    <n v="80"/>
  </r>
  <r>
    <x v="256"/>
    <x v="256"/>
    <n v="1011048261"/>
    <d v="2018-03-02T00:00:00"/>
    <n v="5597"/>
    <d v="2018-03-05T00:00:00"/>
    <n v="817.4"/>
    <n v="147.4"/>
    <s v="                ,00"/>
    <n v="3912"/>
    <d v="2018-04-20T00:00:00"/>
    <n v="670"/>
  </r>
  <r>
    <x v="256"/>
    <x v="256"/>
    <n v="1011048787"/>
    <d v="2018-03-06T00:00:00"/>
    <n v="6000"/>
    <d v="2018-03-08T00:00:00"/>
    <n v="1634.8"/>
    <n v="294.8"/>
    <s v="                ,00"/>
    <n v="3912"/>
    <d v="2018-04-20T00:00:00"/>
    <n v="1340"/>
  </r>
  <r>
    <x v="256"/>
    <x v="256"/>
    <n v="1011048994"/>
    <d v="2018-03-07T00:00:00"/>
    <n v="6208"/>
    <d v="2018-03-09T00:00:00"/>
    <n v="1001.19"/>
    <n v="180.54"/>
    <s v="                ,00"/>
    <n v="3912"/>
    <d v="2018-04-20T00:00:00"/>
    <n v="820.65000000000009"/>
  </r>
  <r>
    <x v="256"/>
    <x v="256"/>
    <n v="1011049631"/>
    <d v="2018-03-12T00:00:00"/>
    <n v="6612"/>
    <d v="2018-03-14T00:00:00"/>
    <n v="1586"/>
    <n v="286"/>
    <s v="                ,00"/>
    <n v="3912"/>
    <d v="2018-04-20T00:00:00"/>
    <n v="1300"/>
  </r>
  <r>
    <x v="256"/>
    <x v="256"/>
    <n v="1011049955"/>
    <d v="2018-03-13T00:00:00"/>
    <n v="6649"/>
    <d v="2018-03-15T00:00:00"/>
    <n v="488"/>
    <n v="88"/>
    <s v="                ,00"/>
    <n v="3912"/>
    <d v="2018-04-20T00:00:00"/>
    <n v="400"/>
  </r>
  <r>
    <x v="256"/>
    <x v="256"/>
    <n v="1011049956"/>
    <d v="2018-03-13T00:00:00"/>
    <n v="6648"/>
    <d v="2018-03-15T00:00:00"/>
    <n v="1098"/>
    <n v="198"/>
    <s v="                ,00"/>
    <n v="3912"/>
    <d v="2018-04-20T00:00:00"/>
    <n v="900"/>
  </r>
  <r>
    <x v="462"/>
    <x v="462"/>
    <s v="510/E"/>
    <d v="2018-02-28T00:00:00"/>
    <n v="5764"/>
    <d v="2018-03-06T00:00:00"/>
    <n v="427"/>
    <n v="77"/>
    <s v="                ,00"/>
    <n v="3914"/>
    <d v="2018-04-20T00:00:00"/>
    <n v="350"/>
  </r>
  <r>
    <x v="463"/>
    <x v="463"/>
    <n v="1018107588"/>
    <d v="2018-01-31T00:00:00"/>
    <n v="5502"/>
    <d v="2018-02-28T00:00:00"/>
    <n v="2496"/>
    <n v="96"/>
    <s v="                ,00"/>
    <n v="3916"/>
    <d v="2018-04-20T00:00:00"/>
    <n v="2400"/>
  </r>
  <r>
    <x v="463"/>
    <x v="463"/>
    <n v="1018107589"/>
    <d v="2018-01-31T00:00:00"/>
    <n v="5515"/>
    <d v="2018-02-28T00:00:00"/>
    <n v="1505.21"/>
    <n v="89.96"/>
    <s v="                ,00"/>
    <n v="3916"/>
    <d v="2018-04-20T00:00:00"/>
    <n v="1415.25"/>
  </r>
  <r>
    <x v="463"/>
    <x v="463"/>
    <n v="1018107590"/>
    <d v="2018-01-31T00:00:00"/>
    <n v="5507"/>
    <d v="2018-02-28T00:00:00"/>
    <n v="18.72"/>
    <s v="                ,72"/>
    <s v="                ,00"/>
    <n v="3916"/>
    <d v="2018-04-20T00:00:00"/>
    <n v="18"/>
  </r>
  <r>
    <x v="463"/>
    <x v="463"/>
    <n v="1018107591"/>
    <d v="2018-01-31T00:00:00"/>
    <n v="5500"/>
    <d v="2018-02-28T00:00:00"/>
    <n v="14.04"/>
    <s v="                ,54"/>
    <s v="                ,00"/>
    <n v="3916"/>
    <d v="2018-04-20T00:00:00"/>
    <n v="13.5"/>
  </r>
  <r>
    <x v="463"/>
    <x v="463"/>
    <n v="1018109189"/>
    <d v="2018-01-31T00:00:00"/>
    <n v="5382"/>
    <d v="2018-02-28T00:00:00"/>
    <n v="793"/>
    <n v="143"/>
    <s v="                ,00"/>
    <n v="3916"/>
    <d v="2018-04-20T00:00:00"/>
    <n v="650"/>
  </r>
  <r>
    <x v="463"/>
    <x v="463"/>
    <n v="1018109190"/>
    <d v="2018-01-31T00:00:00"/>
    <n v="5488"/>
    <d v="2018-02-28T00:00:00"/>
    <n v="2124.1999999999998"/>
    <n v="81.7"/>
    <s v="                ,00"/>
    <n v="3916"/>
    <d v="2018-04-20T00:00:00"/>
    <n v="2042.4999999999998"/>
  </r>
  <r>
    <x v="463"/>
    <x v="463"/>
    <n v="1018109192"/>
    <d v="2018-01-31T00:00:00"/>
    <n v="5509"/>
    <d v="2018-02-28T00:00:00"/>
    <n v="25409.71"/>
    <n v="977.3"/>
    <s v="                ,00"/>
    <n v="3916"/>
    <d v="2018-04-20T00:00:00"/>
    <n v="24432.41"/>
  </r>
  <r>
    <x v="463"/>
    <x v="463"/>
    <n v="1018109193"/>
    <d v="2018-01-31T00:00:00"/>
    <n v="5384"/>
    <d v="2018-02-28T00:00:00"/>
    <n v="6740.5"/>
    <n v="1215.5"/>
    <s v="                ,00"/>
    <n v="3916"/>
    <d v="2018-04-20T00:00:00"/>
    <n v="5525"/>
  </r>
  <r>
    <x v="463"/>
    <x v="463"/>
    <n v="1018109194"/>
    <d v="2018-01-31T00:00:00"/>
    <n v="5529"/>
    <d v="2018-02-28T00:00:00"/>
    <n v="322.39999999999998"/>
    <n v="12.4"/>
    <s v="                ,00"/>
    <n v="3916"/>
    <d v="2018-04-20T00:00:00"/>
    <n v="310"/>
  </r>
  <r>
    <x v="463"/>
    <x v="463"/>
    <n v="1018109195"/>
    <d v="2018-01-31T00:00:00"/>
    <n v="5460"/>
    <d v="2018-02-28T00:00:00"/>
    <n v="60.16"/>
    <n v="5.1100000000000003"/>
    <s v="                ,00"/>
    <n v="3916"/>
    <d v="2018-04-20T00:00:00"/>
    <n v="55.05"/>
  </r>
  <r>
    <x v="463"/>
    <x v="463"/>
    <n v="1018109196"/>
    <d v="2018-01-31T00:00:00"/>
    <n v="5528"/>
    <d v="2018-02-28T00:00:00"/>
    <n v="1404"/>
    <n v="54"/>
    <s v="                ,00"/>
    <n v="3916"/>
    <d v="2018-04-20T00:00:00"/>
    <n v="1350"/>
  </r>
  <r>
    <x v="463"/>
    <x v="463"/>
    <n v="1018109197"/>
    <d v="2018-01-31T00:00:00"/>
    <n v="5477"/>
    <d v="2018-02-28T00:00:00"/>
    <n v="6464.85"/>
    <n v="248.65"/>
    <s v="                ,00"/>
    <n v="3916"/>
    <d v="2018-04-20T00:00:00"/>
    <n v="6216.2000000000007"/>
  </r>
  <r>
    <x v="463"/>
    <x v="463"/>
    <n v="1018115786"/>
    <d v="2018-02-28T00:00:00"/>
    <n v="6700"/>
    <d v="2018-03-15T00:00:00"/>
    <n v="292.8"/>
    <n v="52.8"/>
    <s v="                ,00"/>
    <n v="3916"/>
    <d v="2018-04-20T00:00:00"/>
    <n v="240"/>
  </r>
  <r>
    <x v="463"/>
    <x v="463"/>
    <n v="1018117845"/>
    <d v="2018-02-28T00:00:00"/>
    <n v="6716"/>
    <d v="2018-03-16T00:00:00"/>
    <n v="6740.5"/>
    <n v="1215.5"/>
    <s v="                ,00"/>
    <n v="3916"/>
    <d v="2018-04-20T00:00:00"/>
    <n v="5525"/>
  </r>
  <r>
    <x v="463"/>
    <x v="463"/>
    <n v="1018117849"/>
    <d v="2018-02-28T00:00:00"/>
    <n v="6699"/>
    <d v="2018-03-15T00:00:00"/>
    <n v="793"/>
    <n v="143"/>
    <s v="                ,00"/>
    <n v="3916"/>
    <d v="2018-04-20T00:00:00"/>
    <n v="650"/>
  </r>
  <r>
    <x v="463"/>
    <x v="463"/>
    <n v="1018117850"/>
    <d v="2018-02-28T00:00:00"/>
    <n v="6701"/>
    <d v="2018-03-15T00:00:00"/>
    <n v="14341.1"/>
    <n v="2586.1"/>
    <s v="                ,00"/>
    <n v="3916"/>
    <d v="2018-04-20T00:00:00"/>
    <n v="11755"/>
  </r>
  <r>
    <x v="464"/>
    <x v="464"/>
    <s v="CONTRIBUTO DGR.6614 3/2018"/>
    <d v="2018-03-31T00:00:00"/>
    <n v="427"/>
    <d v="2018-04-20T00:00:00"/>
    <n v="150"/>
    <s v="                ,00"/>
    <s v="                ,00"/>
    <n v="3948"/>
    <d v="2018-04-20T00:00:00"/>
    <n v="150"/>
  </r>
  <r>
    <x v="465"/>
    <x v="465"/>
    <n v="8301806697"/>
    <d v="2018-02-28T00:00:00"/>
    <n v="5407"/>
    <d v="2018-02-28T00:00:00"/>
    <n v="6047.05"/>
    <n v="549.73"/>
    <s v="                ,00"/>
    <n v="3924"/>
    <d v="2018-04-20T00:00:00"/>
    <n v="5497.32"/>
  </r>
  <r>
    <x v="465"/>
    <x v="465"/>
    <n v="8301806877"/>
    <d v="2018-03-05T00:00:00"/>
    <n v="5748"/>
    <d v="2018-03-06T00:00:00"/>
    <n v="71.5"/>
    <n v="6.5"/>
    <s v="                ,00"/>
    <n v="3924"/>
    <d v="2018-04-20T00:00:00"/>
    <n v="65"/>
  </r>
  <r>
    <x v="465"/>
    <x v="465"/>
    <n v="8301808347"/>
    <d v="2018-03-14T00:00:00"/>
    <n v="6750"/>
    <d v="2018-03-16T00:00:00"/>
    <n v="4031.37"/>
    <n v="366.49"/>
    <s v="                ,00"/>
    <n v="3924"/>
    <d v="2018-04-20T00:00:00"/>
    <n v="3664.88"/>
  </r>
  <r>
    <x v="260"/>
    <x v="260"/>
    <n v="718011459"/>
    <d v="2018-02-27T00:00:00"/>
    <n v="5530"/>
    <d v="2018-02-28T00:00:00"/>
    <n v="6226.66"/>
    <n v="566.05999999999995"/>
    <s v="                ,00"/>
    <n v="3929"/>
    <d v="2018-04-20T00:00:00"/>
    <n v="5660.6"/>
  </r>
  <r>
    <x v="260"/>
    <x v="260"/>
    <n v="718012034"/>
    <d v="2018-03-06T00:00:00"/>
    <n v="6314"/>
    <d v="2018-03-12T00:00:00"/>
    <n v="26.9"/>
    <n v="2.4500000000000002"/>
    <s v="                ,00"/>
    <n v="3929"/>
    <d v="2018-04-20T00:00:00"/>
    <n v="24.45"/>
  </r>
  <r>
    <x v="260"/>
    <x v="260"/>
    <n v="718012867"/>
    <d v="2018-03-07T00:00:00"/>
    <n v="6469"/>
    <d v="2018-03-13T00:00:00"/>
    <n v="6226.66"/>
    <n v="566.05999999999995"/>
    <s v="                ,00"/>
    <n v="3929"/>
    <d v="2018-04-20T00:00:00"/>
    <n v="5660.6"/>
  </r>
  <r>
    <x v="260"/>
    <x v="260"/>
    <n v="718012868"/>
    <d v="2018-03-07T00:00:00"/>
    <n v="6496"/>
    <d v="2018-03-13T00:00:00"/>
    <n v="156.63999999999999"/>
    <n v="14.24"/>
    <s v="                ,00"/>
    <n v="3929"/>
    <d v="2018-04-20T00:00:00"/>
    <n v="142.39999999999998"/>
  </r>
  <r>
    <x v="260"/>
    <x v="260"/>
    <n v="718012869"/>
    <d v="2018-03-07T00:00:00"/>
    <n v="6504"/>
    <d v="2018-03-13T00:00:00"/>
    <n v="2512.79"/>
    <n v="228.44"/>
    <s v="                ,00"/>
    <n v="3929"/>
    <d v="2018-04-20T00:00:00"/>
    <n v="2284.35"/>
  </r>
  <r>
    <x v="260"/>
    <x v="260"/>
    <n v="718013751"/>
    <d v="2018-03-13T00:00:00"/>
    <n v="6631"/>
    <d v="2018-03-15T00:00:00"/>
    <n v="6226.66"/>
    <n v="566.05999999999995"/>
    <s v="                ,00"/>
    <n v="3929"/>
    <d v="2018-04-20T00:00:00"/>
    <n v="5660.6"/>
  </r>
  <r>
    <x v="260"/>
    <x v="260"/>
    <n v="718013752"/>
    <d v="2018-03-13T00:00:00"/>
    <n v="6795"/>
    <d v="2018-03-16T00:00:00"/>
    <n v="5245.02"/>
    <n v="476.82"/>
    <s v="                ,00"/>
    <n v="3929"/>
    <d v="2018-04-20T00:00:00"/>
    <n v="4768.2000000000007"/>
  </r>
  <r>
    <x v="261"/>
    <x v="261"/>
    <n v="2018007321"/>
    <d v="2018-02-28T00:00:00"/>
    <n v="5446"/>
    <d v="2018-02-28T00:00:00"/>
    <n v="875.96"/>
    <n v="157.96"/>
    <s v="                ,00"/>
    <n v="3933"/>
    <d v="2018-04-20T00:00:00"/>
    <n v="718"/>
  </r>
  <r>
    <x v="466"/>
    <x v="466"/>
    <n v="90004195"/>
    <d v="2018-03-07T00:00:00"/>
    <n v="5988"/>
    <d v="2018-03-08T00:00:00"/>
    <n v="3756.78"/>
    <n v="341.53"/>
    <s v="                ,00"/>
    <n v="3935"/>
    <d v="2018-04-20T00:00:00"/>
    <n v="3415.25"/>
  </r>
  <r>
    <x v="466"/>
    <x v="466"/>
    <n v="90004426"/>
    <d v="2018-03-09T00:00:00"/>
    <n v="6269"/>
    <d v="2018-03-12T00:00:00"/>
    <n v="3756.78"/>
    <n v="341.53"/>
    <s v="                ,00"/>
    <n v="3935"/>
    <d v="2018-04-20T00:00:00"/>
    <n v="3415.25"/>
  </r>
  <r>
    <x v="466"/>
    <x v="466"/>
    <n v="90004495"/>
    <d v="2018-03-12T00:00:00"/>
    <n v="6605"/>
    <d v="2018-03-14T00:00:00"/>
    <n v="1502.71"/>
    <n v="136.61000000000001"/>
    <s v="                ,00"/>
    <n v="3935"/>
    <d v="2018-04-20T00:00:00"/>
    <n v="1366.1"/>
  </r>
  <r>
    <x v="467"/>
    <x v="467"/>
    <s v="541/PA-2018"/>
    <d v="2018-02-23T00:00:00"/>
    <n v="5138"/>
    <d v="2018-02-28T00:00:00"/>
    <n v="640"/>
    <n v="58.18"/>
    <s v="                ,00"/>
    <n v="3939"/>
    <d v="2018-04-20T00:00:00"/>
    <n v="581.82000000000005"/>
  </r>
  <r>
    <x v="467"/>
    <x v="467"/>
    <s v="689/PA-2018"/>
    <d v="2018-02-28T00:00:00"/>
    <n v="5482"/>
    <d v="2018-02-28T00:00:00"/>
    <n v="38.5"/>
    <n v="3.5"/>
    <s v="                ,00"/>
    <n v="3939"/>
    <d v="2018-04-20T00:00:00"/>
    <n v="35"/>
  </r>
  <r>
    <x v="468"/>
    <x v="468"/>
    <n v="5018100438"/>
    <d v="2018-01-31T00:00:00"/>
    <n v="6104"/>
    <d v="2018-03-08T00:00:00"/>
    <n v="967.2"/>
    <n v="37.200000000000003"/>
    <s v="                ,00"/>
    <n v="3941"/>
    <d v="2018-04-20T00:00:00"/>
    <n v="930"/>
  </r>
  <r>
    <x v="468"/>
    <x v="468"/>
    <n v="5018100439"/>
    <d v="2018-01-31T00:00:00"/>
    <n v="6101"/>
    <d v="2018-03-08T00:00:00"/>
    <n v="5326.88"/>
    <n v="204.88"/>
    <s v="                ,00"/>
    <n v="3941"/>
    <d v="2018-04-20T00:00:00"/>
    <n v="5122"/>
  </r>
  <r>
    <x v="468"/>
    <x v="468"/>
    <n v="5018100440"/>
    <d v="2018-01-31T00:00:00"/>
    <n v="6080"/>
    <d v="2018-03-08T00:00:00"/>
    <n v="193.44"/>
    <n v="7.44"/>
    <s v="                ,00"/>
    <n v="3941"/>
    <d v="2018-04-20T00:00:00"/>
    <n v="186"/>
  </r>
  <r>
    <x v="468"/>
    <x v="468"/>
    <n v="5018100441"/>
    <d v="2018-01-31T00:00:00"/>
    <n v="6100"/>
    <d v="2018-03-08T00:00:00"/>
    <n v="193.44"/>
    <n v="7.44"/>
    <s v="                ,00"/>
    <n v="3941"/>
    <d v="2018-04-20T00:00:00"/>
    <n v="186"/>
  </r>
  <r>
    <x v="468"/>
    <x v="468"/>
    <n v="5018100442"/>
    <d v="2018-01-31T00:00:00"/>
    <n v="6110"/>
    <d v="2018-03-08T00:00:00"/>
    <n v="672.2"/>
    <n v="25.85"/>
    <s v="                ,00"/>
    <n v="3941"/>
    <d v="2018-04-20T00:00:00"/>
    <n v="646.35"/>
  </r>
  <r>
    <x v="468"/>
    <x v="468"/>
    <n v="5018100443"/>
    <d v="2018-01-31T00:00:00"/>
    <n v="6086"/>
    <d v="2018-03-08T00:00:00"/>
    <n v="483.6"/>
    <n v="18.600000000000001"/>
    <s v="                ,00"/>
    <n v="3941"/>
    <d v="2018-04-20T00:00:00"/>
    <n v="465"/>
  </r>
  <r>
    <x v="468"/>
    <x v="468"/>
    <n v="5018100444"/>
    <d v="2018-01-31T00:00:00"/>
    <n v="6105"/>
    <d v="2018-03-08T00:00:00"/>
    <n v="995.9"/>
    <n v="38.299999999999997"/>
    <s v="                ,00"/>
    <n v="3941"/>
    <d v="2018-04-20T00:00:00"/>
    <n v="957.6"/>
  </r>
  <r>
    <x v="468"/>
    <x v="468"/>
    <n v="5018100445"/>
    <d v="2018-01-31T00:00:00"/>
    <n v="6088"/>
    <d v="2018-03-08T00:00:00"/>
    <n v="96.72"/>
    <n v="3.72"/>
    <s v="                ,00"/>
    <n v="3941"/>
    <d v="2018-04-20T00:00:00"/>
    <n v="93"/>
  </r>
  <r>
    <x v="468"/>
    <x v="468"/>
    <n v="5018100446"/>
    <d v="2018-01-31T00:00:00"/>
    <n v="6106"/>
    <d v="2018-03-08T00:00:00"/>
    <n v="1160.6400000000001"/>
    <n v="44.64"/>
    <s v="                ,00"/>
    <n v="3941"/>
    <d v="2018-04-20T00:00:00"/>
    <n v="1116"/>
  </r>
  <r>
    <x v="468"/>
    <x v="468"/>
    <n v="5018100447"/>
    <d v="2018-01-31T00:00:00"/>
    <n v="6077"/>
    <d v="2018-03-08T00:00:00"/>
    <n v="486.72"/>
    <n v="18.72"/>
    <s v="                ,00"/>
    <n v="3941"/>
    <d v="2018-04-20T00:00:00"/>
    <n v="468"/>
  </r>
  <r>
    <x v="468"/>
    <x v="468"/>
    <n v="5018100448"/>
    <d v="2018-01-31T00:00:00"/>
    <n v="6094"/>
    <d v="2018-03-08T00:00:00"/>
    <n v="648.96"/>
    <n v="24.96"/>
    <s v="                ,00"/>
    <n v="3941"/>
    <d v="2018-04-20T00:00:00"/>
    <n v="624"/>
  </r>
  <r>
    <x v="468"/>
    <x v="468"/>
    <n v="5018100449"/>
    <d v="2018-01-31T00:00:00"/>
    <n v="6091"/>
    <d v="2018-03-08T00:00:00"/>
    <n v="1676.48"/>
    <n v="64.48"/>
    <s v="                ,00"/>
    <n v="3941"/>
    <d v="2018-04-20T00:00:00"/>
    <n v="1612"/>
  </r>
  <r>
    <x v="468"/>
    <x v="468"/>
    <n v="5018100450"/>
    <d v="2018-01-31T00:00:00"/>
    <n v="6092"/>
    <d v="2018-03-08T00:00:00"/>
    <n v="96.72"/>
    <n v="3.72"/>
    <s v="                ,00"/>
    <n v="3941"/>
    <d v="2018-04-20T00:00:00"/>
    <n v="93"/>
  </r>
  <r>
    <x v="468"/>
    <x v="468"/>
    <n v="5018100452"/>
    <d v="2018-01-31T00:00:00"/>
    <n v="6095"/>
    <d v="2018-03-08T00:00:00"/>
    <n v="1292.93"/>
    <n v="49.73"/>
    <s v="                ,00"/>
    <n v="3941"/>
    <d v="2018-04-20T00:00:00"/>
    <n v="1243.2"/>
  </r>
  <r>
    <x v="468"/>
    <x v="468"/>
    <n v="5018100453"/>
    <d v="2018-01-31T00:00:00"/>
    <n v="6107"/>
    <d v="2018-03-08T00:00:00"/>
    <n v="580.32000000000005"/>
    <n v="22.32"/>
    <s v="                ,00"/>
    <n v="3941"/>
    <d v="2018-04-20T00:00:00"/>
    <n v="558"/>
  </r>
  <r>
    <x v="468"/>
    <x v="468"/>
    <n v="5018100454"/>
    <d v="2018-01-31T00:00:00"/>
    <n v="6090"/>
    <d v="2018-03-08T00:00:00"/>
    <n v="386.88"/>
    <n v="14.88"/>
    <s v="                ,00"/>
    <n v="3941"/>
    <d v="2018-04-20T00:00:00"/>
    <n v="372"/>
  </r>
  <r>
    <x v="468"/>
    <x v="468"/>
    <n v="5018100456"/>
    <d v="2018-01-31T00:00:00"/>
    <n v="6084"/>
    <d v="2018-03-08T00:00:00"/>
    <n v="4191.2"/>
    <n v="161.19999999999999"/>
    <s v="                ,00"/>
    <n v="3941"/>
    <d v="2018-04-20T00:00:00"/>
    <n v="4030"/>
  </r>
  <r>
    <x v="468"/>
    <x v="468"/>
    <n v="5018100457"/>
    <d v="2018-01-31T00:00:00"/>
    <n v="6083"/>
    <d v="2018-03-08T00:00:00"/>
    <n v="1934.4"/>
    <n v="74.400000000000006"/>
    <s v="                ,00"/>
    <n v="3941"/>
    <d v="2018-04-20T00:00:00"/>
    <n v="1860"/>
  </r>
  <r>
    <x v="468"/>
    <x v="468"/>
    <n v="5018100458"/>
    <d v="2018-01-31T00:00:00"/>
    <n v="6078"/>
    <d v="2018-03-08T00:00:00"/>
    <n v="1334.74"/>
    <n v="51.34"/>
    <s v="                ,00"/>
    <n v="3941"/>
    <d v="2018-04-20T00:00:00"/>
    <n v="1283.4000000000001"/>
  </r>
  <r>
    <x v="468"/>
    <x v="468"/>
    <n v="5018100459"/>
    <d v="2018-01-31T00:00:00"/>
    <n v="6108"/>
    <d v="2018-03-08T00:00:00"/>
    <n v="451.36"/>
    <n v="17.36"/>
    <s v="                ,00"/>
    <n v="3941"/>
    <d v="2018-04-20T00:00:00"/>
    <n v="434"/>
  </r>
  <r>
    <x v="468"/>
    <x v="468"/>
    <n v="5018100460"/>
    <d v="2018-01-31T00:00:00"/>
    <n v="6111"/>
    <d v="2018-03-08T00:00:00"/>
    <n v="773.76"/>
    <n v="29.76"/>
    <s v="                ,00"/>
    <n v="3941"/>
    <d v="2018-04-20T00:00:00"/>
    <n v="744"/>
  </r>
  <r>
    <x v="468"/>
    <x v="468"/>
    <n v="5018100461"/>
    <d v="2018-01-31T00:00:00"/>
    <n v="6093"/>
    <d v="2018-03-08T00:00:00"/>
    <n v="324.48"/>
    <n v="12.48"/>
    <s v="                ,00"/>
    <n v="3941"/>
    <d v="2018-04-20T00:00:00"/>
    <n v="312"/>
  </r>
  <r>
    <x v="468"/>
    <x v="468"/>
    <n v="5018102559"/>
    <d v="2018-01-31T00:00:00"/>
    <n v="6102"/>
    <d v="2018-03-08T00:00:00"/>
    <n v="343.2"/>
    <n v="13.2"/>
    <s v="                ,00"/>
    <n v="3941"/>
    <d v="2018-04-20T00:00:00"/>
    <n v="330"/>
  </r>
  <r>
    <x v="468"/>
    <x v="468"/>
    <n v="5018102560"/>
    <d v="2018-01-31T00:00:00"/>
    <n v="6103"/>
    <d v="2018-03-08T00:00:00"/>
    <n v="193.44"/>
    <n v="7.44"/>
    <s v="                ,00"/>
    <n v="3941"/>
    <d v="2018-04-20T00:00:00"/>
    <n v="186"/>
  </r>
  <r>
    <x v="468"/>
    <x v="468"/>
    <n v="5018104502"/>
    <d v="2018-02-28T00:00:00"/>
    <n v="6833"/>
    <d v="2018-03-16T00:00:00"/>
    <n v="873.6"/>
    <n v="33.6"/>
    <s v="                ,00"/>
    <n v="3941"/>
    <d v="2018-04-20T00:00:00"/>
    <n v="840"/>
  </r>
  <r>
    <x v="468"/>
    <x v="468"/>
    <n v="5018104503"/>
    <d v="2018-02-28T00:00:00"/>
    <n v="6840"/>
    <d v="2018-03-16T00:00:00"/>
    <n v="4177.68"/>
    <n v="160.68"/>
    <s v="                ,00"/>
    <n v="3941"/>
    <d v="2018-04-20T00:00:00"/>
    <n v="4017.0000000000005"/>
  </r>
  <r>
    <x v="468"/>
    <x v="468"/>
    <n v="5018104508"/>
    <d v="2018-02-28T00:00:00"/>
    <n v="6838"/>
    <d v="2018-03-16T00:00:00"/>
    <n v="607.15"/>
    <n v="23.35"/>
    <s v="                ,00"/>
    <n v="3941"/>
    <d v="2018-04-20T00:00:00"/>
    <n v="583.79999999999995"/>
  </r>
  <r>
    <x v="468"/>
    <x v="468"/>
    <n v="5018106673"/>
    <d v="2018-02-28T00:00:00"/>
    <n v="6834"/>
    <d v="2018-03-16T00:00:00"/>
    <n v="5316.32"/>
    <n v="958.68"/>
    <s v="                ,00"/>
    <n v="3941"/>
    <d v="2018-04-20T00:00:00"/>
    <n v="4357.6399999999994"/>
  </r>
  <r>
    <x v="266"/>
    <x v="266"/>
    <n v="31926"/>
    <d v="2018-02-28T00:00:00"/>
    <n v="5497"/>
    <d v="2018-02-28T00:00:00"/>
    <n v="89.06"/>
    <n v="16.059999999999999"/>
    <s v="                ,00"/>
    <n v="3691"/>
    <d v="2018-04-20T00:00:00"/>
    <n v="73"/>
  </r>
  <r>
    <x v="267"/>
    <x v="267"/>
    <n v="180200612"/>
    <d v="2018-01-23T00:00:00"/>
    <n v="5802"/>
    <d v="2018-03-06T00:00:00"/>
    <n v="5262.44"/>
    <n v="478.4"/>
    <s v="                ,00"/>
    <n v="3700"/>
    <d v="2018-04-20T00:00:00"/>
    <n v="4784.04"/>
  </r>
  <r>
    <x v="469"/>
    <x v="469"/>
    <n v="3200000061"/>
    <d v="2018-02-28T00:00:00"/>
    <n v="5736"/>
    <d v="2018-03-06T00:00:00"/>
    <n v="1729.68"/>
    <n v="157.24"/>
    <s v="                ,00"/>
    <n v="3701"/>
    <d v="2018-04-20T00:00:00"/>
    <n v="1572.44"/>
  </r>
  <r>
    <x v="470"/>
    <x v="470"/>
    <s v="759/PAE"/>
    <d v="2018-03-05T00:00:00"/>
    <n v="5964"/>
    <d v="2018-03-08T00:00:00"/>
    <n v="330"/>
    <n v="30"/>
    <s v="                ,00"/>
    <n v="3710"/>
    <d v="2018-04-20T00:00:00"/>
    <n v="300"/>
  </r>
  <r>
    <x v="471"/>
    <x v="471"/>
    <n v="201801142"/>
    <d v="2018-02-20T00:00:00"/>
    <n v="5463"/>
    <d v="2018-02-28T00:00:00"/>
    <n v="134.69"/>
    <n v="24.29"/>
    <s v="                ,00"/>
    <n v="3719"/>
    <d v="2018-04-20T00:00:00"/>
    <n v="110.4"/>
  </r>
  <r>
    <x v="471"/>
    <x v="471"/>
    <n v="201801442"/>
    <d v="2018-03-05T00:00:00"/>
    <n v="6617"/>
    <d v="2018-03-14T00:00:00"/>
    <n v="563.64"/>
    <n v="101.64"/>
    <s v="                ,00"/>
    <n v="3719"/>
    <d v="2018-04-20T00:00:00"/>
    <n v="462"/>
  </r>
  <r>
    <x v="471"/>
    <x v="471"/>
    <n v="201801587"/>
    <d v="2018-03-09T00:00:00"/>
    <n v="6616"/>
    <d v="2018-03-14T00:00:00"/>
    <n v="281.82"/>
    <n v="50.82"/>
    <s v="                ,00"/>
    <n v="3719"/>
    <d v="2018-04-20T00:00:00"/>
    <n v="231"/>
  </r>
  <r>
    <x v="269"/>
    <x v="269"/>
    <n v="931643866"/>
    <d v="2018-03-05T00:00:00"/>
    <n v="5560"/>
    <d v="2018-03-05T00:00:00"/>
    <n v="2005.65"/>
    <n v="182.33"/>
    <s v="                ,00"/>
    <n v="3720"/>
    <d v="2018-04-20T00:00:00"/>
    <n v="1823.3200000000002"/>
  </r>
  <r>
    <x v="269"/>
    <x v="269"/>
    <n v="931644994"/>
    <d v="2018-03-14T00:00:00"/>
    <n v="6776"/>
    <d v="2018-03-16T00:00:00"/>
    <n v="10081.65"/>
    <n v="916.51"/>
    <s v="                ,00"/>
    <n v="3720"/>
    <d v="2018-04-20T00:00:00"/>
    <n v="9165.14"/>
  </r>
  <r>
    <x v="270"/>
    <x v="270"/>
    <n v="1056829734"/>
    <d v="2018-02-23T00:00:00"/>
    <n v="5106"/>
    <d v="2018-02-28T00:00:00"/>
    <n v="287.04000000000002"/>
    <n v="11.04"/>
    <s v="                ,00"/>
    <n v="3721"/>
    <d v="2018-04-20T00:00:00"/>
    <n v="276"/>
  </r>
  <r>
    <x v="270"/>
    <x v="270"/>
    <n v="1056830339"/>
    <d v="2018-03-05T00:00:00"/>
    <n v="5894"/>
    <d v="2018-03-07T00:00:00"/>
    <n v="74.88"/>
    <n v="2.88"/>
    <s v="                ,00"/>
    <n v="3721"/>
    <d v="2018-04-20T00:00:00"/>
    <n v="72"/>
  </r>
  <r>
    <x v="270"/>
    <x v="270"/>
    <n v="1056830592"/>
    <d v="2018-03-06T00:00:00"/>
    <n v="5961"/>
    <d v="2018-03-08T00:00:00"/>
    <n v="218.4"/>
    <n v="8.4"/>
    <s v="                ,00"/>
    <n v="3721"/>
    <d v="2018-04-20T00:00:00"/>
    <n v="210"/>
  </r>
  <r>
    <x v="270"/>
    <x v="270"/>
    <n v="1056830666"/>
    <d v="2018-03-07T00:00:00"/>
    <n v="6190"/>
    <d v="2018-03-09T00:00:00"/>
    <n v="287.04000000000002"/>
    <n v="11.04"/>
    <s v="                ,00"/>
    <n v="3721"/>
    <d v="2018-04-20T00:00:00"/>
    <n v="276"/>
  </r>
  <r>
    <x v="270"/>
    <x v="270"/>
    <n v="1056830746"/>
    <d v="2018-03-08T00:00:00"/>
    <n v="6317"/>
    <d v="2018-03-12T00:00:00"/>
    <n v="74.88"/>
    <n v="2.88"/>
    <s v="                ,00"/>
    <n v="3721"/>
    <d v="2018-04-20T00:00:00"/>
    <n v="72"/>
  </r>
  <r>
    <x v="270"/>
    <x v="270"/>
    <n v="1056830848"/>
    <d v="2018-03-09T00:00:00"/>
    <n v="6460"/>
    <d v="2018-03-13T00:00:00"/>
    <n v="149.76"/>
    <n v="5.76"/>
    <s v="                ,00"/>
    <n v="3721"/>
    <d v="2018-04-20T00:00:00"/>
    <n v="144"/>
  </r>
  <r>
    <x v="270"/>
    <x v="270"/>
    <n v="1056831105"/>
    <d v="2018-03-13T00:00:00"/>
    <n v="6740"/>
    <d v="2018-03-16T00:00:00"/>
    <n v="71.760000000000005"/>
    <n v="2.76"/>
    <s v="                ,00"/>
    <n v="3721"/>
    <d v="2018-04-20T00:00:00"/>
    <n v="69"/>
  </r>
  <r>
    <x v="270"/>
    <x v="270"/>
    <n v="1056831189"/>
    <d v="2018-03-14T00:00:00"/>
    <n v="6768"/>
    <d v="2018-03-16T00:00:00"/>
    <n v="244"/>
    <n v="44"/>
    <s v="                ,00"/>
    <n v="3721"/>
    <d v="2018-04-20T00:00:00"/>
    <n v="200"/>
  </r>
  <r>
    <x v="270"/>
    <x v="270"/>
    <n v="1056831232"/>
    <d v="2018-03-14T00:00:00"/>
    <n v="6749"/>
    <d v="2018-03-16T00:00:00"/>
    <n v="218.4"/>
    <n v="8.4"/>
    <s v="                ,00"/>
    <n v="3721"/>
    <d v="2018-04-20T00:00:00"/>
    <n v="210"/>
  </r>
  <r>
    <x v="472"/>
    <x v="472"/>
    <s v="1100021/A"/>
    <d v="2018-02-28T00:00:00"/>
    <n v="6387"/>
    <d v="2018-03-12T00:00:00"/>
    <n v="802.76"/>
    <n v="144.76"/>
    <s v="                ,00"/>
    <n v="3732"/>
    <d v="2018-04-20T00:00:00"/>
    <n v="658"/>
  </r>
  <r>
    <x v="272"/>
    <x v="272"/>
    <s v="3802719 XU"/>
    <d v="2018-02-26T00:00:00"/>
    <n v="5491"/>
    <d v="2018-02-28T00:00:00"/>
    <n v="1924"/>
    <n v="74"/>
    <s v="                ,00"/>
    <n v="3738"/>
    <d v="2018-04-20T00:00:00"/>
    <n v="1850"/>
  </r>
  <r>
    <x v="272"/>
    <x v="272"/>
    <s v="3802834 XU"/>
    <d v="2018-02-28T00:00:00"/>
    <n v="5586"/>
    <d v="2018-03-05T00:00:00"/>
    <n v="2756"/>
    <n v="106"/>
    <s v="                ,00"/>
    <n v="3738"/>
    <d v="2018-04-20T00:00:00"/>
    <n v="2650"/>
  </r>
  <r>
    <x v="272"/>
    <x v="272"/>
    <s v="3803064 XU"/>
    <d v="2018-03-05T00:00:00"/>
    <n v="6316"/>
    <d v="2018-03-12T00:00:00"/>
    <n v="2351.54"/>
    <n v="90.44"/>
    <s v="                ,00"/>
    <n v="3738"/>
    <d v="2018-04-20T00:00:00"/>
    <n v="2261.1"/>
  </r>
  <r>
    <x v="272"/>
    <x v="272"/>
    <s v="3803065 XU"/>
    <d v="2018-03-05T00:00:00"/>
    <n v="6276"/>
    <d v="2018-03-12T00:00:00"/>
    <n v="3221.3"/>
    <n v="123.9"/>
    <s v="                ,00"/>
    <n v="3738"/>
    <d v="2018-04-20T00:00:00"/>
    <n v="3097.4"/>
  </r>
  <r>
    <x v="272"/>
    <x v="272"/>
    <s v="3803204 XU"/>
    <d v="2018-03-07T00:00:00"/>
    <n v="6236"/>
    <d v="2018-03-12T00:00:00"/>
    <n v="420.9"/>
    <n v="75.900000000000006"/>
    <s v="                ,00"/>
    <n v="3738"/>
    <d v="2018-04-20T00:00:00"/>
    <n v="345"/>
  </r>
  <r>
    <x v="473"/>
    <x v="473"/>
    <s v="000191/PA"/>
    <d v="2018-01-31T00:00:00"/>
    <n v="2984"/>
    <d v="2018-02-07T00:00:00"/>
    <n v="345.2"/>
    <n v="62.25"/>
    <s v="                ,00"/>
    <n v="3745"/>
    <d v="2018-04-20T00:00:00"/>
    <n v="282.95"/>
  </r>
  <r>
    <x v="273"/>
    <x v="273"/>
    <n v="1804231"/>
    <d v="2018-03-01T00:00:00"/>
    <n v="5772"/>
    <d v="2018-03-06T00:00:00"/>
    <n v="5119.62"/>
    <n v="465.42"/>
    <s v="                ,00"/>
    <n v="3749"/>
    <d v="2018-04-20T00:00:00"/>
    <n v="4654.2"/>
  </r>
  <r>
    <x v="273"/>
    <x v="273"/>
    <n v="1804951"/>
    <d v="2018-03-13T00:00:00"/>
    <n v="6654"/>
    <d v="2018-03-15T00:00:00"/>
    <n v="1294.6600000000001"/>
    <n v="117.7"/>
    <s v="                ,00"/>
    <n v="3749"/>
    <d v="2018-04-20T00:00:00"/>
    <n v="1176.96"/>
  </r>
  <r>
    <x v="273"/>
    <x v="273"/>
    <n v="1804952"/>
    <d v="2018-03-13T00:00:00"/>
    <n v="6799"/>
    <d v="2018-03-16T00:00:00"/>
    <n v="2637.8"/>
    <n v="239.8"/>
    <s v="                ,00"/>
    <n v="3749"/>
    <d v="2018-04-20T00:00:00"/>
    <n v="2398"/>
  </r>
  <r>
    <x v="274"/>
    <x v="274"/>
    <s v="E-353"/>
    <d v="2018-02-28T00:00:00"/>
    <n v="5400"/>
    <d v="2018-02-28T00:00:00"/>
    <n v="63.93"/>
    <n v="11.53"/>
    <s v="                ,00"/>
    <n v="3753"/>
    <d v="2018-04-20T00:00:00"/>
    <n v="52.4"/>
  </r>
  <r>
    <x v="275"/>
    <x v="275"/>
    <s v="18FS002007"/>
    <d v="2018-03-07T00:00:00"/>
    <n v="6779"/>
    <d v="2018-03-16T00:00:00"/>
    <n v="323.91000000000003"/>
    <n v="58.41"/>
    <s v="                ,00"/>
    <n v="3754"/>
    <d v="2018-04-20T00:00:00"/>
    <n v="265.5"/>
  </r>
  <r>
    <x v="275"/>
    <x v="275"/>
    <s v="18FS002093"/>
    <d v="2018-03-09T00:00:00"/>
    <n v="6783"/>
    <d v="2018-03-16T00:00:00"/>
    <n v="134.19999999999999"/>
    <n v="24.2"/>
    <s v="                ,00"/>
    <n v="3754"/>
    <d v="2018-04-20T00:00:00"/>
    <n v="109.99999999999999"/>
  </r>
  <r>
    <x v="276"/>
    <x v="276"/>
    <n v="21306"/>
    <d v="2018-03-01T00:00:00"/>
    <n v="6010"/>
    <d v="2018-03-08T00:00:00"/>
    <n v="132.74"/>
    <n v="23.94"/>
    <s v="                ,00"/>
    <n v="3765"/>
    <d v="2018-04-20T00:00:00"/>
    <n v="108.80000000000001"/>
  </r>
  <r>
    <x v="474"/>
    <x v="474"/>
    <n v="1800133"/>
    <d v="2018-01-28T00:00:00"/>
    <n v="4398"/>
    <d v="2018-02-19T00:00:00"/>
    <n v="262.08"/>
    <n v="10.08"/>
    <s v="                ,00"/>
    <n v="3773"/>
    <d v="2018-04-20T00:00:00"/>
    <n v="251.99999999999997"/>
  </r>
  <r>
    <x v="475"/>
    <x v="475"/>
    <s v="V0008"/>
    <d v="2018-03-09T00:00:00"/>
    <n v="6294"/>
    <d v="2018-03-12T00:00:00"/>
    <n v="14011.7"/>
    <n v="2526.6999999999998"/>
    <s v="                ,00"/>
    <n v="3784"/>
    <d v="2018-04-20T00:00:00"/>
    <n v="11485"/>
  </r>
  <r>
    <x v="476"/>
    <x v="476"/>
    <s v="3-2018-00800411"/>
    <d v="2018-02-13T00:00:00"/>
    <n v="6335"/>
    <d v="2018-03-12T00:00:00"/>
    <n v="1349.32"/>
    <n v="243.32"/>
    <s v="                ,00"/>
    <n v="3787"/>
    <d v="2018-04-20T00:00:00"/>
    <n v="1106"/>
  </r>
  <r>
    <x v="476"/>
    <x v="476"/>
    <s v="3-2018-00800499"/>
    <d v="2018-02-19T00:00:00"/>
    <n v="6332"/>
    <d v="2018-03-12T00:00:00"/>
    <n v="1445.7"/>
    <n v="260.7"/>
    <s v="                ,00"/>
    <n v="3787"/>
    <d v="2018-04-20T00:00:00"/>
    <n v="1185"/>
  </r>
  <r>
    <x v="476"/>
    <x v="476"/>
    <s v="3-2018-00800544"/>
    <d v="2018-02-22T00:00:00"/>
    <n v="6553"/>
    <d v="2018-03-13T00:00:00"/>
    <n v="421.63"/>
    <n v="76.03"/>
    <s v="                ,00"/>
    <n v="3787"/>
    <d v="2018-04-20T00:00:00"/>
    <n v="345.6"/>
  </r>
  <r>
    <x v="476"/>
    <x v="476"/>
    <s v="3-2018-00800592"/>
    <d v="2018-02-27T00:00:00"/>
    <n v="6549"/>
    <d v="2018-03-13T00:00:00"/>
    <n v="96.38"/>
    <n v="17.38"/>
    <s v="                ,00"/>
    <n v="3787"/>
    <d v="2018-04-20T00:00:00"/>
    <n v="79"/>
  </r>
  <r>
    <x v="476"/>
    <x v="476"/>
    <s v="3-2018-00800593"/>
    <d v="2018-02-27T00:00:00"/>
    <n v="6546"/>
    <d v="2018-03-13T00:00:00"/>
    <n v="173.85"/>
    <n v="31.35"/>
    <s v="                ,00"/>
    <n v="3787"/>
    <d v="2018-04-20T00:00:00"/>
    <n v="142.5"/>
  </r>
  <r>
    <x v="477"/>
    <x v="477"/>
    <n v="2018302224"/>
    <d v="2018-03-14T00:00:00"/>
    <n v="6803"/>
    <d v="2018-03-16T00:00:00"/>
    <n v="1866.6"/>
    <n v="336.6"/>
    <s v="                ,00"/>
    <n v="3788"/>
    <d v="2018-04-20T00:00:00"/>
    <n v="1530"/>
  </r>
  <r>
    <x v="478"/>
    <x v="478"/>
    <n v="6000023733"/>
    <d v="2018-03-08T00:00:00"/>
    <n v="6315"/>
    <d v="2018-03-12T00:00:00"/>
    <n v="72.16"/>
    <n v="6.56"/>
    <s v="                ,00"/>
    <n v="3793"/>
    <d v="2018-04-20T00:00:00"/>
    <n v="65.599999999999994"/>
  </r>
  <r>
    <x v="478"/>
    <x v="478"/>
    <n v="6000023734"/>
    <d v="2018-03-08T00:00:00"/>
    <n v="6277"/>
    <d v="2018-03-12T00:00:00"/>
    <n v="191.07"/>
    <n v="17.37"/>
    <s v="                ,00"/>
    <n v="3793"/>
    <d v="2018-04-20T00:00:00"/>
    <n v="173.7"/>
  </r>
  <r>
    <x v="478"/>
    <x v="478"/>
    <n v="6000023735"/>
    <d v="2018-03-08T00:00:00"/>
    <n v="6290"/>
    <d v="2018-03-12T00:00:00"/>
    <n v="4299.6099999999997"/>
    <n v="390.87"/>
    <s v="                ,00"/>
    <n v="3793"/>
    <d v="2018-04-20T00:00:00"/>
    <n v="3908.74"/>
  </r>
  <r>
    <x v="479"/>
    <x v="479"/>
    <n v="550270"/>
    <d v="2018-02-27T00:00:00"/>
    <n v="11"/>
    <d v="2018-03-06T00:00:00"/>
    <n v="1200"/>
    <s v="                ,00"/>
    <s v="                ,00"/>
    <n v="3803"/>
    <d v="2018-04-20T00:00:00"/>
    <n v="1200"/>
  </r>
  <r>
    <x v="281"/>
    <x v="281"/>
    <n v="740555369"/>
    <d v="2018-01-11T00:00:00"/>
    <n v="1261"/>
    <d v="2018-01-19T00:00:00"/>
    <n v="1355.2"/>
    <n v="123.2"/>
    <s v="                ,00"/>
    <n v="3805"/>
    <d v="2018-04-20T00:00:00"/>
    <n v="1232"/>
  </r>
  <r>
    <x v="281"/>
    <x v="281"/>
    <n v="740557352"/>
    <d v="2018-01-15T00:00:00"/>
    <n v="1284"/>
    <d v="2018-01-19T00:00:00"/>
    <n v="5094.72"/>
    <n v="918.72"/>
    <s v="                ,00"/>
    <n v="3805"/>
    <d v="2018-04-20T00:00:00"/>
    <n v="4176"/>
  </r>
  <r>
    <x v="281"/>
    <x v="281"/>
    <n v="740557353"/>
    <d v="2018-01-15T00:00:00"/>
    <n v="1217"/>
    <d v="2018-01-19T00:00:00"/>
    <n v="3821.04"/>
    <n v="689.04"/>
    <s v="                ,00"/>
    <n v="3805"/>
    <d v="2018-04-20T00:00:00"/>
    <n v="3132"/>
  </r>
  <r>
    <x v="281"/>
    <x v="281"/>
    <n v="740562004"/>
    <d v="2018-02-02T00:00:00"/>
    <n v="2943"/>
    <d v="2018-02-07T00:00:00"/>
    <n v="6368.4"/>
    <n v="1148.4000000000001"/>
    <s v="                ,00"/>
    <n v="3805"/>
    <d v="2018-04-20T00:00:00"/>
    <n v="5220"/>
  </r>
  <r>
    <x v="281"/>
    <x v="281"/>
    <n v="740562005"/>
    <d v="2018-02-02T00:00:00"/>
    <n v="2897"/>
    <d v="2018-02-07T00:00:00"/>
    <n v="8915.76"/>
    <n v="1607.76"/>
    <s v="                ,00"/>
    <n v="3805"/>
    <d v="2018-04-20T00:00:00"/>
    <n v="7308"/>
  </r>
  <r>
    <x v="281"/>
    <x v="281"/>
    <n v="740564536"/>
    <d v="2018-02-14T00:00:00"/>
    <n v="5908"/>
    <d v="2018-03-07T00:00:00"/>
    <n v="265.10000000000002"/>
    <n v="24.1"/>
    <s v="                ,00"/>
    <n v="3805"/>
    <d v="2018-04-20T00:00:00"/>
    <n v="241.00000000000003"/>
  </r>
  <r>
    <x v="281"/>
    <x v="281"/>
    <n v="740564537"/>
    <d v="2018-02-14T00:00:00"/>
    <n v="5927"/>
    <d v="2018-03-07T00:00:00"/>
    <n v="683.98"/>
    <n v="62.18"/>
    <s v="                ,00"/>
    <n v="3805"/>
    <d v="2018-04-20T00:00:00"/>
    <n v="621.80000000000007"/>
  </r>
  <r>
    <x v="281"/>
    <x v="281"/>
    <n v="740564538"/>
    <d v="2018-02-14T00:00:00"/>
    <n v="5909"/>
    <d v="2018-03-07T00:00:00"/>
    <n v="1699.21"/>
    <n v="154.47"/>
    <s v="                ,00"/>
    <n v="3805"/>
    <d v="2018-04-20T00:00:00"/>
    <n v="1544.74"/>
  </r>
  <r>
    <x v="281"/>
    <x v="281"/>
    <n v="740567301"/>
    <d v="2018-02-26T00:00:00"/>
    <n v="6152"/>
    <d v="2018-03-09T00:00:00"/>
    <n v="9349.1"/>
    <n v="1685.9"/>
    <s v="                ,00"/>
    <n v="3805"/>
    <d v="2018-04-20T00:00:00"/>
    <n v="7663.2000000000007"/>
  </r>
  <r>
    <x v="281"/>
    <x v="281"/>
    <n v="740568423"/>
    <d v="2018-02-28T00:00:00"/>
    <n v="5912"/>
    <d v="2018-03-07T00:00:00"/>
    <n v="264.33999999999997"/>
    <n v="47.67"/>
    <s v="                ,00"/>
    <n v="3805"/>
    <d v="2018-04-20T00:00:00"/>
    <n v="216.66999999999996"/>
  </r>
  <r>
    <x v="281"/>
    <x v="281"/>
    <n v="740568523"/>
    <d v="2018-02-28T00:00:00"/>
    <n v="5911"/>
    <d v="2018-03-07T00:00:00"/>
    <n v="3253.48"/>
    <n v="586.69000000000005"/>
    <s v="                ,00"/>
    <n v="3805"/>
    <d v="2018-04-20T00:00:00"/>
    <n v="2666.79"/>
  </r>
  <r>
    <x v="281"/>
    <x v="281"/>
    <n v="740569311"/>
    <d v="2018-03-05T00:00:00"/>
    <n v="5878"/>
    <d v="2018-03-07T00:00:00"/>
    <n v="620.4"/>
    <n v="56.4"/>
    <s v="                ,00"/>
    <n v="3805"/>
    <d v="2018-04-20T00:00:00"/>
    <n v="564"/>
  </r>
  <r>
    <x v="281"/>
    <x v="281"/>
    <n v="740569312"/>
    <d v="2018-03-05T00:00:00"/>
    <n v="5926"/>
    <d v="2018-03-07T00:00:00"/>
    <n v="4336.6400000000003"/>
    <n v="394.24"/>
    <s v="                ,00"/>
    <n v="3805"/>
    <d v="2018-04-20T00:00:00"/>
    <n v="3942.4000000000005"/>
  </r>
  <r>
    <x v="281"/>
    <x v="281"/>
    <n v="740569539"/>
    <d v="2018-03-06T00:00:00"/>
    <n v="5978"/>
    <d v="2018-03-08T00:00:00"/>
    <n v="290.73"/>
    <n v="26.43"/>
    <s v="                ,00"/>
    <n v="3805"/>
    <d v="2018-04-20T00:00:00"/>
    <n v="264.3"/>
  </r>
  <r>
    <x v="281"/>
    <x v="281"/>
    <n v="740569814"/>
    <d v="2018-03-07T00:00:00"/>
    <n v="6193"/>
    <d v="2018-03-09T00:00:00"/>
    <n v="2535.63"/>
    <n v="230.51"/>
    <s v="                ,00"/>
    <n v="3805"/>
    <d v="2018-04-20T00:00:00"/>
    <n v="2305.12"/>
  </r>
  <r>
    <x v="281"/>
    <x v="281"/>
    <n v="740569815"/>
    <d v="2018-03-07T00:00:00"/>
    <n v="6151"/>
    <d v="2018-03-09T00:00:00"/>
    <n v="8418"/>
    <n v="1518"/>
    <s v="                ,00"/>
    <n v="3805"/>
    <d v="2018-04-20T00:00:00"/>
    <n v="6900"/>
  </r>
  <r>
    <x v="281"/>
    <x v="281"/>
    <n v="740569816"/>
    <d v="2018-03-07T00:00:00"/>
    <n v="6180"/>
    <d v="2018-03-09T00:00:00"/>
    <n v="263.52"/>
    <n v="47.52"/>
    <s v="                ,00"/>
    <n v="3805"/>
    <d v="2018-04-20T00:00:00"/>
    <n v="215.99999999999997"/>
  </r>
  <r>
    <x v="281"/>
    <x v="281"/>
    <n v="740569817"/>
    <d v="2018-03-07T00:00:00"/>
    <n v="6173"/>
    <d v="2018-03-09T00:00:00"/>
    <n v="1188"/>
    <n v="108"/>
    <s v="                ,00"/>
    <n v="3805"/>
    <d v="2018-04-20T00:00:00"/>
    <n v="1080"/>
  </r>
  <r>
    <x v="281"/>
    <x v="281"/>
    <n v="740569818"/>
    <d v="2018-03-07T00:00:00"/>
    <n v="6147"/>
    <d v="2018-03-09T00:00:00"/>
    <n v="43.3"/>
    <n v="3.94"/>
    <s v="                ,00"/>
    <n v="3805"/>
    <d v="2018-04-20T00:00:00"/>
    <n v="39.36"/>
  </r>
  <r>
    <x v="281"/>
    <x v="281"/>
    <n v="740569819"/>
    <d v="2018-03-07T00:00:00"/>
    <n v="6165"/>
    <d v="2018-03-09T00:00:00"/>
    <n v="492.8"/>
    <n v="44.8"/>
    <s v="                ,00"/>
    <n v="3805"/>
    <d v="2018-04-20T00:00:00"/>
    <n v="448"/>
  </r>
  <r>
    <x v="281"/>
    <x v="281"/>
    <n v="740569820"/>
    <d v="2018-03-07T00:00:00"/>
    <n v="6176"/>
    <d v="2018-03-09T00:00:00"/>
    <n v="2314.14"/>
    <n v="417.3"/>
    <s v="                ,00"/>
    <n v="3805"/>
    <d v="2018-04-20T00:00:00"/>
    <n v="1896.84"/>
  </r>
  <r>
    <x v="281"/>
    <x v="281"/>
    <n v="740569821"/>
    <d v="2018-03-07T00:00:00"/>
    <n v="6189"/>
    <d v="2018-03-09T00:00:00"/>
    <n v="5522.74"/>
    <n v="549.01"/>
    <s v="                ,00"/>
    <n v="3805"/>
    <d v="2018-04-20T00:00:00"/>
    <n v="4973.7299999999996"/>
  </r>
  <r>
    <x v="281"/>
    <x v="281"/>
    <n v="740570204"/>
    <d v="2018-03-08T00:00:00"/>
    <n v="6271"/>
    <d v="2018-03-12T00:00:00"/>
    <n v="452.02"/>
    <n v="81.510000000000005"/>
    <s v="                ,00"/>
    <n v="3805"/>
    <d v="2018-04-20T00:00:00"/>
    <n v="370.51"/>
  </r>
  <r>
    <x v="281"/>
    <x v="281"/>
    <n v="740570205"/>
    <d v="2018-03-08T00:00:00"/>
    <n v="6296"/>
    <d v="2018-03-12T00:00:00"/>
    <n v="356.4"/>
    <n v="32.4"/>
    <s v="                ,00"/>
    <n v="3805"/>
    <d v="2018-04-20T00:00:00"/>
    <n v="324"/>
  </r>
  <r>
    <x v="281"/>
    <x v="281"/>
    <n v="740570526"/>
    <d v="2018-03-09T00:00:00"/>
    <n v="6495"/>
    <d v="2018-03-13T00:00:00"/>
    <n v="2876.76"/>
    <n v="518.76"/>
    <s v="                ,00"/>
    <n v="3805"/>
    <d v="2018-04-20T00:00:00"/>
    <n v="2358"/>
  </r>
  <r>
    <x v="281"/>
    <x v="281"/>
    <n v="740570527"/>
    <d v="2018-03-09T00:00:00"/>
    <n v="6529"/>
    <d v="2018-03-13T00:00:00"/>
    <n v="3662.54"/>
    <n v="332.96"/>
    <s v="                ,00"/>
    <n v="3805"/>
    <d v="2018-04-20T00:00:00"/>
    <n v="3329.58"/>
  </r>
  <r>
    <x v="281"/>
    <x v="281"/>
    <n v="740570529"/>
    <d v="2018-03-09T00:00:00"/>
    <n v="6494"/>
    <d v="2018-03-13T00:00:00"/>
    <n v="169.49"/>
    <n v="15.41"/>
    <s v="                ,00"/>
    <n v="3805"/>
    <d v="2018-04-20T00:00:00"/>
    <n v="154.08000000000001"/>
  </r>
  <r>
    <x v="480"/>
    <x v="480"/>
    <s v="2018/5000000968"/>
    <d v="2018-03-01T00:00:00"/>
    <n v="5572"/>
    <d v="2018-03-05T00:00:00"/>
    <n v="87.58"/>
    <n v="7.96"/>
    <s v="                ,00"/>
    <n v="3811"/>
    <d v="2018-04-20T00:00:00"/>
    <n v="79.62"/>
  </r>
  <r>
    <x v="121"/>
    <x v="121"/>
    <n v="1000002544"/>
    <d v="2018-01-12T00:00:00"/>
    <n v="847"/>
    <d v="2018-01-15T00:00:00"/>
    <n v="1716.54"/>
    <n v="156.05000000000001"/>
    <s v="                ,00"/>
    <n v="3812"/>
    <d v="2018-04-20T00:00:00"/>
    <n v="1560.49"/>
  </r>
  <r>
    <x v="121"/>
    <x v="121"/>
    <n v="1000011454"/>
    <d v="2018-02-27T00:00:00"/>
    <n v="5391"/>
    <d v="2018-02-28T00:00:00"/>
    <n v="73.599999999999994"/>
    <n v="6.69"/>
    <s v="                ,00"/>
    <n v="3812"/>
    <d v="2018-04-20T00:00:00"/>
    <n v="66.91"/>
  </r>
  <r>
    <x v="121"/>
    <x v="121"/>
    <n v="1000012041"/>
    <d v="2018-03-01T00:00:00"/>
    <n v="5561"/>
    <d v="2018-03-05T00:00:00"/>
    <n v="7749.46"/>
    <n v="704.5"/>
    <s v="                ,00"/>
    <n v="3812"/>
    <d v="2018-04-20T00:00:00"/>
    <n v="7044.96"/>
  </r>
  <r>
    <x v="121"/>
    <x v="121"/>
    <n v="1000012043"/>
    <d v="2018-03-01T00:00:00"/>
    <n v="5608"/>
    <d v="2018-03-05T00:00:00"/>
    <n v="17600"/>
    <n v="1600"/>
    <s v="                ,00"/>
    <n v="3812"/>
    <d v="2018-04-20T00:00:00"/>
    <n v="16000"/>
  </r>
  <r>
    <x v="121"/>
    <x v="121"/>
    <n v="1000013198"/>
    <d v="2018-03-07T00:00:00"/>
    <n v="6141"/>
    <d v="2018-03-09T00:00:00"/>
    <n v="689.87"/>
    <n v="62.72"/>
    <s v="                ,00"/>
    <n v="3812"/>
    <d v="2018-04-20T00:00:00"/>
    <n v="627.15"/>
  </r>
  <r>
    <x v="121"/>
    <x v="121"/>
    <n v="1000013199"/>
    <d v="2018-03-07T00:00:00"/>
    <n v="6185"/>
    <d v="2018-03-09T00:00:00"/>
    <n v="581.26"/>
    <n v="52.84"/>
    <s v="                ,00"/>
    <n v="3812"/>
    <d v="2018-04-20T00:00:00"/>
    <n v="528.41999999999996"/>
  </r>
  <r>
    <x v="121"/>
    <x v="121"/>
    <n v="1000013244"/>
    <d v="2018-03-07T00:00:00"/>
    <n v="6187"/>
    <d v="2018-03-09T00:00:00"/>
    <n v="968.22"/>
    <n v="88.02"/>
    <s v="                ,00"/>
    <n v="3812"/>
    <d v="2018-04-20T00:00:00"/>
    <n v="880.2"/>
  </r>
  <r>
    <x v="121"/>
    <x v="121"/>
    <n v="1000013245"/>
    <d v="2018-03-07T00:00:00"/>
    <n v="6140"/>
    <d v="2018-03-09T00:00:00"/>
    <n v="1427.8"/>
    <n v="129.80000000000001"/>
    <s v="                ,00"/>
    <n v="3812"/>
    <d v="2018-04-20T00:00:00"/>
    <n v="1298"/>
  </r>
  <r>
    <x v="121"/>
    <x v="121"/>
    <n v="1000013691"/>
    <d v="2018-03-08T00:00:00"/>
    <n v="6260"/>
    <d v="2018-03-12T00:00:00"/>
    <n v="528"/>
    <n v="48"/>
    <s v="                ,00"/>
    <n v="3812"/>
    <d v="2018-04-20T00:00:00"/>
    <n v="480"/>
  </r>
  <r>
    <x v="121"/>
    <x v="121"/>
    <n v="1000014093"/>
    <d v="2018-03-09T00:00:00"/>
    <n v="6482"/>
    <d v="2018-03-13T00:00:00"/>
    <n v="94.38"/>
    <n v="8.58"/>
    <s v="                ,00"/>
    <n v="3812"/>
    <d v="2018-04-20T00:00:00"/>
    <n v="85.8"/>
  </r>
  <r>
    <x v="121"/>
    <x v="121"/>
    <n v="1000014130"/>
    <d v="2018-03-09T00:00:00"/>
    <n v="6499"/>
    <d v="2018-03-13T00:00:00"/>
    <n v="2834.7"/>
    <n v="257.7"/>
    <s v="                ,00"/>
    <n v="3812"/>
    <d v="2018-04-20T00:00:00"/>
    <n v="2577"/>
  </r>
  <r>
    <x v="121"/>
    <x v="121"/>
    <n v="1000014411"/>
    <d v="2018-03-12T00:00:00"/>
    <n v="6669"/>
    <d v="2018-03-15T00:00:00"/>
    <n v="163"/>
    <n v="14.82"/>
    <s v="                ,00"/>
    <n v="3812"/>
    <d v="2018-04-20T00:00:00"/>
    <n v="148.18"/>
  </r>
  <r>
    <x v="282"/>
    <x v="282"/>
    <n v="4105541606"/>
    <d v="2018-02-23T00:00:00"/>
    <n v="5469"/>
    <d v="2018-02-28T00:00:00"/>
    <n v="282.06"/>
    <n v="50.86"/>
    <s v="                ,00"/>
    <n v="3951"/>
    <d v="2018-04-20T00:00:00"/>
    <n v="231.2"/>
  </r>
  <r>
    <x v="282"/>
    <x v="282"/>
    <n v="4105541607"/>
    <d v="2018-02-23T00:00:00"/>
    <n v="5511"/>
    <d v="2018-02-28T00:00:00"/>
    <n v="22.14"/>
    <n v="3.99"/>
    <s v="                ,00"/>
    <n v="3951"/>
    <d v="2018-04-20T00:00:00"/>
    <n v="18.149999999999999"/>
  </r>
  <r>
    <x v="282"/>
    <x v="282"/>
    <n v="4105545031"/>
    <d v="2018-02-28T00:00:00"/>
    <n v="5466"/>
    <d v="2018-02-28T00:00:00"/>
    <n v="36.6"/>
    <n v="6.6"/>
    <s v="                ,00"/>
    <n v="3951"/>
    <d v="2018-04-20T00:00:00"/>
    <n v="30"/>
  </r>
  <r>
    <x v="282"/>
    <x v="282"/>
    <n v="4105545032"/>
    <d v="2018-02-28T00:00:00"/>
    <n v="5471"/>
    <d v="2018-02-28T00:00:00"/>
    <n v="194.47"/>
    <n v="35.07"/>
    <s v="                ,00"/>
    <n v="3951"/>
    <d v="2018-04-20T00:00:00"/>
    <n v="159.4"/>
  </r>
  <r>
    <x v="282"/>
    <x v="282"/>
    <n v="4105546061"/>
    <d v="2018-03-01T00:00:00"/>
    <n v="5614"/>
    <d v="2018-03-05T00:00:00"/>
    <n v="273.89"/>
    <n v="49.39"/>
    <s v="                ,00"/>
    <n v="3951"/>
    <d v="2018-04-20T00:00:00"/>
    <n v="224.5"/>
  </r>
  <r>
    <x v="481"/>
    <x v="481"/>
    <s v="IBP18PA-0001550"/>
    <d v="2018-02-08T00:00:00"/>
    <n v="6331"/>
    <d v="2018-03-12T00:00:00"/>
    <n v="150.15"/>
    <n v="13.65"/>
    <s v="                ,00"/>
    <n v="3818"/>
    <d v="2018-04-20T00:00:00"/>
    <n v="136.5"/>
  </r>
  <r>
    <x v="481"/>
    <x v="481"/>
    <s v="IBP18PA-0001789"/>
    <d v="2018-02-14T00:00:00"/>
    <n v="6554"/>
    <d v="2018-03-13T00:00:00"/>
    <n v="904.2"/>
    <n v="82.2"/>
    <s v="                ,00"/>
    <n v="3818"/>
    <d v="2018-04-20T00:00:00"/>
    <n v="822"/>
  </r>
  <r>
    <x v="482"/>
    <x v="482"/>
    <n v="6017020682"/>
    <d v="2018-02-13T00:00:00"/>
    <n v="5916"/>
    <d v="2018-03-07T00:00:00"/>
    <n v="1275.8800000000001"/>
    <n v="230.08"/>
    <s v="                ,00"/>
    <n v="3821"/>
    <d v="2018-04-20T00:00:00"/>
    <n v="1045.8000000000002"/>
  </r>
  <r>
    <x v="482"/>
    <x v="482"/>
    <n v="6017020873"/>
    <d v="2018-02-23T00:00:00"/>
    <n v="5928"/>
    <d v="2018-03-07T00:00:00"/>
    <n v="210.45"/>
    <n v="37.950000000000003"/>
    <s v="                ,00"/>
    <n v="3821"/>
    <d v="2018-04-20T00:00:00"/>
    <n v="172.5"/>
  </r>
  <r>
    <x v="482"/>
    <x v="482"/>
    <n v="6017020890"/>
    <d v="2018-02-26T00:00:00"/>
    <n v="5925"/>
    <d v="2018-03-07T00:00:00"/>
    <n v="292.8"/>
    <n v="52.8"/>
    <s v="                ,00"/>
    <n v="3821"/>
    <d v="2018-04-20T00:00:00"/>
    <n v="240"/>
  </r>
  <r>
    <x v="483"/>
    <x v="483"/>
    <n v="8180259"/>
    <d v="2018-02-28T00:00:00"/>
    <n v="6169"/>
    <d v="2018-03-09T00:00:00"/>
    <n v="771.04"/>
    <n v="139.04"/>
    <s v="                ,00"/>
    <n v="3823"/>
    <d v="2018-04-20T00:00:00"/>
    <n v="632"/>
  </r>
  <r>
    <x v="283"/>
    <x v="283"/>
    <s v="714/5"/>
    <d v="2018-01-26T00:00:00"/>
    <n v="2071"/>
    <d v="2018-01-29T00:00:00"/>
    <n v="2151.98"/>
    <n v="388.06"/>
    <s v="                ,00"/>
    <n v="3826"/>
    <d v="2018-04-20T00:00:00"/>
    <n v="1763.92"/>
  </r>
  <r>
    <x v="484"/>
    <x v="484"/>
    <n v="5851003115"/>
    <d v="2018-02-27T00:00:00"/>
    <n v="5468"/>
    <d v="2018-02-28T00:00:00"/>
    <n v="69.3"/>
    <n v="6.3"/>
    <s v="                ,00"/>
    <n v="3831"/>
    <d v="2018-04-20T00:00:00"/>
    <n v="63"/>
  </r>
  <r>
    <x v="485"/>
    <x v="485"/>
    <s v="002108-PA"/>
    <d v="2018-02-28T00:00:00"/>
    <n v="5587"/>
    <d v="2018-03-05T00:00:00"/>
    <n v="101.4"/>
    <n v="3.9"/>
    <s v="                ,00"/>
    <n v="3832"/>
    <d v="2018-04-20T00:00:00"/>
    <n v="97.5"/>
  </r>
  <r>
    <x v="485"/>
    <x v="485"/>
    <s v="002109-PA"/>
    <d v="2018-02-28T00:00:00"/>
    <n v="5616"/>
    <d v="2018-03-05T00:00:00"/>
    <n v="515.84"/>
    <n v="19.84"/>
    <s v="                ,00"/>
    <n v="3832"/>
    <d v="2018-04-20T00:00:00"/>
    <n v="496.00000000000006"/>
  </r>
  <r>
    <x v="485"/>
    <x v="485"/>
    <s v="002110-PA"/>
    <d v="2018-02-28T00:00:00"/>
    <n v="5626"/>
    <d v="2018-03-05T00:00:00"/>
    <n v="994.24"/>
    <n v="38.24"/>
    <s v="                ,00"/>
    <n v="3832"/>
    <d v="2018-04-20T00:00:00"/>
    <n v="956"/>
  </r>
  <r>
    <x v="284"/>
    <x v="284"/>
    <n v="500001923"/>
    <d v="2018-02-28T00:00:00"/>
    <n v="5467"/>
    <d v="2018-02-28T00:00:00"/>
    <n v="3201.63"/>
    <n v="291.06"/>
    <s v="                ,00"/>
    <n v="3835"/>
    <d v="2018-04-20T00:00:00"/>
    <n v="2910.57"/>
  </r>
  <r>
    <x v="285"/>
    <x v="285"/>
    <n v="18010217"/>
    <d v="2018-01-18T00:00:00"/>
    <n v="1371"/>
    <d v="2018-01-19T00:00:00"/>
    <n v="206.67"/>
    <n v="37.270000000000003"/>
    <s v="                ,00"/>
    <n v="3839"/>
    <d v="2018-04-20T00:00:00"/>
    <n v="169.39999999999998"/>
  </r>
  <r>
    <x v="285"/>
    <x v="285"/>
    <n v="18039982"/>
    <d v="2018-03-01T00:00:00"/>
    <n v="5551"/>
    <d v="2018-03-05T00:00:00"/>
    <n v="935.9"/>
    <n v="36"/>
    <s v="                ,00"/>
    <n v="3839"/>
    <d v="2018-04-20T00:00:00"/>
    <n v="899.9"/>
  </r>
  <r>
    <x v="285"/>
    <x v="285"/>
    <n v="18040337"/>
    <d v="2018-03-01T00:00:00"/>
    <n v="5550"/>
    <d v="2018-03-05T00:00:00"/>
    <n v="1544.4"/>
    <n v="59.4"/>
    <s v="                ,00"/>
    <n v="3839"/>
    <d v="2018-04-20T00:00:00"/>
    <n v="1485"/>
  </r>
  <r>
    <x v="285"/>
    <x v="285"/>
    <n v="18041051"/>
    <d v="2018-03-02T00:00:00"/>
    <n v="5634"/>
    <d v="2018-03-05T00:00:00"/>
    <n v="610.96"/>
    <n v="23.5"/>
    <s v="                ,00"/>
    <n v="3839"/>
    <d v="2018-04-20T00:00:00"/>
    <n v="587.46"/>
  </r>
  <r>
    <x v="285"/>
    <x v="285"/>
    <n v="18041056"/>
    <d v="2018-03-02T00:00:00"/>
    <n v="5594"/>
    <d v="2018-03-05T00:00:00"/>
    <n v="430.56"/>
    <n v="16.559999999999999"/>
    <s v="                ,00"/>
    <n v="3839"/>
    <d v="2018-04-20T00:00:00"/>
    <n v="414"/>
  </r>
  <r>
    <x v="285"/>
    <x v="285"/>
    <n v="18044579"/>
    <d v="2018-03-08T00:00:00"/>
    <n v="6170"/>
    <d v="2018-03-09T00:00:00"/>
    <n v="1098"/>
    <n v="198"/>
    <s v="                ,00"/>
    <n v="3839"/>
    <d v="2018-04-20T00:00:00"/>
    <n v="900"/>
  </r>
  <r>
    <x v="285"/>
    <x v="285"/>
    <n v="18045713"/>
    <d v="2018-03-08T00:00:00"/>
    <n v="6298"/>
    <d v="2018-03-12T00:00:00"/>
    <n v="782.65"/>
    <n v="141.13"/>
    <s v="                ,00"/>
    <n v="3839"/>
    <d v="2018-04-20T00:00:00"/>
    <n v="641.52"/>
  </r>
  <r>
    <x v="285"/>
    <x v="285"/>
    <n v="18046398"/>
    <d v="2018-03-09T00:00:00"/>
    <n v="6256"/>
    <d v="2018-03-12T00:00:00"/>
    <n v="467.95"/>
    <n v="18"/>
    <s v="                ,00"/>
    <n v="3839"/>
    <d v="2018-04-20T00:00:00"/>
    <n v="449.95"/>
  </r>
  <r>
    <x v="285"/>
    <x v="285"/>
    <n v="18046733"/>
    <d v="2018-03-09T00:00:00"/>
    <n v="6273"/>
    <d v="2018-03-12T00:00:00"/>
    <n v="857.1"/>
    <n v="154.56"/>
    <s v="                ,00"/>
    <n v="3839"/>
    <d v="2018-04-20T00:00:00"/>
    <n v="702.54"/>
  </r>
  <r>
    <x v="285"/>
    <x v="285"/>
    <n v="18046767"/>
    <d v="2018-03-09T00:00:00"/>
    <n v="6251"/>
    <d v="2018-03-12T00:00:00"/>
    <n v="2525.4"/>
    <n v="455.4"/>
    <s v="                ,00"/>
    <n v="3839"/>
    <d v="2018-04-20T00:00:00"/>
    <n v="2070"/>
  </r>
  <r>
    <x v="285"/>
    <x v="285"/>
    <n v="18047302"/>
    <d v="2018-03-12T00:00:00"/>
    <n v="6468"/>
    <d v="2018-03-13T00:00:00"/>
    <n v="430.56"/>
    <n v="16.559999999999999"/>
    <s v="                ,00"/>
    <n v="3839"/>
    <d v="2018-04-20T00:00:00"/>
    <n v="414"/>
  </r>
  <r>
    <x v="285"/>
    <x v="285"/>
    <n v="18047710"/>
    <d v="2018-03-12T00:00:00"/>
    <n v="6480"/>
    <d v="2018-03-13T00:00:00"/>
    <n v="1805.6"/>
    <n v="325.60000000000002"/>
    <s v="                ,00"/>
    <n v="3839"/>
    <d v="2018-04-20T00:00:00"/>
    <n v="1480"/>
  </r>
  <r>
    <x v="285"/>
    <x v="285"/>
    <n v="18048626"/>
    <d v="2018-03-13T00:00:00"/>
    <n v="6634"/>
    <d v="2018-03-15T00:00:00"/>
    <n v="10943.4"/>
    <n v="1973.4"/>
    <s v="                ,00"/>
    <n v="3839"/>
    <d v="2018-04-20T00:00:00"/>
    <n v="8970"/>
  </r>
  <r>
    <x v="285"/>
    <x v="285"/>
    <n v="18049516"/>
    <d v="2018-03-14T00:00:00"/>
    <n v="6767"/>
    <d v="2018-03-16T00:00:00"/>
    <n v="292.8"/>
    <n v="52.8"/>
    <s v="                ,00"/>
    <n v="3839"/>
    <d v="2018-04-20T00:00:00"/>
    <n v="240"/>
  </r>
  <r>
    <x v="285"/>
    <x v="285"/>
    <n v="18049656"/>
    <d v="2018-03-14T00:00:00"/>
    <n v="6733"/>
    <d v="2018-03-16T00:00:00"/>
    <n v="3068.91"/>
    <n v="553.41"/>
    <s v="                ,00"/>
    <n v="3839"/>
    <d v="2018-04-20T00:00:00"/>
    <n v="2515.5"/>
  </r>
  <r>
    <x v="285"/>
    <x v="285"/>
    <n v="18049677"/>
    <d v="2018-03-14T00:00:00"/>
    <n v="6636"/>
    <d v="2018-03-15T00:00:00"/>
    <n v="3957"/>
    <n v="713.56"/>
    <s v="                ,00"/>
    <n v="3839"/>
    <d v="2018-04-20T00:00:00"/>
    <n v="3243.44"/>
  </r>
  <r>
    <x v="486"/>
    <x v="486"/>
    <s v="21/18"/>
    <d v="2018-02-28T00:00:00"/>
    <n v="5386"/>
    <d v="2018-02-28T00:00:00"/>
    <n v="1892.22"/>
    <n v="341.22"/>
    <s v="                ,00"/>
    <n v="3841"/>
    <d v="2018-04-20T00:00:00"/>
    <n v="1551"/>
  </r>
  <r>
    <x v="487"/>
    <x v="487"/>
    <s v="18PL012208"/>
    <d v="2018-02-28T00:00:00"/>
    <n v="5453"/>
    <d v="2018-02-28T00:00:00"/>
    <n v="2019.34"/>
    <n v="364.14"/>
    <s v="                ,00"/>
    <n v="3857"/>
    <d v="2018-04-20T00:00:00"/>
    <n v="1655.1999999999998"/>
  </r>
  <r>
    <x v="487"/>
    <x v="487"/>
    <s v="18PL012376"/>
    <d v="2018-03-02T00:00:00"/>
    <n v="5783"/>
    <d v="2018-03-06T00:00:00"/>
    <n v="780.8"/>
    <n v="140.80000000000001"/>
    <s v="                ,00"/>
    <n v="3857"/>
    <d v="2018-04-20T00:00:00"/>
    <n v="640"/>
  </r>
  <r>
    <x v="487"/>
    <x v="487"/>
    <s v="18PL012512"/>
    <d v="2018-03-08T00:00:00"/>
    <n v="6285"/>
    <d v="2018-03-12T00:00:00"/>
    <n v="2660.58"/>
    <n v="479.78"/>
    <s v="                ,00"/>
    <n v="3857"/>
    <d v="2018-04-20T00:00:00"/>
    <n v="2180.8000000000002"/>
  </r>
  <r>
    <x v="487"/>
    <x v="487"/>
    <s v="18PL012522"/>
    <d v="2018-03-08T00:00:00"/>
    <n v="6242"/>
    <d v="2018-03-12T00:00:00"/>
    <n v="1200.48"/>
    <n v="216.48"/>
    <s v="                ,00"/>
    <n v="3857"/>
    <d v="2018-04-20T00:00:00"/>
    <n v="984"/>
  </r>
  <r>
    <x v="488"/>
    <x v="488"/>
    <n v="3000003251"/>
    <d v="2018-02-27T00:00:00"/>
    <n v="6196"/>
    <d v="2018-03-09T00:00:00"/>
    <n v="2702.66"/>
    <n v="245.7"/>
    <s v="                ,00"/>
    <n v="3860"/>
    <d v="2018-04-20T00:00:00"/>
    <n v="2456.96"/>
  </r>
  <r>
    <x v="488"/>
    <x v="488"/>
    <n v="3000003708"/>
    <d v="2018-03-07T00:00:00"/>
    <n v="6144"/>
    <d v="2018-03-09T00:00:00"/>
    <n v="10134.959999999999"/>
    <n v="921.36"/>
    <s v="                ,00"/>
    <n v="3860"/>
    <d v="2018-04-20T00:00:00"/>
    <n v="9213.5999999999985"/>
  </r>
  <r>
    <x v="287"/>
    <x v="287"/>
    <s v="804/PA"/>
    <d v="2018-03-09T00:00:00"/>
    <n v="6477"/>
    <d v="2018-03-13T00:00:00"/>
    <n v="518.34"/>
    <n v="19.940000000000001"/>
    <s v="                ,00"/>
    <n v="3863"/>
    <d v="2018-04-20T00:00:00"/>
    <n v="498.40000000000003"/>
  </r>
  <r>
    <x v="287"/>
    <x v="287"/>
    <s v="805/PA"/>
    <d v="2018-03-09T00:00:00"/>
    <n v="6473"/>
    <d v="2018-03-13T00:00:00"/>
    <n v="464.26"/>
    <n v="17.86"/>
    <s v="                ,00"/>
    <n v="3863"/>
    <d v="2018-04-20T00:00:00"/>
    <n v="446.4"/>
  </r>
  <r>
    <x v="287"/>
    <x v="287"/>
    <s v="806/PA"/>
    <d v="2018-03-09T00:00:00"/>
    <n v="6486"/>
    <d v="2018-03-13T00:00:00"/>
    <n v="786.24"/>
    <n v="30.24"/>
    <s v="                ,00"/>
    <n v="3863"/>
    <d v="2018-04-20T00:00:00"/>
    <n v="756"/>
  </r>
  <r>
    <x v="489"/>
    <x v="489"/>
    <s v="VH801333"/>
    <d v="2018-02-28T00:00:00"/>
    <n v="5897"/>
    <d v="2018-03-07T00:00:00"/>
    <n v="9147.6"/>
    <n v="831.6"/>
    <s v="                ,00"/>
    <n v="3868"/>
    <d v="2018-04-20T00:00:00"/>
    <n v="8316"/>
  </r>
  <r>
    <x v="489"/>
    <x v="489"/>
    <s v="VH801394"/>
    <d v="2018-02-28T00:00:00"/>
    <n v="5885"/>
    <d v="2018-03-07T00:00:00"/>
    <n v="539.22"/>
    <n v="49.02"/>
    <s v="                ,00"/>
    <n v="3868"/>
    <d v="2018-04-20T00:00:00"/>
    <n v="490.20000000000005"/>
  </r>
  <r>
    <x v="489"/>
    <x v="489"/>
    <s v="VH801431"/>
    <d v="2018-02-28T00:00:00"/>
    <n v="5896"/>
    <d v="2018-03-07T00:00:00"/>
    <n v="2420"/>
    <n v="220"/>
    <s v="                ,00"/>
    <n v="3868"/>
    <d v="2018-04-20T00:00:00"/>
    <n v="2200"/>
  </r>
  <r>
    <x v="490"/>
    <x v="490"/>
    <s v="60/V2"/>
    <d v="2018-01-10T00:00:00"/>
    <n v="1660"/>
    <d v="2018-01-24T00:00:00"/>
    <n v="226.43"/>
    <n v="40.83"/>
    <s v="                ,00"/>
    <n v="3876"/>
    <d v="2018-04-20T00:00:00"/>
    <n v="185.60000000000002"/>
  </r>
  <r>
    <x v="490"/>
    <x v="490"/>
    <s v="102/V2"/>
    <d v="2018-01-16T00:00:00"/>
    <n v="2753"/>
    <d v="2018-02-05T00:00:00"/>
    <n v="113.22"/>
    <n v="20.420000000000002"/>
    <s v="                ,00"/>
    <n v="3876"/>
    <d v="2018-04-20T00:00:00"/>
    <n v="92.8"/>
  </r>
  <r>
    <x v="490"/>
    <x v="490"/>
    <s v="424/V2"/>
    <d v="2018-02-16T00:00:00"/>
    <n v="5486"/>
    <d v="2018-02-28T00:00:00"/>
    <n v="1113.81"/>
    <n v="200.85"/>
    <s v="                ,00"/>
    <n v="3876"/>
    <d v="2018-04-20T00:00:00"/>
    <n v="912.95999999999992"/>
  </r>
  <r>
    <x v="490"/>
    <x v="490"/>
    <s v="425/V2"/>
    <d v="2018-02-16T00:00:00"/>
    <n v="5454"/>
    <d v="2018-02-28T00:00:00"/>
    <n v="175.68"/>
    <n v="31.68"/>
    <s v="                ,00"/>
    <n v="3876"/>
    <d v="2018-04-20T00:00:00"/>
    <n v="144"/>
  </r>
  <r>
    <x v="490"/>
    <x v="490"/>
    <s v="426/V2"/>
    <d v="2018-02-16T00:00:00"/>
    <n v="5448"/>
    <d v="2018-02-28T00:00:00"/>
    <n v="2456.4699999999998"/>
    <n v="442.97"/>
    <s v="                ,00"/>
    <n v="3876"/>
    <d v="2018-04-20T00:00:00"/>
    <n v="2013.4999999999998"/>
  </r>
  <r>
    <x v="490"/>
    <x v="490"/>
    <s v="427/V2"/>
    <d v="2018-02-16T00:00:00"/>
    <n v="5514"/>
    <d v="2018-02-28T00:00:00"/>
    <n v="175.68"/>
    <n v="31.68"/>
    <s v="                ,00"/>
    <n v="3876"/>
    <d v="2018-04-20T00:00:00"/>
    <n v="144"/>
  </r>
  <r>
    <x v="490"/>
    <x v="490"/>
    <s v="534/V2"/>
    <d v="2018-02-26T00:00:00"/>
    <n v="6212"/>
    <d v="2018-03-09T00:00:00"/>
    <n v="175.68"/>
    <n v="31.68"/>
    <s v="                ,00"/>
    <n v="3876"/>
    <d v="2018-04-20T00:00:00"/>
    <n v="144"/>
  </r>
  <r>
    <x v="491"/>
    <x v="491"/>
    <n v="8261071306"/>
    <d v="2018-02-20T00:00:00"/>
    <n v="4639"/>
    <d v="2018-02-21T00:00:00"/>
    <n v="1104.58"/>
    <n v="100.42"/>
    <s v="                ,00"/>
    <n v="3879"/>
    <d v="2018-04-20T00:00:00"/>
    <n v="1004.16"/>
  </r>
  <r>
    <x v="288"/>
    <x v="288"/>
    <n v="580463"/>
    <d v="2018-02-20T00:00:00"/>
    <n v="6211"/>
    <d v="2018-03-09T00:00:00"/>
    <n v="186.35"/>
    <n v="33.6"/>
    <s v="                ,00"/>
    <n v="3881"/>
    <d v="2018-04-20T00:00:00"/>
    <n v="152.75"/>
  </r>
  <r>
    <x v="289"/>
    <x v="289"/>
    <n v="5416"/>
    <d v="2018-02-23T00:00:00"/>
    <n v="6043"/>
    <d v="2018-03-08T00:00:00"/>
    <n v="87.45"/>
    <n v="15.77"/>
    <s v="                ,00"/>
    <n v="3883"/>
    <d v="2018-04-20T00:00:00"/>
    <n v="71.680000000000007"/>
  </r>
  <r>
    <x v="289"/>
    <x v="289"/>
    <n v="5417"/>
    <d v="2018-02-23T00:00:00"/>
    <n v="6044"/>
    <d v="2018-03-08T00:00:00"/>
    <n v="144.13"/>
    <n v="25.99"/>
    <s v="                ,00"/>
    <n v="3883"/>
    <d v="2018-04-20T00:00:00"/>
    <n v="118.14"/>
  </r>
  <r>
    <x v="492"/>
    <x v="492"/>
    <n v="86459595"/>
    <d v="2018-02-28T00:00:00"/>
    <n v="5612"/>
    <d v="2018-03-05T00:00:00"/>
    <n v="2384.11"/>
    <n v="285.07"/>
    <s v="                ,00"/>
    <n v="3886"/>
    <d v="2018-04-20T00:00:00"/>
    <n v="2099.04"/>
  </r>
  <r>
    <x v="290"/>
    <x v="290"/>
    <n v="9780031296"/>
    <d v="2018-02-28T00:00:00"/>
    <n v="5444"/>
    <d v="2018-02-28T00:00:00"/>
    <n v="1308"/>
    <n v="118.91"/>
    <s v="                ,00"/>
    <n v="3887"/>
    <d v="2018-04-20T00:00:00"/>
    <n v="1189.0899999999999"/>
  </r>
  <r>
    <x v="290"/>
    <x v="290"/>
    <n v="9780031297"/>
    <d v="2018-02-28T00:00:00"/>
    <n v="5439"/>
    <d v="2018-02-28T00:00:00"/>
    <n v="12045"/>
    <n v="1095"/>
    <s v="                ,00"/>
    <n v="3887"/>
    <d v="2018-04-20T00:00:00"/>
    <n v="10950"/>
  </r>
  <r>
    <x v="290"/>
    <x v="290"/>
    <n v="9780032464"/>
    <d v="2018-03-01T00:00:00"/>
    <n v="5583"/>
    <d v="2018-03-05T00:00:00"/>
    <n v="309.10000000000002"/>
    <n v="28.1"/>
    <s v="                ,00"/>
    <n v="3887"/>
    <d v="2018-04-20T00:00:00"/>
    <n v="281"/>
  </r>
  <r>
    <x v="290"/>
    <x v="290"/>
    <n v="9780035552"/>
    <d v="2018-03-08T00:00:00"/>
    <n v="6270"/>
    <d v="2018-03-12T00:00:00"/>
    <n v="20.88"/>
    <n v="1.9"/>
    <s v="                ,00"/>
    <n v="3887"/>
    <d v="2018-04-20T00:00:00"/>
    <n v="18.98"/>
  </r>
  <r>
    <x v="290"/>
    <x v="290"/>
    <n v="9780035553"/>
    <d v="2018-03-08T00:00:00"/>
    <n v="6281"/>
    <d v="2018-03-12T00:00:00"/>
    <n v="4.99"/>
    <s v="                ,45"/>
    <s v="                ,00"/>
    <n v="3887"/>
    <d v="2018-04-20T00:00:00"/>
    <n v="4.54"/>
  </r>
  <r>
    <x v="290"/>
    <x v="290"/>
    <n v="9780035554"/>
    <d v="2018-03-08T00:00:00"/>
    <n v="6262"/>
    <d v="2018-03-12T00:00:00"/>
    <n v="2178"/>
    <n v="198"/>
    <s v="                ,00"/>
    <n v="3887"/>
    <d v="2018-04-20T00:00:00"/>
    <n v="1980"/>
  </r>
  <r>
    <x v="290"/>
    <x v="290"/>
    <n v="9780037256"/>
    <d v="2018-03-13T00:00:00"/>
    <n v="6775"/>
    <d v="2018-03-16T00:00:00"/>
    <n v="85.4"/>
    <n v="7.76"/>
    <s v="                ,00"/>
    <n v="3887"/>
    <d v="2018-04-20T00:00:00"/>
    <n v="77.64"/>
  </r>
  <r>
    <x v="290"/>
    <x v="290"/>
    <n v="9780037257"/>
    <d v="2018-03-13T00:00:00"/>
    <n v="6650"/>
    <d v="2018-03-15T00:00:00"/>
    <n v="17.850000000000001"/>
    <n v="1.62"/>
    <s v="                ,00"/>
    <n v="3887"/>
    <d v="2018-04-20T00:00:00"/>
    <n v="16.23"/>
  </r>
  <r>
    <x v="290"/>
    <x v="290"/>
    <n v="9780037258"/>
    <d v="2018-03-13T00:00:00"/>
    <n v="6782"/>
    <d v="2018-03-16T00:00:00"/>
    <n v="142.80000000000001"/>
    <n v="12.98"/>
    <s v="                ,00"/>
    <n v="3887"/>
    <d v="2018-04-20T00:00:00"/>
    <n v="129.82000000000002"/>
  </r>
  <r>
    <x v="493"/>
    <x v="493"/>
    <n v="442"/>
    <d v="2018-02-22T00:00:00"/>
    <n v="5915"/>
    <d v="2018-03-07T00:00:00"/>
    <n v="685.15"/>
    <n v="123.55"/>
    <s v="                ,00"/>
    <n v="3889"/>
    <d v="2018-04-20T00:00:00"/>
    <n v="561.6"/>
  </r>
  <r>
    <x v="291"/>
    <x v="291"/>
    <n v="855"/>
    <d v="2018-02-23T00:00:00"/>
    <n v="5740"/>
    <d v="2018-03-06T00:00:00"/>
    <n v="181.46"/>
    <n v="16.5"/>
    <s v="                ,00"/>
    <n v="3891"/>
    <d v="2018-04-20T00:00:00"/>
    <n v="164.96"/>
  </r>
  <r>
    <x v="291"/>
    <x v="291"/>
    <n v="896"/>
    <d v="2018-02-23T00:00:00"/>
    <n v="5792"/>
    <d v="2018-03-06T00:00:00"/>
    <n v="786.94"/>
    <n v="71.540000000000006"/>
    <s v="                ,00"/>
    <n v="3891"/>
    <d v="2018-04-20T00:00:00"/>
    <n v="715.40000000000009"/>
  </r>
  <r>
    <x v="291"/>
    <x v="291"/>
    <n v="1024"/>
    <d v="2018-02-28T00:00:00"/>
    <n v="6513"/>
    <d v="2018-03-13T00:00:00"/>
    <n v="1222.6500000000001"/>
    <n v="111.15"/>
    <s v="                ,00"/>
    <n v="3891"/>
    <d v="2018-04-20T00:00:00"/>
    <n v="1111.5"/>
  </r>
  <r>
    <x v="291"/>
    <x v="291"/>
    <n v="1025"/>
    <d v="2018-02-28T00:00:00"/>
    <n v="6541"/>
    <d v="2018-03-13T00:00:00"/>
    <n v="4367.4399999999996"/>
    <n v="397.04"/>
    <s v="                ,00"/>
    <n v="3891"/>
    <d v="2018-04-20T00:00:00"/>
    <n v="3970.3999999999996"/>
  </r>
  <r>
    <x v="291"/>
    <x v="291"/>
    <n v="20"/>
    <d v="2018-03-09T00:00:00"/>
    <n v="8408"/>
    <d v="2018-03-31T00:00:00"/>
    <n v="-4679.3999999999996"/>
    <n v="-425.4"/>
    <s v="                ,00"/>
    <n v="3891"/>
    <d v="2018-04-20T00:00:00"/>
    <n v="-4254"/>
  </r>
  <r>
    <x v="293"/>
    <x v="293"/>
    <s v="000002-2018-ROR"/>
    <d v="2018-02-28T00:00:00"/>
    <n v="6401"/>
    <d v="2018-03-12T00:00:00"/>
    <n v="1171.82"/>
    <s v="                ,00"/>
    <s v="                ,00"/>
    <n v="3898"/>
    <d v="2018-04-20T00:00:00"/>
    <n v="1171.82"/>
  </r>
  <r>
    <x v="294"/>
    <x v="294"/>
    <n v="2100022231"/>
    <d v="2018-03-08T00:00:00"/>
    <n v="6255"/>
    <d v="2018-03-12T00:00:00"/>
    <n v="3144.24"/>
    <n v="285.83999999999997"/>
    <s v="                ,00"/>
    <n v="3901"/>
    <d v="2018-04-20T00:00:00"/>
    <n v="2858.3999999999996"/>
  </r>
  <r>
    <x v="294"/>
    <x v="294"/>
    <n v="2100022232"/>
    <d v="2018-03-08T00:00:00"/>
    <n v="6272"/>
    <d v="2018-03-12T00:00:00"/>
    <n v="65.95"/>
    <n v="6"/>
    <s v="                ,00"/>
    <n v="3901"/>
    <d v="2018-04-20T00:00:00"/>
    <n v="59.95"/>
  </r>
  <r>
    <x v="294"/>
    <x v="294"/>
    <n v="2100022233"/>
    <d v="2018-03-08T00:00:00"/>
    <n v="6246"/>
    <d v="2018-03-12T00:00:00"/>
    <n v="1310.0999999999999"/>
    <n v="119.1"/>
    <s v="                ,00"/>
    <n v="3901"/>
    <d v="2018-04-20T00:00:00"/>
    <n v="1191"/>
  </r>
  <r>
    <x v="494"/>
    <x v="494"/>
    <n v="1604757"/>
    <d v="2018-02-28T00:00:00"/>
    <n v="6368"/>
    <d v="2018-03-12T00:00:00"/>
    <n v="272.27"/>
    <n v="10.47"/>
    <s v="                ,00"/>
    <n v="3905"/>
    <d v="2018-04-20T00:00:00"/>
    <n v="261.79999999999995"/>
  </r>
  <r>
    <x v="494"/>
    <x v="494"/>
    <n v="1604758"/>
    <d v="2018-02-28T00:00:00"/>
    <n v="6361"/>
    <d v="2018-03-12T00:00:00"/>
    <n v="116.48"/>
    <n v="4.4800000000000004"/>
    <s v="                ,00"/>
    <n v="3905"/>
    <d v="2018-04-20T00:00:00"/>
    <n v="112"/>
  </r>
  <r>
    <x v="494"/>
    <x v="494"/>
    <n v="1604774"/>
    <d v="2018-02-28T00:00:00"/>
    <n v="6345"/>
    <d v="2018-03-12T00:00:00"/>
    <n v="2865.41"/>
    <n v="110.21"/>
    <s v="                ,00"/>
    <n v="3905"/>
    <d v="2018-04-20T00:00:00"/>
    <n v="2755.2"/>
  </r>
  <r>
    <x v="494"/>
    <x v="494"/>
    <n v="1604776"/>
    <d v="2018-02-28T00:00:00"/>
    <n v="6353"/>
    <d v="2018-03-12T00:00:00"/>
    <n v="116.48"/>
    <n v="4.4800000000000004"/>
    <s v="                ,00"/>
    <n v="3905"/>
    <d v="2018-04-20T00:00:00"/>
    <n v="112"/>
  </r>
  <r>
    <x v="494"/>
    <x v="494"/>
    <n v="1604778"/>
    <d v="2018-02-28T00:00:00"/>
    <n v="6365"/>
    <d v="2018-03-12T00:00:00"/>
    <n v="1048.32"/>
    <n v="40.32"/>
    <s v="                ,00"/>
    <n v="3905"/>
    <d v="2018-04-20T00:00:00"/>
    <n v="1007.9999999999999"/>
  </r>
  <r>
    <x v="494"/>
    <x v="494"/>
    <n v="1604779"/>
    <d v="2018-02-28T00:00:00"/>
    <n v="6358"/>
    <d v="2018-03-12T00:00:00"/>
    <n v="436.8"/>
    <n v="16.8"/>
    <s v="                ,00"/>
    <n v="3905"/>
    <d v="2018-04-20T00:00:00"/>
    <n v="420"/>
  </r>
  <r>
    <x v="494"/>
    <x v="494"/>
    <n v="1604781"/>
    <d v="2018-02-28T00:00:00"/>
    <n v="6384"/>
    <d v="2018-03-12T00:00:00"/>
    <n v="2258.88"/>
    <n v="86.88"/>
    <s v="                ,00"/>
    <n v="3905"/>
    <d v="2018-04-20T00:00:00"/>
    <n v="2172"/>
  </r>
  <r>
    <x v="494"/>
    <x v="494"/>
    <n v="1604782"/>
    <d v="2018-02-28T00:00:00"/>
    <n v="6354"/>
    <d v="2018-03-12T00:00:00"/>
    <n v="698.88"/>
    <n v="26.88"/>
    <s v="                ,00"/>
    <n v="3905"/>
    <d v="2018-04-20T00:00:00"/>
    <n v="672"/>
  </r>
  <r>
    <x v="494"/>
    <x v="494"/>
    <n v="1604784"/>
    <d v="2018-02-28T00:00:00"/>
    <n v="6349"/>
    <d v="2018-03-12T00:00:00"/>
    <n v="58.24"/>
    <n v="2.2400000000000002"/>
    <s v="                ,00"/>
    <n v="3905"/>
    <d v="2018-04-20T00:00:00"/>
    <n v="56"/>
  </r>
  <r>
    <x v="494"/>
    <x v="494"/>
    <n v="1604786"/>
    <d v="2018-02-28T00:00:00"/>
    <n v="6197"/>
    <d v="2018-03-09T00:00:00"/>
    <n v="87.36"/>
    <n v="3.36"/>
    <s v="                ,00"/>
    <n v="3905"/>
    <d v="2018-04-20T00:00:00"/>
    <n v="84"/>
  </r>
  <r>
    <x v="494"/>
    <x v="494"/>
    <n v="1605072"/>
    <d v="2018-02-28T00:00:00"/>
    <n v="6352"/>
    <d v="2018-03-12T00:00:00"/>
    <n v="698.88"/>
    <n v="26.88"/>
    <s v="                ,00"/>
    <n v="3905"/>
    <d v="2018-04-20T00:00:00"/>
    <n v="672"/>
  </r>
  <r>
    <x v="494"/>
    <x v="494"/>
    <n v="1605073"/>
    <d v="2018-02-28T00:00:00"/>
    <n v="6360"/>
    <d v="2018-03-12T00:00:00"/>
    <n v="378.56"/>
    <n v="14.56"/>
    <s v="                ,00"/>
    <n v="3905"/>
    <d v="2018-04-20T00:00:00"/>
    <n v="364"/>
  </r>
  <r>
    <x v="494"/>
    <x v="494"/>
    <n v="1605074"/>
    <d v="2018-02-28T00:00:00"/>
    <n v="6340"/>
    <d v="2018-03-12T00:00:00"/>
    <n v="87.36"/>
    <n v="3.36"/>
    <s v="                ,00"/>
    <n v="3905"/>
    <d v="2018-04-20T00:00:00"/>
    <n v="84"/>
  </r>
  <r>
    <x v="495"/>
    <x v="495"/>
    <n v="1800045035"/>
    <d v="2018-02-27T00:00:00"/>
    <n v="5886"/>
    <d v="2018-03-07T00:00:00"/>
    <n v="3278"/>
    <n v="298"/>
    <s v="                ,00"/>
    <n v="3911"/>
    <d v="2018-04-20T00:00:00"/>
    <n v="2980"/>
  </r>
  <r>
    <x v="495"/>
    <x v="495"/>
    <n v="1800045048"/>
    <d v="2018-02-27T00:00:00"/>
    <n v="5895"/>
    <d v="2018-03-07T00:00:00"/>
    <n v="744.57"/>
    <n v="67.69"/>
    <s v="                ,00"/>
    <n v="3911"/>
    <d v="2018-04-20T00:00:00"/>
    <n v="676.88000000000011"/>
  </r>
  <r>
    <x v="295"/>
    <x v="295"/>
    <n v="8281220431"/>
    <d v="2018-02-19T00:00:00"/>
    <n v="5476"/>
    <d v="2018-02-28T00:00:00"/>
    <n v="228.92"/>
    <n v="41.28"/>
    <s v="                ,00"/>
    <n v="3913"/>
    <d v="2018-04-20T00:00:00"/>
    <n v="187.64"/>
  </r>
  <r>
    <x v="295"/>
    <x v="295"/>
    <n v="8281221140"/>
    <d v="2018-02-21T00:00:00"/>
    <n v="5494"/>
    <d v="2018-02-28T00:00:00"/>
    <n v="84.18"/>
    <n v="15.18"/>
    <s v="                ,00"/>
    <n v="3913"/>
    <d v="2018-04-20T00:00:00"/>
    <n v="69"/>
  </r>
  <r>
    <x v="295"/>
    <x v="295"/>
    <n v="8281223659"/>
    <d v="2018-02-28T00:00:00"/>
    <n v="5435"/>
    <d v="2018-02-28T00:00:00"/>
    <n v="56.12"/>
    <n v="10.119999999999999"/>
    <s v="                ,00"/>
    <n v="3913"/>
    <d v="2018-04-20T00:00:00"/>
    <n v="46"/>
  </r>
  <r>
    <x v="296"/>
    <x v="296"/>
    <n v="2018001382"/>
    <d v="2018-03-07T00:00:00"/>
    <n v="6116"/>
    <d v="2018-03-08T00:00:00"/>
    <n v="150420.76999999999"/>
    <n v="27125.06"/>
    <s v="                ,00"/>
    <n v="3915"/>
    <d v="2018-04-20T00:00:00"/>
    <n v="123295.70999999999"/>
  </r>
  <r>
    <x v="296"/>
    <x v="296"/>
    <n v="2018001428"/>
    <d v="2018-03-09T00:00:00"/>
    <n v="6389"/>
    <d v="2018-03-12T00:00:00"/>
    <n v="22421.21"/>
    <n v="4043.17"/>
    <s v="                ,00"/>
    <n v="3915"/>
    <d v="2018-04-20T00:00:00"/>
    <n v="18378.04"/>
  </r>
  <r>
    <x v="296"/>
    <x v="296"/>
    <n v="2018001429"/>
    <d v="2018-03-09T00:00:00"/>
    <n v="6388"/>
    <d v="2018-03-12T00:00:00"/>
    <n v="20251.41"/>
    <n v="3651.89"/>
    <s v="                ,00"/>
    <n v="3915"/>
    <d v="2018-04-20T00:00:00"/>
    <n v="16599.52"/>
  </r>
  <r>
    <x v="496"/>
    <x v="496"/>
    <s v="5/PA/18"/>
    <d v="2018-02-28T00:00:00"/>
    <n v="5870"/>
    <d v="2018-03-07T00:00:00"/>
    <n v="813.74"/>
    <n v="146.74"/>
    <s v="                ,00"/>
    <n v="3925"/>
    <d v="2018-04-20T00:00:00"/>
    <n v="667"/>
  </r>
  <r>
    <x v="497"/>
    <x v="497"/>
    <n v="1830677"/>
    <d v="2018-02-28T00:00:00"/>
    <n v="5760"/>
    <d v="2018-03-06T00:00:00"/>
    <n v="268.39999999999998"/>
    <n v="48.4"/>
    <s v="                ,00"/>
    <n v="3926"/>
    <d v="2018-04-20T00:00:00"/>
    <n v="219.99999999999997"/>
  </r>
  <r>
    <x v="497"/>
    <x v="497"/>
    <n v="1830695"/>
    <d v="2018-02-28T00:00:00"/>
    <n v="5737"/>
    <d v="2018-03-06T00:00:00"/>
    <n v="3330.6"/>
    <n v="600.6"/>
    <s v="                ,00"/>
    <n v="3926"/>
    <d v="2018-04-20T00:00:00"/>
    <n v="2730"/>
  </r>
  <r>
    <x v="497"/>
    <x v="497"/>
    <n v="1830844"/>
    <d v="2018-03-14T00:00:00"/>
    <n v="6784"/>
    <d v="2018-03-16T00:00:00"/>
    <n v="671"/>
    <n v="121"/>
    <s v="                ,00"/>
    <n v="3926"/>
    <d v="2018-04-20T00:00:00"/>
    <n v="550"/>
  </r>
  <r>
    <x v="498"/>
    <x v="498"/>
    <s v="63/PA/18"/>
    <d v="2018-02-23T00:00:00"/>
    <n v="6051"/>
    <d v="2018-03-08T00:00:00"/>
    <n v="107.36"/>
    <n v="19.36"/>
    <s v="                ,00"/>
    <n v="3934"/>
    <d v="2018-04-20T00:00:00"/>
    <n v="88"/>
  </r>
  <r>
    <x v="498"/>
    <x v="498"/>
    <s v="64/PA"/>
    <d v="2018-02-23T00:00:00"/>
    <n v="6030"/>
    <d v="2018-03-08T00:00:00"/>
    <n v="107.36"/>
    <n v="19.36"/>
    <s v="                ,00"/>
    <n v="3934"/>
    <d v="2018-04-20T00:00:00"/>
    <n v="88"/>
  </r>
  <r>
    <x v="498"/>
    <x v="498"/>
    <s v="66/PA"/>
    <d v="2018-02-28T00:00:00"/>
    <n v="6324"/>
    <d v="2018-03-12T00:00:00"/>
    <n v="143.96"/>
    <n v="25.96"/>
    <s v="                ,00"/>
    <n v="3934"/>
    <d v="2018-04-20T00:00:00"/>
    <n v="118"/>
  </r>
  <r>
    <x v="498"/>
    <x v="498"/>
    <s v="80/PA"/>
    <d v="2018-03-07T00:00:00"/>
    <n v="6655"/>
    <d v="2018-03-15T00:00:00"/>
    <n v="107.36"/>
    <n v="19.36"/>
    <s v="                ,00"/>
    <n v="3934"/>
    <d v="2018-04-20T00:00:00"/>
    <n v="88"/>
  </r>
  <r>
    <x v="498"/>
    <x v="498"/>
    <s v="81/PA"/>
    <d v="2018-03-07T00:00:00"/>
    <n v="6764"/>
    <d v="2018-03-16T00:00:00"/>
    <n v="702.72"/>
    <n v="126.72"/>
    <s v="                ,00"/>
    <n v="3934"/>
    <d v="2018-04-20T00:00:00"/>
    <n v="576"/>
  </r>
  <r>
    <x v="499"/>
    <x v="499"/>
    <s v="1445/3"/>
    <d v="2018-02-28T00:00:00"/>
    <n v="5637"/>
    <d v="2018-03-05T00:00:00"/>
    <n v="443.2"/>
    <n v="79.92"/>
    <s v="                ,00"/>
    <n v="3943"/>
    <d v="2018-04-20T00:00:00"/>
    <n v="363.28"/>
  </r>
  <r>
    <x v="499"/>
    <x v="499"/>
    <s v="1446/3"/>
    <d v="2018-02-28T00:00:00"/>
    <n v="5615"/>
    <d v="2018-03-05T00:00:00"/>
    <n v="200.08"/>
    <n v="36.08"/>
    <s v="                ,00"/>
    <n v="3943"/>
    <d v="2018-04-20T00:00:00"/>
    <n v="164"/>
  </r>
  <r>
    <x v="499"/>
    <x v="499"/>
    <s v="1447/3"/>
    <d v="2018-02-28T00:00:00"/>
    <n v="5427"/>
    <d v="2018-02-28T00:00:00"/>
    <n v="678.93"/>
    <n v="122.43"/>
    <s v="                ,00"/>
    <n v="3943"/>
    <d v="2018-04-20T00:00:00"/>
    <n v="556.5"/>
  </r>
  <r>
    <x v="499"/>
    <x v="499"/>
    <s v="1448/3"/>
    <d v="2018-02-28T00:00:00"/>
    <n v="5567"/>
    <d v="2018-03-05T00:00:00"/>
    <n v="400.16"/>
    <n v="72.16"/>
    <s v="                ,00"/>
    <n v="3943"/>
    <d v="2018-04-20T00:00:00"/>
    <n v="328"/>
  </r>
  <r>
    <x v="499"/>
    <x v="499"/>
    <s v="1449/3"/>
    <d v="2018-02-28T00:00:00"/>
    <n v="5618"/>
    <d v="2018-03-05T00:00:00"/>
    <n v="2758.18"/>
    <n v="497.38"/>
    <s v="                ,00"/>
    <n v="3943"/>
    <d v="2018-04-20T00:00:00"/>
    <n v="2260.7999999999997"/>
  </r>
  <r>
    <x v="499"/>
    <x v="499"/>
    <s v="1450/3"/>
    <d v="2018-02-28T00:00:00"/>
    <n v="5569"/>
    <d v="2018-03-05T00:00:00"/>
    <n v="1535.04"/>
    <n v="59.04"/>
    <s v="                ,00"/>
    <n v="3943"/>
    <d v="2018-04-20T00:00:00"/>
    <n v="1476"/>
  </r>
  <r>
    <x v="500"/>
    <x v="500"/>
    <s v="6 PA"/>
    <d v="2018-01-31T00:00:00"/>
    <n v="3557"/>
    <d v="2018-02-12T00:00:00"/>
    <n v="73712.399999999994"/>
    <n v="13292.4"/>
    <s v="                ,00"/>
    <n v="3945"/>
    <d v="2018-04-20T00:00:00"/>
    <n v="60419.999999999993"/>
  </r>
  <r>
    <x v="300"/>
    <x v="300"/>
    <n v="600437"/>
    <d v="2018-02-27T00:00:00"/>
    <n v="5390"/>
    <d v="2018-02-28T00:00:00"/>
    <n v="1586"/>
    <n v="286"/>
    <s v="                ,00"/>
    <n v="3693"/>
    <d v="2018-04-20T00:00:00"/>
    <n v="1300"/>
  </r>
  <r>
    <x v="300"/>
    <x v="300"/>
    <n v="902101"/>
    <d v="2018-03-06T00:00:00"/>
    <n v="5963"/>
    <d v="2018-03-08T00:00:00"/>
    <n v="149.33000000000001"/>
    <n v="26.93"/>
    <s v="                ,00"/>
    <n v="3693"/>
    <d v="2018-04-20T00:00:00"/>
    <n v="122.4"/>
  </r>
  <r>
    <x v="300"/>
    <x v="300"/>
    <n v="902102"/>
    <d v="2018-03-06T00:00:00"/>
    <n v="5951"/>
    <d v="2018-03-08T00:00:00"/>
    <n v="267.18"/>
    <n v="48.18"/>
    <s v="                ,00"/>
    <n v="3693"/>
    <d v="2018-04-20T00:00:00"/>
    <n v="219"/>
  </r>
  <r>
    <x v="501"/>
    <x v="501"/>
    <n v="2018000531"/>
    <d v="2018-03-06T00:00:00"/>
    <n v="5962"/>
    <d v="2018-03-08T00:00:00"/>
    <n v="34770.480000000003"/>
    <n v="3160.95"/>
    <s v="                ,00"/>
    <n v="3709"/>
    <d v="2018-04-20T00:00:00"/>
    <n v="31609.530000000002"/>
  </r>
  <r>
    <x v="502"/>
    <x v="502"/>
    <s v="822/4"/>
    <d v="2018-03-08T00:00:00"/>
    <n v="6741"/>
    <d v="2018-03-16T00:00:00"/>
    <n v="673.03"/>
    <n v="121.37"/>
    <s v="                ,00"/>
    <n v="3713"/>
    <d v="2018-04-20T00:00:00"/>
    <n v="551.66"/>
  </r>
  <r>
    <x v="503"/>
    <x v="503"/>
    <n v="850277"/>
    <d v="2018-02-26T00:00:00"/>
    <n v="5660"/>
    <d v="2018-03-05T00:00:00"/>
    <n v="405.9"/>
    <n v="36.9"/>
    <s v="                ,00"/>
    <n v="3716"/>
    <d v="2018-04-20T00:00:00"/>
    <n v="369"/>
  </r>
  <r>
    <x v="504"/>
    <x v="504"/>
    <n v="6925"/>
    <d v="2018-03-13T00:00:00"/>
    <n v="6810"/>
    <d v="2018-03-16T00:00:00"/>
    <n v="79.2"/>
    <n v="7.2"/>
    <s v="                ,00"/>
    <n v="3718"/>
    <d v="2018-04-20T00:00:00"/>
    <n v="72"/>
  </r>
  <r>
    <x v="505"/>
    <x v="505"/>
    <n v="94755028"/>
    <d v="2018-01-18T00:00:00"/>
    <n v="1369"/>
    <d v="2018-01-19T00:00:00"/>
    <n v="146.4"/>
    <n v="26.4"/>
    <s v="                ,00"/>
    <n v="3724"/>
    <d v="2018-04-20T00:00:00"/>
    <n v="120"/>
  </r>
  <r>
    <x v="505"/>
    <x v="505"/>
    <n v="94835038"/>
    <d v="2018-03-01T00:00:00"/>
    <n v="5558"/>
    <d v="2018-03-05T00:00:00"/>
    <n v="2159.4"/>
    <n v="389.4"/>
    <s v="                ,00"/>
    <n v="3724"/>
    <d v="2018-04-20T00:00:00"/>
    <n v="1770"/>
  </r>
  <r>
    <x v="505"/>
    <x v="505"/>
    <n v="94859132"/>
    <d v="2018-03-14T00:00:00"/>
    <n v="6807"/>
    <d v="2018-03-16T00:00:00"/>
    <n v="1947.12"/>
    <n v="351.12"/>
    <s v="                ,00"/>
    <n v="3724"/>
    <d v="2018-04-20T00:00:00"/>
    <n v="1596"/>
  </r>
  <r>
    <x v="301"/>
    <x v="301"/>
    <s v="529/18/5"/>
    <d v="2018-02-28T00:00:00"/>
    <n v="5919"/>
    <d v="2018-03-07T00:00:00"/>
    <n v="795.6"/>
    <n v="30.6"/>
    <s v="                ,00"/>
    <n v="3726"/>
    <d v="2018-04-20T00:00:00"/>
    <n v="765"/>
  </r>
  <r>
    <x v="302"/>
    <x v="302"/>
    <s v="414/VE3"/>
    <d v="2018-03-08T00:00:00"/>
    <n v="6248"/>
    <d v="2018-03-12T00:00:00"/>
    <n v="363.56"/>
    <n v="65.56"/>
    <s v="                ,00"/>
    <n v="3733"/>
    <d v="2018-04-20T00:00:00"/>
    <n v="298"/>
  </r>
  <r>
    <x v="302"/>
    <x v="302"/>
    <s v="447/VE3"/>
    <d v="2018-03-12T00:00:00"/>
    <n v="6533"/>
    <d v="2018-03-13T00:00:00"/>
    <n v="1141.92"/>
    <n v="205.92"/>
    <s v="                ,00"/>
    <n v="3733"/>
    <d v="2018-04-20T00:00:00"/>
    <n v="936.00000000000011"/>
  </r>
  <r>
    <x v="506"/>
    <x v="506"/>
    <s v="180079/P"/>
    <d v="2018-01-29T00:00:00"/>
    <n v="2296"/>
    <d v="2018-01-30T00:00:00"/>
    <n v="481.9"/>
    <n v="86.9"/>
    <s v="                ,00"/>
    <n v="3737"/>
    <d v="2018-04-20T00:00:00"/>
    <n v="395"/>
  </r>
  <r>
    <x v="506"/>
    <x v="506"/>
    <s v="180080/P"/>
    <d v="2018-01-29T00:00:00"/>
    <n v="2249"/>
    <d v="2018-01-30T00:00:00"/>
    <n v="192.76"/>
    <n v="34.76"/>
    <s v="                ,00"/>
    <n v="3737"/>
    <d v="2018-04-20T00:00:00"/>
    <n v="158"/>
  </r>
  <r>
    <x v="506"/>
    <x v="506"/>
    <s v="180100/P"/>
    <d v="2018-01-31T00:00:00"/>
    <n v="2492"/>
    <d v="2018-01-31T00:00:00"/>
    <n v="3275.1"/>
    <n v="320.10000000000002"/>
    <s v="                ,00"/>
    <n v="3737"/>
    <d v="2018-04-20T00:00:00"/>
    <n v="2955"/>
  </r>
  <r>
    <x v="506"/>
    <x v="506"/>
    <s v="180106/P"/>
    <d v="2018-01-31T00:00:00"/>
    <n v="2717"/>
    <d v="2018-02-05T00:00:00"/>
    <n v="1445.5"/>
    <n v="170.5"/>
    <s v="                ,00"/>
    <n v="3737"/>
    <d v="2018-04-20T00:00:00"/>
    <n v="1275"/>
  </r>
  <r>
    <x v="506"/>
    <x v="506"/>
    <s v="180195/P"/>
    <d v="2018-02-28T00:00:00"/>
    <n v="5238"/>
    <d v="2018-02-28T00:00:00"/>
    <n v="771.04"/>
    <n v="139.04"/>
    <s v="                ,00"/>
    <n v="3737"/>
    <d v="2018-04-20T00:00:00"/>
    <n v="632"/>
  </r>
  <r>
    <x v="304"/>
    <x v="304"/>
    <n v="1808103457"/>
    <d v="2018-03-01T00:00:00"/>
    <n v="5732"/>
    <d v="2018-03-06T00:00:00"/>
    <n v="276.7"/>
    <n v="49.9"/>
    <s v="                ,00"/>
    <n v="3758"/>
    <d v="2018-04-20T00:00:00"/>
    <n v="226.79999999999998"/>
  </r>
  <r>
    <x v="304"/>
    <x v="304"/>
    <n v="1808103863"/>
    <d v="2018-03-08T00:00:00"/>
    <n v="6311"/>
    <d v="2018-03-12T00:00:00"/>
    <n v="337.48"/>
    <n v="30.68"/>
    <s v="                ,00"/>
    <n v="3758"/>
    <d v="2018-04-20T00:00:00"/>
    <n v="306.8"/>
  </r>
  <r>
    <x v="304"/>
    <x v="304"/>
    <n v="1808103946"/>
    <d v="2018-03-09T00:00:00"/>
    <n v="6257"/>
    <d v="2018-03-12T00:00:00"/>
    <n v="3156.65"/>
    <n v="286.97000000000003"/>
    <s v="                ,00"/>
    <n v="3758"/>
    <d v="2018-04-20T00:00:00"/>
    <n v="2869.6800000000003"/>
  </r>
  <r>
    <x v="304"/>
    <x v="304"/>
    <n v="1808104226"/>
    <d v="2018-03-14T00:00:00"/>
    <n v="6770"/>
    <d v="2018-03-16T00:00:00"/>
    <n v="1100"/>
    <n v="100"/>
    <s v="                ,00"/>
    <n v="3758"/>
    <d v="2018-04-20T00:00:00"/>
    <n v="1000"/>
  </r>
  <r>
    <x v="304"/>
    <x v="304"/>
    <n v="1808104227"/>
    <d v="2018-03-14T00:00:00"/>
    <n v="6790"/>
    <d v="2018-03-16T00:00:00"/>
    <n v="1349.92"/>
    <n v="122.72"/>
    <s v="                ,00"/>
    <n v="3758"/>
    <d v="2018-04-20T00:00:00"/>
    <n v="1227.2"/>
  </r>
  <r>
    <x v="304"/>
    <x v="304"/>
    <n v="1808104228"/>
    <d v="2018-03-14T00:00:00"/>
    <n v="6780"/>
    <d v="2018-03-16T00:00:00"/>
    <n v="187.44"/>
    <n v="17.04"/>
    <s v="                ,00"/>
    <n v="3758"/>
    <d v="2018-04-20T00:00:00"/>
    <n v="170.4"/>
  </r>
  <r>
    <x v="507"/>
    <x v="507"/>
    <n v="1801005313"/>
    <d v="2018-03-06T00:00:00"/>
    <n v="5970"/>
    <d v="2018-03-08T00:00:00"/>
    <n v="661.94"/>
    <n v="25.46"/>
    <s v="                ,00"/>
    <n v="3761"/>
    <d v="2018-04-20T00:00:00"/>
    <n v="636.48"/>
  </r>
  <r>
    <x v="508"/>
    <x v="508"/>
    <s v="18/0000010PA"/>
    <d v="2018-03-06T00:00:00"/>
    <n v="6130"/>
    <d v="2018-03-09T00:00:00"/>
    <n v="986.37"/>
    <n v="177.87"/>
    <s v="                ,00"/>
    <n v="3762"/>
    <d v="2018-04-20T00:00:00"/>
    <n v="808.5"/>
  </r>
  <r>
    <x v="305"/>
    <x v="305"/>
    <n v="1802009804"/>
    <d v="2018-02-27T00:00:00"/>
    <n v="5405"/>
    <d v="2018-02-28T00:00:00"/>
    <n v="9728.4"/>
    <n v="884.4"/>
    <s v="                ,00"/>
    <n v="3768"/>
    <d v="2018-04-20T00:00:00"/>
    <n v="8844"/>
  </r>
  <r>
    <x v="305"/>
    <x v="305"/>
    <n v="1802011192"/>
    <d v="2018-03-07T00:00:00"/>
    <n v="6154"/>
    <d v="2018-03-09T00:00:00"/>
    <n v="8872.7999999999993"/>
    <n v="806.62"/>
    <s v="                ,00"/>
    <n v="3768"/>
    <d v="2018-04-20T00:00:00"/>
    <n v="8066.1799999999994"/>
  </r>
  <r>
    <x v="305"/>
    <x v="305"/>
    <n v="1802011194"/>
    <d v="2018-03-07T00:00:00"/>
    <n v="6174"/>
    <d v="2018-03-09T00:00:00"/>
    <n v="4214.58"/>
    <n v="383.14"/>
    <s v="                ,00"/>
    <n v="3768"/>
    <d v="2018-04-20T00:00:00"/>
    <n v="3831.44"/>
  </r>
  <r>
    <x v="305"/>
    <x v="305"/>
    <n v="1802011206"/>
    <d v="2018-03-07T00:00:00"/>
    <n v="6156"/>
    <d v="2018-03-09T00:00:00"/>
    <n v="4864.2"/>
    <n v="442.2"/>
    <s v="                ,00"/>
    <n v="3768"/>
    <d v="2018-04-20T00:00:00"/>
    <n v="4422"/>
  </r>
  <r>
    <x v="305"/>
    <x v="305"/>
    <n v="1802012062"/>
    <d v="2018-03-12T00:00:00"/>
    <n v="6806"/>
    <d v="2018-03-16T00:00:00"/>
    <n v="1111.79"/>
    <n v="101.07"/>
    <s v="                ,00"/>
    <n v="3768"/>
    <d v="2018-04-20T00:00:00"/>
    <n v="1010.72"/>
  </r>
  <r>
    <x v="305"/>
    <x v="305"/>
    <n v="1802012064"/>
    <d v="2018-03-12T00:00:00"/>
    <n v="6734"/>
    <d v="2018-03-16T00:00:00"/>
    <n v="4214.58"/>
    <n v="383.14"/>
    <s v="                ,00"/>
    <n v="3768"/>
    <d v="2018-04-20T00:00:00"/>
    <n v="3831.44"/>
  </r>
  <r>
    <x v="305"/>
    <x v="305"/>
    <n v="1802012059"/>
    <d v="2018-03-13T00:00:00"/>
    <n v="6815"/>
    <d v="2018-03-16T00:00:00"/>
    <n v="4436.3999999999996"/>
    <n v="403.31"/>
    <s v="                ,00"/>
    <n v="3768"/>
    <d v="2018-04-20T00:00:00"/>
    <n v="4033.0899999999997"/>
  </r>
  <r>
    <x v="305"/>
    <x v="305"/>
    <n v="1802013375"/>
    <d v="2018-03-21T00:00:00"/>
    <n v="7476"/>
    <d v="2018-03-23T00:00:00"/>
    <n v="-1330.92"/>
    <n v="-120.99"/>
    <s v="                ,00"/>
    <n v="3768"/>
    <d v="2018-04-20T00:00:00"/>
    <n v="-1209.93"/>
  </r>
  <r>
    <x v="509"/>
    <x v="509"/>
    <n v="9270007092"/>
    <d v="2018-01-26T00:00:00"/>
    <n v="2243"/>
    <d v="2018-01-30T00:00:00"/>
    <n v="1986.16"/>
    <n v="358.16"/>
    <s v="                ,00"/>
    <n v="3769"/>
    <d v="2018-04-20T00:00:00"/>
    <n v="1628"/>
  </r>
  <r>
    <x v="509"/>
    <x v="509"/>
    <n v="9270007505"/>
    <d v="2018-03-06T00:00:00"/>
    <n v="5991"/>
    <d v="2018-03-08T00:00:00"/>
    <n v="1220"/>
    <n v="220"/>
    <s v="                ,00"/>
    <n v="3769"/>
    <d v="2018-04-20T00:00:00"/>
    <n v="1000"/>
  </r>
  <r>
    <x v="509"/>
    <x v="509"/>
    <n v="9270007545"/>
    <d v="2018-03-08T00:00:00"/>
    <n v="6268"/>
    <d v="2018-03-12T00:00:00"/>
    <n v="610"/>
    <n v="110"/>
    <s v="                ,00"/>
    <n v="3769"/>
    <d v="2018-04-20T00:00:00"/>
    <n v="500"/>
  </r>
  <r>
    <x v="509"/>
    <x v="509"/>
    <n v="9270007578"/>
    <d v="2018-03-13T00:00:00"/>
    <n v="6802"/>
    <d v="2018-03-16T00:00:00"/>
    <n v="3428.2"/>
    <n v="618.20000000000005"/>
    <s v="                ,00"/>
    <n v="3769"/>
    <d v="2018-04-20T00:00:00"/>
    <n v="2810"/>
  </r>
  <r>
    <x v="510"/>
    <x v="510"/>
    <n v="903231"/>
    <d v="2018-03-02T00:00:00"/>
    <n v="5768"/>
    <d v="2018-03-06T00:00:00"/>
    <n v="104.94"/>
    <n v="9.5399999999999991"/>
    <s v="                ,00"/>
    <n v="3774"/>
    <d v="2018-04-20T00:00:00"/>
    <n v="95.4"/>
  </r>
  <r>
    <x v="511"/>
    <x v="511"/>
    <n v="102921"/>
    <d v="2018-03-06T00:00:00"/>
    <n v="6676"/>
    <d v="2018-03-15T00:00:00"/>
    <n v="534.16"/>
    <n v="28.16"/>
    <s v="                ,00"/>
    <n v="3776"/>
    <d v="2018-04-20T00:00:00"/>
    <n v="505.99999999999994"/>
  </r>
  <r>
    <x v="511"/>
    <x v="511"/>
    <n v="102922"/>
    <d v="2018-03-06T00:00:00"/>
    <n v="6673"/>
    <d v="2018-03-15T00:00:00"/>
    <n v="214.5"/>
    <n v="8.25"/>
    <s v="                ,00"/>
    <n v="3776"/>
    <d v="2018-04-20T00:00:00"/>
    <n v="206.25"/>
  </r>
  <r>
    <x v="511"/>
    <x v="511"/>
    <n v="102923"/>
    <d v="2018-03-06T00:00:00"/>
    <n v="6808"/>
    <d v="2018-03-16T00:00:00"/>
    <n v="429"/>
    <n v="16.5"/>
    <s v="                ,00"/>
    <n v="3776"/>
    <d v="2018-04-20T00:00:00"/>
    <n v="412.5"/>
  </r>
  <r>
    <x v="512"/>
    <x v="512"/>
    <n v="3006570931"/>
    <d v="2018-03-05T00:00:00"/>
    <n v="5930"/>
    <d v="2018-03-07T00:00:00"/>
    <n v="1600.64"/>
    <n v="288.64"/>
    <s v="                ,00"/>
    <n v="3777"/>
    <d v="2018-04-20T00:00:00"/>
    <n v="1312"/>
  </r>
  <r>
    <x v="513"/>
    <x v="513"/>
    <s v="003870/V5"/>
    <d v="2018-02-28T00:00:00"/>
    <n v="5975"/>
    <d v="2018-03-08T00:00:00"/>
    <n v="4366.8500000000004"/>
    <n v="400.15"/>
    <s v="                ,00"/>
    <n v="3779"/>
    <d v="2018-04-20T00:00:00"/>
    <n v="3966.7000000000003"/>
  </r>
  <r>
    <x v="513"/>
    <x v="513"/>
    <s v="003871/V5"/>
    <d v="2018-02-28T00:00:00"/>
    <n v="6008"/>
    <d v="2018-03-08T00:00:00"/>
    <n v="447.54"/>
    <n v="47.73"/>
    <s v="                ,00"/>
    <n v="3779"/>
    <d v="2018-04-20T00:00:00"/>
    <n v="399.81"/>
  </r>
  <r>
    <x v="514"/>
    <x v="514"/>
    <n v="150"/>
    <d v="2018-02-28T00:00:00"/>
    <n v="5778"/>
    <d v="2018-03-06T00:00:00"/>
    <n v="234"/>
    <n v="9"/>
    <s v="                ,00"/>
    <n v="3782"/>
    <d v="2018-04-20T00:00:00"/>
    <n v="225"/>
  </r>
  <r>
    <x v="515"/>
    <x v="515"/>
    <s v="55/FY"/>
    <d v="2018-02-22T00:00:00"/>
    <n v="5669"/>
    <d v="2018-03-05T00:00:00"/>
    <n v="3393.33"/>
    <n v="611.91"/>
    <s v="                ,00"/>
    <n v="3795"/>
    <d v="2018-04-20T00:00:00"/>
    <n v="2781.42"/>
  </r>
  <r>
    <x v="516"/>
    <x v="516"/>
    <n v="475"/>
    <d v="2018-02-28T00:00:00"/>
    <n v="5981"/>
    <d v="2018-03-08T00:00:00"/>
    <n v="957.7"/>
    <n v="172.7"/>
    <s v="                ,00"/>
    <n v="3798"/>
    <d v="2018-04-20T00:00:00"/>
    <n v="785"/>
  </r>
  <r>
    <x v="517"/>
    <x v="517"/>
    <s v="54/01/2018"/>
    <d v="2018-02-27T00:00:00"/>
    <n v="5932"/>
    <d v="2018-03-07T00:00:00"/>
    <n v="976"/>
    <n v="176"/>
    <s v="                ,00"/>
    <n v="3799"/>
    <d v="2018-04-20T00:00:00"/>
    <n v="800"/>
  </r>
  <r>
    <x v="518"/>
    <x v="518"/>
    <s v="116/PA"/>
    <d v="2018-03-07T00:00:00"/>
    <n v="6009"/>
    <d v="2018-03-08T00:00:00"/>
    <n v="2995.71"/>
    <n v="540.21"/>
    <s v="                ,00"/>
    <n v="3815"/>
    <d v="2018-04-20T00:00:00"/>
    <n v="2455.5"/>
  </r>
  <r>
    <x v="519"/>
    <x v="519"/>
    <n v="7"/>
    <d v="2018-01-25T00:00:00"/>
    <n v="2421"/>
    <d v="2018-01-31T00:00:00"/>
    <n v="1952"/>
    <n v="352"/>
    <s v="                ,00"/>
    <n v="3819"/>
    <d v="2018-04-20T00:00:00"/>
    <n v="1600"/>
  </r>
  <r>
    <x v="520"/>
    <x v="520"/>
    <s v="014/278"/>
    <d v="2018-02-28T00:00:00"/>
    <n v="5394"/>
    <d v="2018-02-28T00:00:00"/>
    <n v="2058.0500000000002"/>
    <n v="371.12"/>
    <s v="                ,00"/>
    <n v="3833"/>
    <d v="2018-04-20T00:00:00"/>
    <n v="1686.9300000000003"/>
  </r>
  <r>
    <x v="521"/>
    <x v="521"/>
    <s v="2335/C"/>
    <d v="2018-03-07T00:00:00"/>
    <n v="6160"/>
    <d v="2018-03-09T00:00:00"/>
    <n v="371.8"/>
    <n v="33.799999999999997"/>
    <s v="                ,00"/>
    <n v="3840"/>
    <d v="2018-04-20T00:00:00"/>
    <n v="338"/>
  </r>
  <r>
    <x v="522"/>
    <x v="522"/>
    <s v="VF18002805"/>
    <d v="2018-01-31T00:00:00"/>
    <n v="3664"/>
    <d v="2018-02-12T00:00:00"/>
    <n v="55.12"/>
    <n v="2.12"/>
    <s v="                ,00"/>
    <n v="3856"/>
    <d v="2018-04-20T00:00:00"/>
    <n v="53"/>
  </r>
  <r>
    <x v="523"/>
    <x v="523"/>
    <n v="68"/>
    <d v="2018-02-28T00:00:00"/>
    <n v="5479"/>
    <d v="2018-02-28T00:00:00"/>
    <n v="47.76"/>
    <n v="8.61"/>
    <s v="                ,00"/>
    <n v="3859"/>
    <d v="2018-04-20T00:00:00"/>
    <n v="39.15"/>
  </r>
  <r>
    <x v="309"/>
    <x v="309"/>
    <s v="000690/18"/>
    <d v="2018-02-23T00:00:00"/>
    <n v="5775"/>
    <d v="2018-03-06T00:00:00"/>
    <n v="59.92"/>
    <n v="2.2999999999999998"/>
    <s v="                ,00"/>
    <n v="3862"/>
    <d v="2018-04-20T00:00:00"/>
    <n v="57.620000000000005"/>
  </r>
  <r>
    <x v="524"/>
    <x v="524"/>
    <s v="2018/020907"/>
    <d v="2018-02-14T00:00:00"/>
    <n v="6021"/>
    <d v="2018-03-08T00:00:00"/>
    <n v="1518.92"/>
    <n v="138.08000000000001"/>
    <s v="                ,00"/>
    <n v="3869"/>
    <d v="2018-04-20T00:00:00"/>
    <n v="1380.8400000000001"/>
  </r>
  <r>
    <x v="524"/>
    <x v="524"/>
    <s v="2018/020908"/>
    <d v="2018-02-14T00:00:00"/>
    <n v="6024"/>
    <d v="2018-03-08T00:00:00"/>
    <n v="206.8"/>
    <n v="18.8"/>
    <s v="                ,00"/>
    <n v="3869"/>
    <d v="2018-04-20T00:00:00"/>
    <n v="188"/>
  </r>
  <r>
    <x v="524"/>
    <x v="524"/>
    <s v="2018/026598"/>
    <d v="2018-02-22T00:00:00"/>
    <n v="6035"/>
    <d v="2018-03-08T00:00:00"/>
    <n v="1583.97"/>
    <n v="144"/>
    <s v="                ,00"/>
    <n v="3869"/>
    <d v="2018-04-20T00:00:00"/>
    <n v="1439.97"/>
  </r>
  <r>
    <x v="524"/>
    <x v="524"/>
    <s v="2018/026599"/>
    <d v="2018-02-22T00:00:00"/>
    <n v="6027"/>
    <d v="2018-03-08T00:00:00"/>
    <n v="258.5"/>
    <n v="23.5"/>
    <s v="                ,00"/>
    <n v="3869"/>
    <d v="2018-04-20T00:00:00"/>
    <n v="235"/>
  </r>
  <r>
    <x v="525"/>
    <x v="525"/>
    <s v="U-180005"/>
    <d v="2018-03-08T00:00:00"/>
    <n v="6493"/>
    <d v="2018-03-13T00:00:00"/>
    <n v="1945.97"/>
    <n v="350.91"/>
    <s v="                ,00"/>
    <n v="3872"/>
    <d v="2018-04-20T00:00:00"/>
    <n v="1595.06"/>
  </r>
  <r>
    <x v="526"/>
    <x v="526"/>
    <n v="9031800524"/>
    <d v="2018-02-22T00:00:00"/>
    <n v="6145"/>
    <d v="2018-03-09T00:00:00"/>
    <n v="1144"/>
    <n v="44"/>
    <s v="                ,00"/>
    <n v="3874"/>
    <d v="2018-04-20T00:00:00"/>
    <n v="1100"/>
  </r>
  <r>
    <x v="527"/>
    <x v="527"/>
    <n v="480"/>
    <d v="2018-03-14T00:00:00"/>
    <n v="6732"/>
    <d v="2018-03-16T00:00:00"/>
    <n v="600.49"/>
    <n v="54.59"/>
    <s v="                ,00"/>
    <n v="3875"/>
    <d v="2018-04-20T00:00:00"/>
    <n v="545.9"/>
  </r>
  <r>
    <x v="528"/>
    <x v="528"/>
    <n v="410"/>
    <d v="2018-03-13T00:00:00"/>
    <n v="6816"/>
    <d v="2018-03-16T00:00:00"/>
    <n v="3959.08"/>
    <n v="359.92"/>
    <s v="                ,00"/>
    <n v="3890"/>
    <d v="2018-04-20T00:00:00"/>
    <n v="3599.16"/>
  </r>
  <r>
    <x v="529"/>
    <x v="529"/>
    <n v="18523611"/>
    <d v="2018-03-09T00:00:00"/>
    <n v="6461"/>
    <d v="2018-03-13T00:00:00"/>
    <n v="181.5"/>
    <n v="16.5"/>
    <s v="                ,00"/>
    <n v="3893"/>
    <d v="2018-04-20T00:00:00"/>
    <n v="165"/>
  </r>
  <r>
    <x v="530"/>
    <x v="530"/>
    <s v="175/HI"/>
    <d v="2018-01-29T00:00:00"/>
    <n v="2232"/>
    <d v="2018-01-30T00:00:00"/>
    <n v="252.05"/>
    <n v="22.91"/>
    <s v="                ,00"/>
    <n v="3917"/>
    <d v="2018-04-20T00:00:00"/>
    <n v="229.14000000000001"/>
  </r>
  <r>
    <x v="531"/>
    <x v="531"/>
    <n v="27"/>
    <d v="2018-02-08T00:00:00"/>
    <n v="5527"/>
    <d v="2018-02-28T00:00:00"/>
    <n v="2345.7199999999998"/>
    <n v="90.22"/>
    <s v="                ,00"/>
    <n v="3919"/>
    <d v="2018-04-20T00:00:00"/>
    <n v="2255.5"/>
  </r>
  <r>
    <x v="531"/>
    <x v="531"/>
    <n v="28"/>
    <d v="2018-02-08T00:00:00"/>
    <n v="5503"/>
    <d v="2018-02-28T00:00:00"/>
    <n v="2268.2399999999998"/>
    <n v="87.24"/>
    <s v="                ,00"/>
    <n v="3919"/>
    <d v="2018-04-20T00:00:00"/>
    <n v="2181"/>
  </r>
  <r>
    <x v="532"/>
    <x v="532"/>
    <n v="180000473"/>
    <d v="2018-03-05T00:00:00"/>
    <n v="5781"/>
    <d v="2018-03-06T00:00:00"/>
    <n v="6855.44"/>
    <n v="1236.23"/>
    <s v="                ,00"/>
    <n v="3920"/>
    <d v="2018-04-20T00:00:00"/>
    <n v="5619.2099999999991"/>
  </r>
  <r>
    <x v="532"/>
    <x v="532"/>
    <n v="189000210"/>
    <d v="2018-03-05T00:00:00"/>
    <n v="6586"/>
    <d v="2018-03-14T00:00:00"/>
    <n v="3660"/>
    <n v="660"/>
    <s v="                ,00"/>
    <n v="3920"/>
    <d v="2018-04-20T00:00:00"/>
    <n v="3000"/>
  </r>
  <r>
    <x v="533"/>
    <x v="533"/>
    <s v="18/PA"/>
    <d v="2018-01-10T00:00:00"/>
    <n v="633"/>
    <d v="2018-01-11T00:00:00"/>
    <n v="3053.44"/>
    <n v="117.44"/>
    <s v="                ,00"/>
    <n v="3932"/>
    <d v="2018-04-20T00:00:00"/>
    <n v="2936"/>
  </r>
  <r>
    <x v="534"/>
    <x v="534"/>
    <s v="01/165"/>
    <d v="2018-02-28T00:00:00"/>
    <n v="6112"/>
    <d v="2018-03-08T00:00:00"/>
    <n v="1157.17"/>
    <n v="208.67"/>
    <s v="                ,00"/>
    <n v="3936"/>
    <d v="2018-04-20T00:00:00"/>
    <n v="948.50000000000011"/>
  </r>
  <r>
    <x v="313"/>
    <x v="313"/>
    <n v="1060001259"/>
    <d v="2018-03-01T00:00:00"/>
    <n v="5571"/>
    <d v="2018-03-05T00:00:00"/>
    <n v="23330.47"/>
    <n v="2120.9499999999998"/>
    <s v="                ,00"/>
    <n v="3938"/>
    <d v="2018-04-20T00:00:00"/>
    <n v="21209.52"/>
  </r>
  <r>
    <x v="313"/>
    <x v="313"/>
    <n v="1060001409"/>
    <d v="2018-03-08T00:00:00"/>
    <n v="6274"/>
    <d v="2018-03-12T00:00:00"/>
    <n v="14324.9"/>
    <n v="1302.26"/>
    <s v="                ,00"/>
    <n v="3938"/>
    <d v="2018-04-20T00:00:00"/>
    <n v="13022.64"/>
  </r>
  <r>
    <x v="313"/>
    <x v="313"/>
    <n v="1060001441"/>
    <d v="2018-03-10T00:00:00"/>
    <n v="6490"/>
    <d v="2018-03-13T00:00:00"/>
    <n v="613.79999999999995"/>
    <n v="55.8"/>
    <s v="                ,00"/>
    <n v="3938"/>
    <d v="2018-04-20T00:00:00"/>
    <n v="558"/>
  </r>
  <r>
    <x v="535"/>
    <x v="535"/>
    <s v="510/PA"/>
    <d v="2018-02-27T00:00:00"/>
    <n v="5767"/>
    <d v="2018-03-06T00:00:00"/>
    <n v="6917.4"/>
    <n v="1247.4000000000001"/>
    <s v="                ,00"/>
    <n v="3695"/>
    <d v="2018-04-20T00:00:00"/>
    <n v="5670"/>
  </r>
  <r>
    <x v="536"/>
    <x v="536"/>
    <n v="2018102655"/>
    <d v="2018-03-15T00:00:00"/>
    <n v="6778"/>
    <d v="2018-03-16T00:00:00"/>
    <n v="5758.4"/>
    <n v="1038.4000000000001"/>
    <s v="                ,00"/>
    <n v="3696"/>
    <d v="2018-04-20T00:00:00"/>
    <n v="4720"/>
  </r>
  <r>
    <x v="314"/>
    <x v="314"/>
    <n v="7000026229"/>
    <d v="2018-02-27T00:00:00"/>
    <n v="5403"/>
    <d v="2018-02-28T00:00:00"/>
    <n v="181.81"/>
    <n v="16.53"/>
    <s v="                ,00"/>
    <n v="3699"/>
    <d v="2018-04-20T00:00:00"/>
    <n v="165.28"/>
  </r>
  <r>
    <x v="314"/>
    <x v="314"/>
    <n v="7000026890"/>
    <d v="2018-03-07T00:00:00"/>
    <n v="6287"/>
    <d v="2018-03-12T00:00:00"/>
    <n v="359.84"/>
    <n v="32.71"/>
    <s v="                ,00"/>
    <n v="3699"/>
    <d v="2018-04-20T00:00:00"/>
    <n v="327.13"/>
  </r>
  <r>
    <x v="314"/>
    <x v="314"/>
    <n v="7000027268"/>
    <d v="2018-03-12T00:00:00"/>
    <n v="6785"/>
    <d v="2018-03-16T00:00:00"/>
    <n v="1066.3"/>
    <n v="96.94"/>
    <s v="                ,00"/>
    <n v="3699"/>
    <d v="2018-04-20T00:00:00"/>
    <n v="969.3599999999999"/>
  </r>
  <r>
    <x v="314"/>
    <x v="314"/>
    <n v="7000027308"/>
    <d v="2018-03-13T00:00:00"/>
    <n v="6772"/>
    <d v="2018-03-16T00:00:00"/>
    <n v="814.55"/>
    <n v="74.05"/>
    <s v="                ,00"/>
    <n v="3699"/>
    <d v="2018-04-20T00:00:00"/>
    <n v="740.5"/>
  </r>
  <r>
    <x v="314"/>
    <x v="314"/>
    <n v="7000027309"/>
    <d v="2018-03-13T00:00:00"/>
    <n v="6637"/>
    <d v="2018-03-15T00:00:00"/>
    <n v="960.3"/>
    <n v="87.3"/>
    <s v="                ,00"/>
    <n v="3699"/>
    <d v="2018-04-20T00:00:00"/>
    <n v="873"/>
  </r>
  <r>
    <x v="366"/>
    <x v="366"/>
    <s v="Imp_BO"/>
    <d v="2018-04-19T00:00:00"/>
    <n v="425"/>
    <d v="2018-04-19T00:00:00"/>
    <n v="628"/>
    <s v="                ,00"/>
    <s v="                ,00"/>
    <n v="3953"/>
    <d v="2018-04-20T00:00:00"/>
    <n v="628"/>
  </r>
  <r>
    <x v="366"/>
    <x v="366"/>
    <s v="3 2018"/>
    <d v="2018-04-20T00:00:00"/>
    <n v="430"/>
    <d v="2018-04-20T00:00:00"/>
    <n v="12176.98"/>
    <s v="                ,00"/>
    <s v="                ,00"/>
    <n v="3952"/>
    <d v="2018-04-20T00:00:00"/>
    <n v="12176.98"/>
  </r>
  <r>
    <x v="537"/>
    <x v="537"/>
    <s v="83/18P"/>
    <d v="2018-02-28T00:00:00"/>
    <n v="5757"/>
    <d v="2018-03-06T00:00:00"/>
    <n v="231.31"/>
    <n v="41.71"/>
    <s v="                ,00"/>
    <n v="3706"/>
    <d v="2018-04-20T00:00:00"/>
    <n v="189.6"/>
  </r>
  <r>
    <x v="537"/>
    <x v="537"/>
    <s v="84/18P"/>
    <d v="2018-02-28T00:00:00"/>
    <n v="5790"/>
    <d v="2018-03-06T00:00:00"/>
    <n v="610.24"/>
    <n v="110.04"/>
    <s v="                ,00"/>
    <n v="3706"/>
    <d v="2018-04-20T00:00:00"/>
    <n v="500.2"/>
  </r>
  <r>
    <x v="538"/>
    <x v="538"/>
    <s v="483/FE"/>
    <d v="2018-03-07T00:00:00"/>
    <n v="6491"/>
    <d v="2018-03-13T00:00:00"/>
    <n v="1634.8"/>
    <n v="294.8"/>
    <s v="                ,00"/>
    <n v="3711"/>
    <d v="2018-04-20T00:00:00"/>
    <n v="1340"/>
  </r>
  <r>
    <x v="538"/>
    <x v="538"/>
    <s v="538/FE"/>
    <d v="2018-03-13T00:00:00"/>
    <n v="6738"/>
    <d v="2018-03-16T00:00:00"/>
    <n v="107.36"/>
    <n v="19.36"/>
    <s v="                ,00"/>
    <n v="3711"/>
    <d v="2018-04-20T00:00:00"/>
    <n v="88"/>
  </r>
  <r>
    <x v="539"/>
    <x v="539"/>
    <n v="100450"/>
    <d v="2018-02-28T00:00:00"/>
    <n v="5875"/>
    <d v="2018-03-07T00:00:00"/>
    <n v="51.55"/>
    <n v="9.3000000000000007"/>
    <s v="                ,00"/>
    <n v="3730"/>
    <d v="2018-04-20T00:00:00"/>
    <n v="42.25"/>
  </r>
  <r>
    <x v="540"/>
    <x v="540"/>
    <n v="181001271"/>
    <d v="2018-02-16T00:00:00"/>
    <n v="6329"/>
    <d v="2018-03-12T00:00:00"/>
    <n v="779.9"/>
    <n v="70.900000000000006"/>
    <s v="                ,00"/>
    <n v="3734"/>
    <d v="2018-04-20T00:00:00"/>
    <n v="709"/>
  </r>
  <r>
    <x v="540"/>
    <x v="540"/>
    <n v="181001535"/>
    <d v="2018-02-27T00:00:00"/>
    <n v="6330"/>
    <d v="2018-03-12T00:00:00"/>
    <n v="73.98"/>
    <n v="6.73"/>
    <s v="                ,00"/>
    <n v="3734"/>
    <d v="2018-04-20T00:00:00"/>
    <n v="67.25"/>
  </r>
  <r>
    <x v="540"/>
    <x v="540"/>
    <n v="181001664"/>
    <d v="2018-02-28T00:00:00"/>
    <n v="6325"/>
    <d v="2018-03-12T00:00:00"/>
    <n v="73.98"/>
    <n v="6.73"/>
    <s v="                ,00"/>
    <n v="3734"/>
    <d v="2018-04-20T00:00:00"/>
    <n v="67.25"/>
  </r>
  <r>
    <x v="541"/>
    <x v="541"/>
    <n v="58001578"/>
    <d v="2018-03-12T00:00:00"/>
    <n v="6526"/>
    <d v="2018-03-13T00:00:00"/>
    <n v="1934.59"/>
    <n v="175.87"/>
    <s v="                ,00"/>
    <n v="3739"/>
    <d v="2018-04-20T00:00:00"/>
    <n v="1758.7199999999998"/>
  </r>
  <r>
    <x v="542"/>
    <x v="542"/>
    <s v="97/PA"/>
    <d v="2018-01-22T00:00:00"/>
    <n v="1617"/>
    <d v="2018-01-23T00:00:00"/>
    <n v="371.73"/>
    <n v="67.03"/>
    <s v="                ,00"/>
    <n v="3746"/>
    <d v="2018-04-20T00:00:00"/>
    <n v="304.70000000000005"/>
  </r>
  <r>
    <x v="542"/>
    <x v="542"/>
    <s v="98/PA"/>
    <d v="2018-01-22T00:00:00"/>
    <n v="1586"/>
    <d v="2018-01-23T00:00:00"/>
    <n v="2999.33"/>
    <n v="540.86"/>
    <s v="                ,00"/>
    <n v="3746"/>
    <d v="2018-04-20T00:00:00"/>
    <n v="2458.4699999999998"/>
  </r>
  <r>
    <x v="542"/>
    <x v="542"/>
    <s v="99/PA"/>
    <d v="2018-01-22T00:00:00"/>
    <n v="1619"/>
    <d v="2018-01-23T00:00:00"/>
    <n v="3222.75"/>
    <n v="581.15"/>
    <s v="                ,00"/>
    <n v="3746"/>
    <d v="2018-04-20T00:00:00"/>
    <n v="2641.6"/>
  </r>
  <r>
    <x v="543"/>
    <x v="543"/>
    <s v="160/18"/>
    <d v="2018-02-26T00:00:00"/>
    <n v="5519"/>
    <d v="2018-02-28T00:00:00"/>
    <n v="1617"/>
    <n v="147"/>
    <s v="                ,00"/>
    <n v="3763"/>
    <d v="2018-04-20T00:00:00"/>
    <n v="1470"/>
  </r>
  <r>
    <x v="544"/>
    <x v="544"/>
    <n v="800480"/>
    <d v="2018-02-28T00:00:00"/>
    <n v="5577"/>
    <d v="2018-03-05T00:00:00"/>
    <n v="51"/>
    <n v="4.6399999999999997"/>
    <s v="                ,00"/>
    <n v="3800"/>
    <d v="2018-04-20T00:00:00"/>
    <n v="46.36"/>
  </r>
  <r>
    <x v="544"/>
    <x v="544"/>
    <n v="800481"/>
    <d v="2018-02-28T00:00:00"/>
    <n v="5598"/>
    <d v="2018-03-05T00:00:00"/>
    <n v="40.799999999999997"/>
    <n v="3.71"/>
    <s v="                ,00"/>
    <n v="3800"/>
    <d v="2018-04-20T00:00:00"/>
    <n v="37.089999999999996"/>
  </r>
  <r>
    <x v="317"/>
    <x v="317"/>
    <s v="FIPA-2018-200446"/>
    <d v="2018-01-19T00:00:00"/>
    <n v="1806"/>
    <d v="2018-01-25T00:00:00"/>
    <n v="21.01"/>
    <n v="3.79"/>
    <s v="                ,00"/>
    <n v="3809"/>
    <d v="2018-04-20T00:00:00"/>
    <n v="17.220000000000002"/>
  </r>
  <r>
    <x v="317"/>
    <x v="317"/>
    <s v="FIPA-2018-201836"/>
    <d v="2018-03-06T00:00:00"/>
    <n v="6302"/>
    <d v="2018-03-12T00:00:00"/>
    <n v="8.24"/>
    <n v="1.49"/>
    <s v="                ,00"/>
    <n v="3809"/>
    <d v="2018-04-20T00:00:00"/>
    <n v="6.75"/>
  </r>
  <r>
    <x v="317"/>
    <x v="317"/>
    <s v="FIPA-2018-201837"/>
    <d v="2018-03-06T00:00:00"/>
    <n v="6306"/>
    <d v="2018-03-12T00:00:00"/>
    <n v="54.9"/>
    <n v="9.9"/>
    <s v="                ,00"/>
    <n v="3809"/>
    <d v="2018-04-20T00:00:00"/>
    <n v="45"/>
  </r>
  <r>
    <x v="317"/>
    <x v="317"/>
    <s v="FIPA-2018-201957"/>
    <d v="2018-03-08T00:00:00"/>
    <n v="6599"/>
    <d v="2018-03-14T00:00:00"/>
    <n v="234.24"/>
    <n v="42.24"/>
    <s v="                ,00"/>
    <n v="3809"/>
    <d v="2018-04-20T00:00:00"/>
    <n v="192"/>
  </r>
  <r>
    <x v="318"/>
    <x v="318"/>
    <n v="519"/>
    <d v="2018-02-20T00:00:00"/>
    <n v="5413"/>
    <d v="2018-02-28T00:00:00"/>
    <n v="102.48"/>
    <n v="18.48"/>
    <s v="                ,00"/>
    <n v="3810"/>
    <d v="2018-04-20T00:00:00"/>
    <n v="84"/>
  </r>
  <r>
    <x v="545"/>
    <x v="545"/>
    <n v="15900321"/>
    <d v="2018-03-15T00:00:00"/>
    <n v="6811"/>
    <d v="2018-03-16T00:00:00"/>
    <n v="499.72"/>
    <n v="19.22"/>
    <s v="                ,00"/>
    <n v="3817"/>
    <d v="2018-04-20T00:00:00"/>
    <n v="480.5"/>
  </r>
  <r>
    <x v="546"/>
    <x v="546"/>
    <n v="1850982"/>
    <d v="2018-02-28T00:00:00"/>
    <n v="6004"/>
    <d v="2018-03-08T00:00:00"/>
    <n v="2122.8000000000002"/>
    <n v="382.8"/>
    <s v="                ,00"/>
    <n v="3825"/>
    <d v="2018-04-20T00:00:00"/>
    <n v="1740.0000000000002"/>
  </r>
  <r>
    <x v="547"/>
    <x v="547"/>
    <s v="3 / PA/18"/>
    <d v="2018-02-28T00:00:00"/>
    <n v="5868"/>
    <d v="2018-03-07T00:00:00"/>
    <n v="825.51"/>
    <n v="148.86000000000001"/>
    <s v="                ,00"/>
    <n v="3828"/>
    <d v="2018-04-20T00:00:00"/>
    <n v="676.65"/>
  </r>
  <r>
    <x v="548"/>
    <x v="548"/>
    <s v="33/PA"/>
    <d v="2018-01-31T00:00:00"/>
    <n v="3161"/>
    <d v="2018-02-08T00:00:00"/>
    <n v="719.8"/>
    <n v="129.80000000000001"/>
    <s v="                ,00"/>
    <n v="3830"/>
    <d v="2018-04-20T00:00:00"/>
    <n v="590"/>
  </r>
  <r>
    <x v="549"/>
    <x v="549"/>
    <s v="1890001/9"/>
    <d v="2018-01-10T00:00:00"/>
    <n v="3400"/>
    <d v="2018-02-09T00:00:00"/>
    <n v="207.4"/>
    <n v="37.4"/>
    <s v="                ,00"/>
    <n v="3836"/>
    <d v="2018-04-20T00:00:00"/>
    <n v="170"/>
  </r>
  <r>
    <x v="550"/>
    <x v="550"/>
    <s v="VX-70"/>
    <d v="2018-02-28T00:00:00"/>
    <n v="5381"/>
    <d v="2018-02-28T00:00:00"/>
    <n v="6078.99"/>
    <n v="1096.21"/>
    <s v="                ,00"/>
    <n v="3837"/>
    <d v="2018-04-20T00:00:00"/>
    <n v="4982.78"/>
  </r>
  <r>
    <x v="551"/>
    <x v="551"/>
    <s v="654/PA"/>
    <d v="2018-02-28T00:00:00"/>
    <n v="5798"/>
    <d v="2018-03-06T00:00:00"/>
    <n v="365.24"/>
    <n v="65.86"/>
    <s v="                ,00"/>
    <n v="3843"/>
    <d v="2018-04-20T00:00:00"/>
    <n v="299.38"/>
  </r>
  <r>
    <x v="551"/>
    <x v="551"/>
    <s v="990/PA"/>
    <d v="2018-03-28T00:00:00"/>
    <n v="7988"/>
    <d v="2018-03-29T00:00:00"/>
    <n v="-15.25"/>
    <n v="-2.75"/>
    <s v="                ,00"/>
    <n v="3843"/>
    <d v="2018-04-20T00:00:00"/>
    <n v="-12.5"/>
  </r>
  <r>
    <x v="552"/>
    <x v="552"/>
    <s v="18/305802"/>
    <d v="2018-02-28T00:00:00"/>
    <n v="6097"/>
    <d v="2018-03-08T00:00:00"/>
    <n v="489.22"/>
    <n v="18.82"/>
    <s v="                ,00"/>
    <n v="3850"/>
    <d v="2018-04-20T00:00:00"/>
    <n v="470.40000000000003"/>
  </r>
  <r>
    <x v="552"/>
    <x v="552"/>
    <s v="18/305803"/>
    <d v="2018-02-28T00:00:00"/>
    <n v="6096"/>
    <d v="2018-03-08T00:00:00"/>
    <n v="2845.44"/>
    <n v="109.44"/>
    <s v="                ,00"/>
    <n v="3850"/>
    <d v="2018-04-20T00:00:00"/>
    <n v="2736"/>
  </r>
  <r>
    <x v="552"/>
    <x v="552"/>
    <s v="18/305804"/>
    <d v="2018-02-28T00:00:00"/>
    <n v="6053"/>
    <d v="2018-03-08T00:00:00"/>
    <n v="873.6"/>
    <n v="33.6"/>
    <s v="                ,00"/>
    <n v="3850"/>
    <d v="2018-04-20T00:00:00"/>
    <n v="840"/>
  </r>
  <r>
    <x v="552"/>
    <x v="552"/>
    <s v="18/305805"/>
    <d v="2018-02-28T00:00:00"/>
    <n v="6062"/>
    <d v="2018-03-08T00:00:00"/>
    <n v="873.6"/>
    <n v="33.6"/>
    <s v="                ,00"/>
    <n v="3850"/>
    <d v="2018-04-20T00:00:00"/>
    <n v="840"/>
  </r>
  <r>
    <x v="552"/>
    <x v="552"/>
    <s v="18/305806"/>
    <d v="2018-02-28T00:00:00"/>
    <n v="6058"/>
    <d v="2018-03-08T00:00:00"/>
    <n v="499.2"/>
    <n v="19.2"/>
    <s v="                ,00"/>
    <n v="3850"/>
    <d v="2018-04-20T00:00:00"/>
    <n v="480"/>
  </r>
  <r>
    <x v="552"/>
    <x v="552"/>
    <s v="18/305807"/>
    <d v="2018-02-28T00:00:00"/>
    <n v="6075"/>
    <d v="2018-03-08T00:00:00"/>
    <n v="524.16"/>
    <n v="20.16"/>
    <s v="                ,00"/>
    <n v="3850"/>
    <d v="2018-04-20T00:00:00"/>
    <n v="503.99999999999994"/>
  </r>
  <r>
    <x v="552"/>
    <x v="552"/>
    <s v="18/305808"/>
    <d v="2018-02-28T00:00:00"/>
    <n v="6056"/>
    <d v="2018-03-08T00:00:00"/>
    <n v="1397.76"/>
    <n v="53.76"/>
    <s v="                ,00"/>
    <n v="3850"/>
    <d v="2018-04-20T00:00:00"/>
    <n v="1344"/>
  </r>
  <r>
    <x v="552"/>
    <x v="552"/>
    <s v="18/305809"/>
    <d v="2018-02-28T00:00:00"/>
    <n v="6068"/>
    <d v="2018-03-08T00:00:00"/>
    <n v="3153.28"/>
    <n v="121.28"/>
    <s v="                ,00"/>
    <n v="3850"/>
    <d v="2018-04-20T00:00:00"/>
    <n v="3032"/>
  </r>
  <r>
    <x v="552"/>
    <x v="552"/>
    <s v="18/305810"/>
    <d v="2018-02-28T00:00:00"/>
    <n v="5946"/>
    <d v="2018-03-07T00:00:00"/>
    <n v="349.44"/>
    <n v="13.44"/>
    <s v="                ,00"/>
    <n v="3850"/>
    <d v="2018-04-20T00:00:00"/>
    <n v="336"/>
  </r>
  <r>
    <x v="552"/>
    <x v="552"/>
    <s v="18/305811"/>
    <d v="2018-02-28T00:00:00"/>
    <n v="6055"/>
    <d v="2018-03-08T00:00:00"/>
    <n v="349.44"/>
    <n v="13.44"/>
    <s v="                ,00"/>
    <n v="3850"/>
    <d v="2018-04-20T00:00:00"/>
    <n v="336"/>
  </r>
  <r>
    <x v="552"/>
    <x v="552"/>
    <s v="18/305812"/>
    <d v="2018-02-28T00:00:00"/>
    <n v="6054"/>
    <d v="2018-03-08T00:00:00"/>
    <n v="374.4"/>
    <n v="14.4"/>
    <s v="                ,00"/>
    <n v="3850"/>
    <d v="2018-04-20T00:00:00"/>
    <n v="360"/>
  </r>
  <r>
    <x v="552"/>
    <x v="552"/>
    <s v="18/305813"/>
    <d v="2018-02-28T00:00:00"/>
    <n v="6063"/>
    <d v="2018-03-08T00:00:00"/>
    <n v="116.48"/>
    <n v="4.4800000000000004"/>
    <s v="                ,00"/>
    <n v="3850"/>
    <d v="2018-04-20T00:00:00"/>
    <n v="112"/>
  </r>
  <r>
    <x v="552"/>
    <x v="552"/>
    <s v="18/305814"/>
    <d v="2018-02-28T00:00:00"/>
    <n v="6074"/>
    <d v="2018-03-08T00:00:00"/>
    <n v="1048.32"/>
    <n v="40.32"/>
    <s v="                ,00"/>
    <n v="3850"/>
    <d v="2018-04-20T00:00:00"/>
    <n v="1007.9999999999999"/>
  </r>
  <r>
    <x v="552"/>
    <x v="552"/>
    <s v="18/305815"/>
    <d v="2018-02-28T00:00:00"/>
    <n v="6099"/>
    <d v="2018-03-08T00:00:00"/>
    <n v="218.4"/>
    <n v="8.4"/>
    <s v="                ,00"/>
    <n v="3850"/>
    <d v="2018-04-20T00:00:00"/>
    <n v="210"/>
  </r>
  <r>
    <x v="552"/>
    <x v="552"/>
    <s v="18/305816"/>
    <d v="2018-02-28T00:00:00"/>
    <n v="6070"/>
    <d v="2018-03-08T00:00:00"/>
    <n v="272.27"/>
    <n v="10.47"/>
    <s v="                ,00"/>
    <n v="3850"/>
    <d v="2018-04-20T00:00:00"/>
    <n v="261.79999999999995"/>
  </r>
  <r>
    <x v="552"/>
    <x v="552"/>
    <s v="18/305817"/>
    <d v="2018-02-28T00:00:00"/>
    <n v="6098"/>
    <d v="2018-03-08T00:00:00"/>
    <n v="544.54"/>
    <n v="20.94"/>
    <s v="                ,00"/>
    <n v="3850"/>
    <d v="2018-04-20T00:00:00"/>
    <n v="523.59999999999991"/>
  </r>
  <r>
    <x v="552"/>
    <x v="552"/>
    <s v="18/305818"/>
    <d v="2018-02-28T00:00:00"/>
    <n v="6071"/>
    <d v="2018-03-08T00:00:00"/>
    <n v="87.36"/>
    <n v="3.36"/>
    <s v="                ,00"/>
    <n v="3850"/>
    <d v="2018-04-20T00:00:00"/>
    <n v="84"/>
  </r>
  <r>
    <x v="552"/>
    <x v="552"/>
    <s v="18/305819"/>
    <d v="2018-02-28T00:00:00"/>
    <n v="6066"/>
    <d v="2018-03-08T00:00:00"/>
    <n v="116.48"/>
    <n v="4.4800000000000004"/>
    <s v="                ,00"/>
    <n v="3850"/>
    <d v="2018-04-20T00:00:00"/>
    <n v="112"/>
  </r>
  <r>
    <x v="552"/>
    <x v="552"/>
    <s v="18/305820"/>
    <d v="2018-02-28T00:00:00"/>
    <n v="5948"/>
    <d v="2018-03-07T00:00:00"/>
    <n v="133.12"/>
    <n v="5.12"/>
    <s v="                ,00"/>
    <n v="3850"/>
    <d v="2018-04-20T00:00:00"/>
    <n v="128"/>
  </r>
  <r>
    <x v="552"/>
    <x v="552"/>
    <s v="18/305821"/>
    <d v="2018-02-28T00:00:00"/>
    <n v="5944"/>
    <d v="2018-03-07T00:00:00"/>
    <n v="99.01"/>
    <n v="3.81"/>
    <s v="                ,00"/>
    <n v="3850"/>
    <d v="2018-04-20T00:00:00"/>
    <n v="95.2"/>
  </r>
  <r>
    <x v="552"/>
    <x v="552"/>
    <s v="18/305822"/>
    <d v="2018-02-28T00:00:00"/>
    <n v="6072"/>
    <d v="2018-03-08T00:00:00"/>
    <n v="99.01"/>
    <n v="3.81"/>
    <s v="                ,00"/>
    <n v="3850"/>
    <d v="2018-04-20T00:00:00"/>
    <n v="95.2"/>
  </r>
  <r>
    <x v="323"/>
    <x v="323"/>
    <n v="4021066"/>
    <d v="2018-01-05T00:00:00"/>
    <n v="6652"/>
    <d v="2018-03-15T00:00:00"/>
    <n v="69.959999999999994"/>
    <n v="6.36"/>
    <s v="                ,00"/>
    <n v="3852"/>
    <d v="2018-04-20T00:00:00"/>
    <n v="63.599999999999994"/>
  </r>
  <r>
    <x v="323"/>
    <x v="323"/>
    <n v="4021172"/>
    <d v="2018-01-12T00:00:00"/>
    <n v="6633"/>
    <d v="2018-03-15T00:00:00"/>
    <n v="279.83999999999997"/>
    <n v="25.44"/>
    <s v="                ,00"/>
    <n v="3852"/>
    <d v="2018-04-20T00:00:00"/>
    <n v="254.39999999999998"/>
  </r>
  <r>
    <x v="323"/>
    <x v="323"/>
    <n v="4022139"/>
    <d v="2018-03-02T00:00:00"/>
    <n v="5641"/>
    <d v="2018-03-05T00:00:00"/>
    <n v="1616.03"/>
    <n v="146.91"/>
    <s v="                ,00"/>
    <n v="3852"/>
    <d v="2018-04-20T00:00:00"/>
    <n v="1469.12"/>
  </r>
  <r>
    <x v="553"/>
    <x v="553"/>
    <s v="936/PA"/>
    <d v="2018-03-07T00:00:00"/>
    <n v="6014"/>
    <d v="2018-03-08T00:00:00"/>
    <n v="884.88"/>
    <n v="80.44"/>
    <s v="                ,00"/>
    <n v="3854"/>
    <d v="2018-04-20T00:00:00"/>
    <n v="804.44"/>
  </r>
  <r>
    <x v="554"/>
    <x v="554"/>
    <s v="95/2018/PA"/>
    <d v="2018-01-31T00:00:00"/>
    <n v="5832"/>
    <d v="2018-03-07T00:00:00"/>
    <n v="4216.08"/>
    <n v="760.28"/>
    <s v="                ,00"/>
    <n v="3861"/>
    <d v="2018-04-20T00:00:00"/>
    <n v="3455.8"/>
  </r>
  <r>
    <x v="554"/>
    <x v="554"/>
    <s v="96/2018/PA"/>
    <d v="2018-01-31T00:00:00"/>
    <n v="5831"/>
    <d v="2018-03-07T00:00:00"/>
    <n v="5924.09"/>
    <n v="1068.28"/>
    <s v="                ,00"/>
    <n v="3861"/>
    <d v="2018-04-20T00:00:00"/>
    <n v="4855.8100000000004"/>
  </r>
  <r>
    <x v="555"/>
    <x v="555"/>
    <s v="2018/000710"/>
    <d v="2018-02-14T00:00:00"/>
    <n v="5898"/>
    <d v="2018-03-07T00:00:00"/>
    <n v="155.1"/>
    <n v="14.1"/>
    <s v="                ,00"/>
    <n v="3747"/>
    <d v="2018-04-20T00:00:00"/>
    <n v="141"/>
  </r>
  <r>
    <x v="555"/>
    <x v="555"/>
    <s v="2018/000711"/>
    <d v="2018-02-14T00:00:00"/>
    <n v="5902"/>
    <d v="2018-03-07T00:00:00"/>
    <n v="92.4"/>
    <n v="8.4"/>
    <s v="                ,00"/>
    <n v="3747"/>
    <d v="2018-04-20T00:00:00"/>
    <n v="84"/>
  </r>
  <r>
    <x v="555"/>
    <x v="555"/>
    <s v="2018/000904"/>
    <d v="2018-02-22T00:00:00"/>
    <n v="5934"/>
    <d v="2018-03-07T00:00:00"/>
    <n v="1897.5"/>
    <n v="172.5"/>
    <s v="                ,00"/>
    <n v="3747"/>
    <d v="2018-04-20T00:00:00"/>
    <n v="1725"/>
  </r>
  <r>
    <x v="555"/>
    <x v="555"/>
    <s v="2018/001007"/>
    <d v="2018-02-23T00:00:00"/>
    <n v="5880"/>
    <d v="2018-03-07T00:00:00"/>
    <n v="133.71"/>
    <n v="12.16"/>
    <s v="                ,00"/>
    <n v="3747"/>
    <d v="2018-04-20T00:00:00"/>
    <n v="121.55000000000001"/>
  </r>
  <r>
    <x v="556"/>
    <x v="556"/>
    <s v="1051/PA"/>
    <d v="2018-02-28T00:00:00"/>
    <n v="5918"/>
    <d v="2018-03-07T00:00:00"/>
    <n v="935"/>
    <n v="85"/>
    <s v="                ,00"/>
    <n v="3871"/>
    <d v="2018-04-20T00:00:00"/>
    <n v="850"/>
  </r>
  <r>
    <x v="556"/>
    <x v="556"/>
    <s v="1097/PA"/>
    <d v="2018-02-28T00:00:00"/>
    <n v="5893"/>
    <d v="2018-03-07T00:00:00"/>
    <n v="2530.5300000000002"/>
    <n v="230.05"/>
    <s v="                ,00"/>
    <n v="3871"/>
    <d v="2018-04-20T00:00:00"/>
    <n v="2300.48"/>
  </r>
  <r>
    <x v="325"/>
    <x v="325"/>
    <n v="9896603806"/>
    <d v="2018-02-28T00:00:00"/>
    <n v="5430"/>
    <d v="2018-02-28T00:00:00"/>
    <n v="21780.02"/>
    <n v="1980"/>
    <s v="                ,00"/>
    <n v="3888"/>
    <d v="2018-04-20T00:00:00"/>
    <n v="19800.02"/>
  </r>
  <r>
    <x v="325"/>
    <x v="325"/>
    <n v="9896604890"/>
    <d v="2018-03-07T00:00:00"/>
    <n v="6205"/>
    <d v="2018-03-09T00:00:00"/>
    <n v="33663.17"/>
    <n v="3060.29"/>
    <s v="                ,00"/>
    <n v="3888"/>
    <d v="2018-04-20T00:00:00"/>
    <n v="30602.879999999997"/>
  </r>
  <r>
    <x v="325"/>
    <x v="325"/>
    <n v="9896605121"/>
    <d v="2018-03-08T00:00:00"/>
    <n v="6231"/>
    <d v="2018-03-12T00:00:00"/>
    <n v="4356"/>
    <n v="396"/>
    <s v="                ,00"/>
    <n v="3888"/>
    <d v="2018-04-20T00:00:00"/>
    <n v="3960"/>
  </r>
  <r>
    <x v="557"/>
    <x v="557"/>
    <n v="19"/>
    <d v="2018-02-28T00:00:00"/>
    <n v="6391"/>
    <d v="2018-03-12T00:00:00"/>
    <n v="646.34"/>
    <n v="116.55"/>
    <s v="                ,00"/>
    <n v="3918"/>
    <d v="2018-04-20T00:00:00"/>
    <n v="529.79000000000008"/>
  </r>
  <r>
    <x v="558"/>
    <x v="558"/>
    <n v="26"/>
    <d v="2018-02-28T00:00:00"/>
    <n v="6587"/>
    <d v="2018-03-14T00:00:00"/>
    <n v="2379"/>
    <n v="429"/>
    <s v="                ,00"/>
    <n v="3921"/>
    <d v="2018-04-20T00:00:00"/>
    <n v="1950"/>
  </r>
  <r>
    <x v="559"/>
    <x v="559"/>
    <s v="CDF201800139"/>
    <d v="2018-03-08T00:00:00"/>
    <n v="6280"/>
    <d v="2018-03-12T00:00:00"/>
    <n v="1317.6"/>
    <n v="237.6"/>
    <s v="                ,00"/>
    <n v="3930"/>
    <d v="2018-04-20T00:00:00"/>
    <n v="1080"/>
  </r>
  <r>
    <x v="560"/>
    <x v="560"/>
    <n v="3041811539"/>
    <d v="2018-02-07T00:00:00"/>
    <n v="5667"/>
    <d v="2018-03-05T00:00:00"/>
    <n v="783.35"/>
    <n v="71.209999999999994"/>
    <s v="                ,00"/>
    <n v="3931"/>
    <d v="2018-04-20T00:00:00"/>
    <n v="712.14"/>
  </r>
  <r>
    <x v="560"/>
    <x v="560"/>
    <n v="3041811818"/>
    <d v="2018-02-09T00:00:00"/>
    <n v="5663"/>
    <d v="2018-03-05T00:00:00"/>
    <n v="1320"/>
    <n v="120"/>
    <s v="                ,00"/>
    <n v="3931"/>
    <d v="2018-04-20T00:00:00"/>
    <n v="1200"/>
  </r>
  <r>
    <x v="561"/>
    <x v="561"/>
    <s v="70/PA"/>
    <d v="2018-02-28T00:00:00"/>
    <n v="5584"/>
    <d v="2018-03-05T00:00:00"/>
    <n v="453.25"/>
    <n v="81.73"/>
    <s v="                ,00"/>
    <n v="3937"/>
    <d v="2018-04-20T00:00:00"/>
    <n v="371.52"/>
  </r>
  <r>
    <x v="561"/>
    <x v="561"/>
    <s v="71/PA"/>
    <d v="2018-02-28T00:00:00"/>
    <n v="5573"/>
    <d v="2018-03-05T00:00:00"/>
    <n v="755.42"/>
    <n v="136.22"/>
    <s v="                ,00"/>
    <n v="3937"/>
    <d v="2018-04-20T00:00:00"/>
    <n v="619.19999999999993"/>
  </r>
  <r>
    <x v="562"/>
    <x v="562"/>
    <n v="1920004291"/>
    <d v="2018-02-28T00:00:00"/>
    <n v="5821"/>
    <d v="2018-03-06T00:00:00"/>
    <n v="2446.08"/>
    <n v="94.08"/>
    <s v="                ,00"/>
    <n v="3940"/>
    <d v="2018-04-20T00:00:00"/>
    <n v="2352"/>
  </r>
  <r>
    <x v="562"/>
    <x v="562"/>
    <n v="1920004292"/>
    <d v="2018-02-28T00:00:00"/>
    <n v="5816"/>
    <d v="2018-03-06T00:00:00"/>
    <n v="908.54"/>
    <n v="34.94"/>
    <s v="                ,00"/>
    <n v="3940"/>
    <d v="2018-04-20T00:00:00"/>
    <n v="873.59999999999991"/>
  </r>
  <r>
    <x v="562"/>
    <x v="562"/>
    <n v="1920004293"/>
    <d v="2018-02-28T00:00:00"/>
    <n v="5818"/>
    <d v="2018-03-06T00:00:00"/>
    <n v="349.44"/>
    <n v="13.44"/>
    <s v="                ,00"/>
    <n v="3940"/>
    <d v="2018-04-20T00:00:00"/>
    <n v="336"/>
  </r>
  <r>
    <x v="562"/>
    <x v="562"/>
    <n v="1920004295"/>
    <d v="2018-02-28T00:00:00"/>
    <n v="5814"/>
    <d v="2018-03-06T00:00:00"/>
    <n v="116.48"/>
    <n v="4.4800000000000004"/>
    <s v="                ,00"/>
    <n v="3940"/>
    <d v="2018-04-20T00:00:00"/>
    <n v="112"/>
  </r>
  <r>
    <x v="562"/>
    <x v="562"/>
    <n v="1920004296"/>
    <d v="2018-02-28T00:00:00"/>
    <n v="5820"/>
    <d v="2018-03-06T00:00:00"/>
    <n v="218.4"/>
    <n v="8.4"/>
    <s v="                ,00"/>
    <n v="3940"/>
    <d v="2018-04-20T00:00:00"/>
    <n v="210"/>
  </r>
  <r>
    <x v="562"/>
    <x v="562"/>
    <n v="1920004297"/>
    <d v="2018-02-28T00:00:00"/>
    <n v="5823"/>
    <d v="2018-03-06T00:00:00"/>
    <n v="378.56"/>
    <n v="14.56"/>
    <s v="                ,00"/>
    <n v="3940"/>
    <d v="2018-04-20T00:00:00"/>
    <n v="364"/>
  </r>
  <r>
    <x v="562"/>
    <x v="562"/>
    <n v="1920004304"/>
    <d v="2018-02-28T00:00:00"/>
    <n v="5813"/>
    <d v="2018-03-06T00:00:00"/>
    <n v="873.6"/>
    <n v="33.6"/>
    <s v="                ,00"/>
    <n v="3940"/>
    <d v="2018-04-20T00:00:00"/>
    <n v="840"/>
  </r>
  <r>
    <x v="562"/>
    <x v="562"/>
    <n v="1920004305"/>
    <d v="2018-02-28T00:00:00"/>
    <n v="5817"/>
    <d v="2018-03-06T00:00:00"/>
    <n v="209.66"/>
    <n v="8.06"/>
    <s v="                ,00"/>
    <n v="3940"/>
    <d v="2018-04-20T00:00:00"/>
    <n v="201.6"/>
  </r>
  <r>
    <x v="562"/>
    <x v="562"/>
    <n v="1920004306"/>
    <d v="2018-02-28T00:00:00"/>
    <n v="5825"/>
    <d v="2018-03-06T00:00:00"/>
    <n v="757.12"/>
    <n v="29.12"/>
    <s v="                ,00"/>
    <n v="3940"/>
    <d v="2018-04-20T00:00:00"/>
    <n v="728"/>
  </r>
  <r>
    <x v="562"/>
    <x v="562"/>
    <n v="1920004307"/>
    <d v="2018-02-28T00:00:00"/>
    <n v="5815"/>
    <d v="2018-03-06T00:00:00"/>
    <n v="203.84"/>
    <n v="7.84"/>
    <s v="                ,00"/>
    <n v="3940"/>
    <d v="2018-04-20T00:00:00"/>
    <n v="196"/>
  </r>
  <r>
    <x v="562"/>
    <x v="562"/>
    <n v="1920004308"/>
    <d v="2018-02-28T00:00:00"/>
    <n v="5819"/>
    <d v="2018-03-06T00:00:00"/>
    <n v="873.6"/>
    <n v="33.6"/>
    <s v="                ,00"/>
    <n v="3940"/>
    <d v="2018-04-20T00:00:00"/>
    <n v="840"/>
  </r>
  <r>
    <x v="562"/>
    <x v="562"/>
    <n v="1920004309"/>
    <d v="2018-02-28T00:00:00"/>
    <n v="5812"/>
    <d v="2018-03-06T00:00:00"/>
    <n v="87.36"/>
    <n v="3.36"/>
    <s v="                ,00"/>
    <n v="3940"/>
    <d v="2018-04-20T00:00:00"/>
    <n v="84"/>
  </r>
  <r>
    <x v="562"/>
    <x v="562"/>
    <n v="1920004310"/>
    <d v="2018-02-28T00:00:00"/>
    <n v="5824"/>
    <d v="2018-03-06T00:00:00"/>
    <n v="99.01"/>
    <n v="3.81"/>
    <s v="                ,00"/>
    <n v="3940"/>
    <d v="2018-04-20T00:00:00"/>
    <n v="95.2"/>
  </r>
  <r>
    <x v="563"/>
    <x v="563"/>
    <n v="187602568"/>
    <d v="2018-03-01T00:00:00"/>
    <n v="5630"/>
    <d v="2018-03-05T00:00:00"/>
    <n v="390.4"/>
    <n v="70.400000000000006"/>
    <s v="                ,00"/>
    <n v="3944"/>
    <d v="2018-04-20T00:00:00"/>
    <n v="320"/>
  </r>
  <r>
    <x v="564"/>
    <x v="564"/>
    <s v="INRF166158"/>
    <d v="2018-03-01T00:00:00"/>
    <n v="6392"/>
    <d v="2018-03-12T00:00:00"/>
    <n v="3728.05"/>
    <n v="672.27"/>
    <s v="                ,00"/>
    <n v="3707"/>
    <d v="2018-04-20T00:00:00"/>
    <n v="3055.78"/>
  </r>
  <r>
    <x v="328"/>
    <x v="328"/>
    <n v="3010641"/>
    <d v="2018-03-02T00:00:00"/>
    <n v="6474"/>
    <d v="2018-03-13T00:00:00"/>
    <n v="144.63"/>
    <n v="13.15"/>
    <s v="                ,00"/>
    <n v="3712"/>
    <d v="2018-04-20T00:00:00"/>
    <n v="131.47999999999999"/>
  </r>
  <r>
    <x v="565"/>
    <x v="565"/>
    <s v="FC0001547121"/>
    <d v="2018-03-12T00:00:00"/>
    <n v="6724"/>
    <d v="2018-03-16T00:00:00"/>
    <n v="366.32"/>
    <n v="66.06"/>
    <s v="                ,00"/>
    <n v="3727"/>
    <d v="2018-04-20T00:00:00"/>
    <n v="300.26"/>
  </r>
  <r>
    <x v="565"/>
    <x v="565"/>
    <s v="FC0001547122"/>
    <d v="2018-03-12T00:00:00"/>
    <n v="6723"/>
    <d v="2018-03-16T00:00:00"/>
    <n v="366.32"/>
    <n v="66.06"/>
    <s v="                ,00"/>
    <n v="3727"/>
    <d v="2018-04-20T00:00:00"/>
    <n v="300.26"/>
  </r>
  <r>
    <x v="565"/>
    <x v="565"/>
    <s v="FC0001547123"/>
    <d v="2018-03-12T00:00:00"/>
    <n v="6703"/>
    <d v="2018-03-15T00:00:00"/>
    <n v="366.32"/>
    <n v="66.06"/>
    <s v="                ,00"/>
    <n v="3727"/>
    <d v="2018-04-20T00:00:00"/>
    <n v="300.26"/>
  </r>
  <r>
    <x v="565"/>
    <x v="565"/>
    <s v="FC0001547124"/>
    <d v="2018-03-12T00:00:00"/>
    <n v="6706"/>
    <d v="2018-03-15T00:00:00"/>
    <n v="366.32"/>
    <n v="66.06"/>
    <s v="                ,00"/>
    <n v="3727"/>
    <d v="2018-04-20T00:00:00"/>
    <n v="300.26"/>
  </r>
  <r>
    <x v="565"/>
    <x v="565"/>
    <s v="FC0001547125"/>
    <d v="2018-03-12T00:00:00"/>
    <n v="6705"/>
    <d v="2018-03-15T00:00:00"/>
    <n v="366.32"/>
    <n v="66.06"/>
    <s v="                ,00"/>
    <n v="3727"/>
    <d v="2018-04-20T00:00:00"/>
    <n v="300.26"/>
  </r>
  <r>
    <x v="565"/>
    <x v="565"/>
    <s v="FC0001547126"/>
    <d v="2018-03-12T00:00:00"/>
    <n v="6709"/>
    <d v="2018-03-15T00:00:00"/>
    <n v="366.32"/>
    <n v="66.06"/>
    <s v="                ,00"/>
    <n v="3727"/>
    <d v="2018-04-20T00:00:00"/>
    <n v="300.26"/>
  </r>
  <r>
    <x v="565"/>
    <x v="565"/>
    <s v="FC0001547127"/>
    <d v="2018-03-12T00:00:00"/>
    <n v="6721"/>
    <d v="2018-03-16T00:00:00"/>
    <n v="366.32"/>
    <n v="66.06"/>
    <s v="                ,00"/>
    <n v="3727"/>
    <d v="2018-04-20T00:00:00"/>
    <n v="300.26"/>
  </r>
  <r>
    <x v="565"/>
    <x v="565"/>
    <s v="FC0001547128"/>
    <d v="2018-03-12T00:00:00"/>
    <n v="6707"/>
    <d v="2018-03-15T00:00:00"/>
    <n v="366.32"/>
    <n v="66.06"/>
    <s v="                ,00"/>
    <n v="3727"/>
    <d v="2018-04-20T00:00:00"/>
    <n v="300.26"/>
  </r>
  <r>
    <x v="565"/>
    <x v="565"/>
    <s v="FC0001547129"/>
    <d v="2018-03-12T00:00:00"/>
    <n v="6708"/>
    <d v="2018-03-15T00:00:00"/>
    <n v="366.32"/>
    <n v="66.06"/>
    <s v="                ,00"/>
    <n v="3727"/>
    <d v="2018-04-20T00:00:00"/>
    <n v="300.26"/>
  </r>
  <r>
    <x v="565"/>
    <x v="565"/>
    <s v="FC0001547130"/>
    <d v="2018-03-12T00:00:00"/>
    <n v="6722"/>
    <d v="2018-03-16T00:00:00"/>
    <n v="366.32"/>
    <n v="66.06"/>
    <s v="                ,00"/>
    <n v="3727"/>
    <d v="2018-04-20T00:00:00"/>
    <n v="300.26"/>
  </r>
  <r>
    <x v="565"/>
    <x v="565"/>
    <s v="FC0001547131"/>
    <d v="2018-03-12T00:00:00"/>
    <n v="6702"/>
    <d v="2018-03-15T00:00:00"/>
    <n v="366.32"/>
    <n v="66.06"/>
    <s v="                ,00"/>
    <n v="3727"/>
    <d v="2018-04-20T00:00:00"/>
    <n v="300.26"/>
  </r>
  <r>
    <x v="565"/>
    <x v="565"/>
    <s v="FC0001547132"/>
    <d v="2018-03-12T00:00:00"/>
    <n v="6704"/>
    <d v="2018-03-15T00:00:00"/>
    <n v="366.32"/>
    <n v="66.06"/>
    <s v="                ,00"/>
    <n v="3727"/>
    <d v="2018-04-20T00:00:00"/>
    <n v="300.26"/>
  </r>
  <r>
    <x v="565"/>
    <x v="565"/>
    <s v="FC0001547133"/>
    <d v="2018-03-12T00:00:00"/>
    <n v="6717"/>
    <d v="2018-03-16T00:00:00"/>
    <n v="366.32"/>
    <n v="66.06"/>
    <s v="                ,00"/>
    <n v="3727"/>
    <d v="2018-04-20T00:00:00"/>
    <n v="300.26"/>
  </r>
  <r>
    <x v="330"/>
    <x v="330"/>
    <s v="20000294/00002"/>
    <d v="2018-03-01T00:00:00"/>
    <n v="5622"/>
    <d v="2018-03-05T00:00:00"/>
    <n v="1007.72"/>
    <n v="181.72"/>
    <s v="                ,00"/>
    <n v="3729"/>
    <d v="2018-04-20T00:00:00"/>
    <n v="826"/>
  </r>
  <r>
    <x v="566"/>
    <x v="566"/>
    <n v="808"/>
    <d v="2018-02-14T00:00:00"/>
    <n v="4134"/>
    <d v="2018-02-16T00:00:00"/>
    <n v="3.43"/>
    <s v="                ,31"/>
    <s v="                ,00"/>
    <n v="3735"/>
    <d v="2018-04-20T00:00:00"/>
    <n v="3.12"/>
  </r>
  <r>
    <x v="566"/>
    <x v="566"/>
    <n v="1247"/>
    <d v="2018-03-07T00:00:00"/>
    <n v="6167"/>
    <d v="2018-03-09T00:00:00"/>
    <n v="3.43"/>
    <s v="                ,31"/>
    <s v="                ,00"/>
    <n v="3735"/>
    <d v="2018-04-20T00:00:00"/>
    <n v="3.12"/>
  </r>
  <r>
    <x v="567"/>
    <x v="567"/>
    <s v="156-2018/E"/>
    <d v="2018-02-20T00:00:00"/>
    <n v="6614"/>
    <d v="2018-03-14T00:00:00"/>
    <n v="458.72"/>
    <n v="82.72"/>
    <s v="                ,00"/>
    <n v="3751"/>
    <d v="2018-04-20T00:00:00"/>
    <n v="376"/>
  </r>
  <r>
    <x v="567"/>
    <x v="567"/>
    <s v="170-2018/E"/>
    <d v="2018-02-28T00:00:00"/>
    <n v="6598"/>
    <d v="2018-03-14T00:00:00"/>
    <n v="917.44"/>
    <n v="165.44"/>
    <s v="                ,00"/>
    <n v="3751"/>
    <d v="2018-04-20T00:00:00"/>
    <n v="752"/>
  </r>
  <r>
    <x v="567"/>
    <x v="567"/>
    <s v="176-2018/E"/>
    <d v="2018-03-01T00:00:00"/>
    <n v="6602"/>
    <d v="2018-03-14T00:00:00"/>
    <n v="458.72"/>
    <n v="82.72"/>
    <s v="                ,00"/>
    <n v="3751"/>
    <d v="2018-04-20T00:00:00"/>
    <n v="376"/>
  </r>
  <r>
    <x v="331"/>
    <x v="331"/>
    <s v="V9/0000803"/>
    <d v="2018-03-02T00:00:00"/>
    <n v="6715"/>
    <d v="2018-03-16T00:00:00"/>
    <n v="417.24"/>
    <n v="75.239999999999995"/>
    <s v="                ,00"/>
    <n v="3764"/>
    <d v="2018-04-20T00:00:00"/>
    <n v="342"/>
  </r>
  <r>
    <x v="568"/>
    <x v="568"/>
    <d v="2019-02-01T00:00:00"/>
    <d v="2018-02-28T00:00:00"/>
    <n v="5861"/>
    <d v="2018-03-07T00:00:00"/>
    <n v="161.53"/>
    <n v="29.13"/>
    <s v="                ,00"/>
    <n v="3781"/>
    <d v="2018-04-20T00:00:00"/>
    <n v="132.4"/>
  </r>
  <r>
    <x v="569"/>
    <x v="569"/>
    <s v="25/PA"/>
    <d v="2018-02-28T00:00:00"/>
    <n v="6143"/>
    <d v="2018-03-09T00:00:00"/>
    <n v="274.72000000000003"/>
    <n v="49.54"/>
    <s v="                ,00"/>
    <n v="3796"/>
    <d v="2018-04-20T00:00:00"/>
    <n v="225.18000000000004"/>
  </r>
  <r>
    <x v="570"/>
    <x v="570"/>
    <s v="FPA18IBNSV-0000397"/>
    <d v="2018-02-16T00:00:00"/>
    <n v="5483"/>
    <d v="2018-02-28T00:00:00"/>
    <n v="657.8"/>
    <n v="59.8"/>
    <s v="                ,00"/>
    <n v="3824"/>
    <d v="2018-04-20T00:00:00"/>
    <n v="598"/>
  </r>
  <r>
    <x v="571"/>
    <x v="571"/>
    <s v="FPA/0000020"/>
    <d v="2018-02-28T00:00:00"/>
    <n v="5677"/>
    <d v="2018-03-05T00:00:00"/>
    <n v="2494.13"/>
    <n v="449.76"/>
    <s v="                ,00"/>
    <n v="3827"/>
    <d v="2018-04-20T00:00:00"/>
    <n v="2044.3700000000001"/>
  </r>
  <r>
    <x v="336"/>
    <x v="336"/>
    <n v="5842502339"/>
    <d v="2018-02-28T00:00:00"/>
    <n v="5406"/>
    <d v="2018-02-28T00:00:00"/>
    <n v="111.26"/>
    <n v="20.059999999999999"/>
    <s v="                ,00"/>
    <n v="3892"/>
    <d v="2018-04-20T00:00:00"/>
    <n v="91.2"/>
  </r>
  <r>
    <x v="336"/>
    <x v="336"/>
    <n v="5842502513"/>
    <d v="2018-03-09T00:00:00"/>
    <n v="6542"/>
    <d v="2018-03-13T00:00:00"/>
    <n v="229.85"/>
    <n v="41.45"/>
    <s v="                ,00"/>
    <n v="3892"/>
    <d v="2018-04-20T00:00:00"/>
    <n v="188.39999999999998"/>
  </r>
  <r>
    <x v="572"/>
    <x v="572"/>
    <n v="201800029"/>
    <d v="2018-01-31T00:00:00"/>
    <n v="6552"/>
    <d v="2018-03-13T00:00:00"/>
    <n v="-233.32"/>
    <n v="-27.32"/>
    <s v="                ,00"/>
    <n v="3895"/>
    <d v="2018-04-20T00:00:00"/>
    <n v="-206"/>
  </r>
  <r>
    <x v="572"/>
    <x v="572"/>
    <n v="201800042"/>
    <d v="2018-01-31T00:00:00"/>
    <n v="6555"/>
    <d v="2018-03-13T00:00:00"/>
    <n v="233.32"/>
    <n v="27.32"/>
    <s v="                ,00"/>
    <n v="3895"/>
    <d v="2018-04-20T00:00:00"/>
    <n v="206"/>
  </r>
  <r>
    <x v="572"/>
    <x v="572"/>
    <n v="201800054"/>
    <d v="2018-02-28T00:00:00"/>
    <n v="6326"/>
    <d v="2018-03-12T00:00:00"/>
    <n v="233.32"/>
    <n v="27.32"/>
    <s v="                ,00"/>
    <n v="3895"/>
    <d v="2018-04-20T00:00:00"/>
    <n v="206"/>
  </r>
  <r>
    <x v="572"/>
    <x v="572"/>
    <n v="201800061"/>
    <d v="2018-02-28T00:00:00"/>
    <n v="6322"/>
    <d v="2018-03-12T00:00:00"/>
    <n v="233.32"/>
    <n v="27.32"/>
    <s v="                ,00"/>
    <n v="3895"/>
    <d v="2018-04-20T00:00:00"/>
    <n v="206"/>
  </r>
  <r>
    <x v="573"/>
    <x v="573"/>
    <d v="2019-01-01T00:00:00"/>
    <d v="2018-01-31T00:00:00"/>
    <n v="6393"/>
    <d v="2018-03-12T00:00:00"/>
    <n v="263.23"/>
    <n v="47.47"/>
    <s v="                ,00"/>
    <n v="3899"/>
    <d v="2018-04-20T00:00:00"/>
    <n v="215.76000000000002"/>
  </r>
  <r>
    <x v="574"/>
    <x v="574"/>
    <n v="1801127"/>
    <d v="2018-03-07T00:00:00"/>
    <n v="6199"/>
    <d v="2018-03-09T00:00:00"/>
    <n v="5343.36"/>
    <n v="485.76"/>
    <s v="                ,00"/>
    <n v="3923"/>
    <d v="2018-04-20T00:00:00"/>
    <n v="4857.5999999999995"/>
  </r>
  <r>
    <x v="575"/>
    <x v="575"/>
    <n v="5320024396"/>
    <d v="2018-03-06T00:00:00"/>
    <n v="5985"/>
    <d v="2018-03-08T00:00:00"/>
    <n v="1592.54"/>
    <n v="287.18"/>
    <s v="                ,00"/>
    <n v="3928"/>
    <d v="2018-04-20T00:00:00"/>
    <n v="1305.3599999999999"/>
  </r>
  <r>
    <x v="576"/>
    <x v="576"/>
    <s v="B000068"/>
    <d v="2018-01-31T00:00:00"/>
    <n v="2977"/>
    <d v="2018-02-07T00:00:00"/>
    <n v="4480.9399999999996"/>
    <n v="808.04"/>
    <s v="                ,00"/>
    <n v="3946"/>
    <d v="2018-04-20T00:00:00"/>
    <n v="3672.8999999999996"/>
  </r>
  <r>
    <x v="576"/>
    <x v="576"/>
    <s v="B000193"/>
    <d v="2018-02-28T00:00:00"/>
    <n v="5972"/>
    <d v="2018-03-08T00:00:00"/>
    <n v="488"/>
    <n v="88"/>
    <s v="                ,00"/>
    <n v="3946"/>
    <d v="2018-04-20T00:00:00"/>
    <n v="400"/>
  </r>
  <r>
    <x v="576"/>
    <x v="576"/>
    <s v="B000220"/>
    <d v="2018-02-28T00:00:00"/>
    <n v="6475"/>
    <d v="2018-03-13T00:00:00"/>
    <n v="442.25"/>
    <n v="79.75"/>
    <s v="                ,00"/>
    <n v="3946"/>
    <d v="2018-04-20T00:00:00"/>
    <n v="362.5"/>
  </r>
  <r>
    <x v="577"/>
    <x v="577"/>
    <s v="9R/37062337"/>
    <d v="2017-12-07T00:00:00"/>
    <n v="4905"/>
    <d v="2018-02-23T00:00:00"/>
    <n v="8784"/>
    <n v="1584"/>
    <s v="                ,00"/>
    <n v="3973"/>
    <d v="2018-04-23T00:00:00"/>
    <n v="7200"/>
  </r>
  <r>
    <x v="577"/>
    <x v="577"/>
    <s v="9R/37064636"/>
    <d v="2017-12-20T00:00:00"/>
    <n v="1043"/>
    <d v="2018-01-16T00:00:00"/>
    <n v="3859.71"/>
    <n v="696.01"/>
    <s v="                ,00"/>
    <n v="3973"/>
    <d v="2018-04-23T00:00:00"/>
    <n v="3163.7"/>
  </r>
  <r>
    <x v="577"/>
    <x v="577"/>
    <s v="9R/37064669"/>
    <d v="2017-12-20T00:00:00"/>
    <n v="1039"/>
    <d v="2018-01-16T00:00:00"/>
    <n v="1855.95"/>
    <n v="334.68"/>
    <s v="                ,00"/>
    <n v="3973"/>
    <d v="2018-04-23T00:00:00"/>
    <n v="1521.27"/>
  </r>
  <r>
    <x v="210"/>
    <x v="210"/>
    <n v="17043710"/>
    <d v="2017-04-21T00:00:00"/>
    <n v="5652"/>
    <d v="2018-03-05T00:00:00"/>
    <n v="670.56"/>
    <n v="60.96"/>
    <s v="                ,00"/>
    <n v="3974"/>
    <d v="2018-04-23T00:00:00"/>
    <n v="609.59999999999991"/>
  </r>
  <r>
    <x v="212"/>
    <x v="212"/>
    <n v="2017055187"/>
    <d v="2017-11-14T00:00:00"/>
    <n v="6653"/>
    <d v="2018-03-15T00:00:00"/>
    <n v="346.86"/>
    <n v="62.55"/>
    <s v="                ,00"/>
    <n v="3975"/>
    <d v="2018-04-23T00:00:00"/>
    <n v="284.31"/>
  </r>
  <r>
    <x v="232"/>
    <x v="232"/>
    <n v="6012217006411"/>
    <d v="2017-03-21T00:00:00"/>
    <n v="6497"/>
    <d v="2017-03-23T00:00:00"/>
    <n v="1024.0999999999999"/>
    <n v="93.1"/>
    <s v="                ,00"/>
    <n v="3977"/>
    <d v="2018-04-23T00:00:00"/>
    <n v="930.99999999999989"/>
  </r>
  <r>
    <x v="232"/>
    <x v="232"/>
    <n v="6012218006500"/>
    <d v="2018-03-26T00:00:00"/>
    <n v="7812"/>
    <d v="2018-03-28T00:00:00"/>
    <n v="-176"/>
    <n v="-16"/>
    <s v="                ,00"/>
    <n v="3977"/>
    <d v="2018-04-23T00:00:00"/>
    <n v="-160"/>
  </r>
  <r>
    <x v="14"/>
    <x v="14"/>
    <n v="4201800001926"/>
    <d v="2018-03-21T00:00:00"/>
    <n v="8128"/>
    <d v="2018-03-30T00:00:00"/>
    <n v="41.11"/>
    <n v="3.74"/>
    <s v="                ,00"/>
    <n v="3955"/>
    <d v="2018-04-23T00:00:00"/>
    <n v="37.369999999999997"/>
  </r>
  <r>
    <x v="14"/>
    <x v="14"/>
    <n v="4201800001927"/>
    <d v="2018-03-21T00:00:00"/>
    <n v="7781"/>
    <d v="2018-03-28T00:00:00"/>
    <n v="13.17"/>
    <n v="1.2"/>
    <s v="                ,00"/>
    <n v="3955"/>
    <d v="2018-04-23T00:00:00"/>
    <n v="11.97"/>
  </r>
  <r>
    <x v="578"/>
    <x v="578"/>
    <s v="02/PA"/>
    <d v="2017-12-27T00:00:00"/>
    <n v="31250"/>
    <d v="2017-12-29T00:00:00"/>
    <n v="478.24"/>
    <n v="86.24"/>
    <s v="                ,00"/>
    <n v="3982"/>
    <d v="2018-04-23T00:00:00"/>
    <n v="392"/>
  </r>
  <r>
    <x v="579"/>
    <x v="579"/>
    <s v="18220/2017"/>
    <d v="2017-12-20T00:00:00"/>
    <n v="422"/>
    <d v="2017-12-20T00:00:00"/>
    <n v="1209.28"/>
    <s v="                ,00"/>
    <s v="                ,00"/>
    <n v="3967"/>
    <d v="2018-04-23T00:00:00"/>
    <n v="1209.28"/>
  </r>
  <r>
    <x v="579"/>
    <x v="579"/>
    <s v="18223/2017"/>
    <d v="2017-12-20T00:00:00"/>
    <n v="425"/>
    <d v="2017-12-20T00:00:00"/>
    <n v="1005.31"/>
    <s v="                ,00"/>
    <s v="                ,00"/>
    <n v="3967"/>
    <d v="2018-04-23T00:00:00"/>
    <n v="1005.31"/>
  </r>
  <r>
    <x v="579"/>
    <x v="579"/>
    <s v="ENP 03074 25 C 12 2017_012018"/>
    <d v="2017-12-20T00:00:00"/>
    <n v="430"/>
    <d v="2017-12-20T00:00:00"/>
    <n v="83.92"/>
    <s v="                ,00"/>
    <s v="                ,00"/>
    <n v="3968"/>
    <d v="2018-04-23T00:00:00"/>
    <n v="83.92"/>
  </r>
  <r>
    <x v="579"/>
    <x v="579"/>
    <s v="ENP 03074 24 T 01 2018_202018"/>
    <d v="2018-01-24T00:00:00"/>
    <n v="20"/>
    <d v="2018-01-24T00:00:00"/>
    <n v="2531.98"/>
    <s v="                ,00"/>
    <s v="                ,00"/>
    <n v="3965"/>
    <d v="2018-04-23T00:00:00"/>
    <n v="2531.98"/>
  </r>
  <r>
    <x v="579"/>
    <x v="579"/>
    <s v="ENP 03074 25 T 01 2018_022018"/>
    <d v="2018-01-24T00:00:00"/>
    <n v="23"/>
    <d v="2018-01-24T00:00:00"/>
    <n v="91.95"/>
    <s v="                ,00"/>
    <s v="                ,00"/>
    <n v="3966"/>
    <d v="2018-04-23T00:00:00"/>
    <n v="91.95"/>
  </r>
  <r>
    <x v="579"/>
    <x v="579"/>
    <s v="18960/2018"/>
    <d v="2018-02-21T00:00:00"/>
    <n v="60"/>
    <d v="2018-02-21T00:00:00"/>
    <n v="87.47"/>
    <s v="                ,00"/>
    <s v="                ,00"/>
    <n v="3966"/>
    <d v="2018-04-23T00:00:00"/>
    <n v="87.47"/>
  </r>
  <r>
    <x v="579"/>
    <x v="579"/>
    <s v="ENP 03074 24 T 01 2018_032018"/>
    <d v="2018-02-21T00:00:00"/>
    <n v="57"/>
    <d v="2018-02-21T00:00:00"/>
    <n v="2429.64"/>
    <s v="                ,00"/>
    <s v="                ,00"/>
    <n v="3965"/>
    <d v="2018-04-23T00:00:00"/>
    <n v="2429.64"/>
  </r>
  <r>
    <x v="579"/>
    <x v="579"/>
    <s v="ENP 03074 07 C 12 2017_032018"/>
    <d v="2018-03-24T00:00:00"/>
    <n v="420"/>
    <d v="2018-03-24T00:00:00"/>
    <n v="7367.09"/>
    <s v="                ,00"/>
    <s v="                ,00"/>
    <n v="3963"/>
    <d v="2018-04-23T00:00:00"/>
    <n v="7367.09"/>
  </r>
  <r>
    <x v="579"/>
    <x v="579"/>
    <s v="ENP 03074 07 M 03 2018"/>
    <d v="2018-03-24T00:00:00"/>
    <n v="284"/>
    <d v="2018-03-24T00:00:00"/>
    <n v="10693.64"/>
    <s v="                ,00"/>
    <s v="                ,00"/>
    <n v="3961"/>
    <d v="2018-04-23T00:00:00"/>
    <n v="10693.64"/>
  </r>
  <r>
    <x v="579"/>
    <x v="579"/>
    <s v="ENP 03074 08 C 12 2017_032018"/>
    <d v="2018-03-24T00:00:00"/>
    <n v="421"/>
    <d v="2018-03-24T00:00:00"/>
    <n v="4165.75"/>
    <s v="                ,00"/>
    <s v="                ,00"/>
    <n v="3964"/>
    <d v="2018-04-23T00:00:00"/>
    <n v="4165.75"/>
  </r>
  <r>
    <x v="579"/>
    <x v="579"/>
    <s v="ENP 03074 08 M 03 2018"/>
    <d v="2018-03-24T00:00:00"/>
    <n v="290"/>
    <d v="2018-03-24T00:00:00"/>
    <n v="6538.38"/>
    <s v="                ,00"/>
    <s v="                ,00"/>
    <n v="3962"/>
    <d v="2018-04-23T00:00:00"/>
    <n v="6538.38"/>
  </r>
  <r>
    <x v="579"/>
    <x v="579"/>
    <s v="ENP 03074 09 M 03 2018"/>
    <d v="2018-03-24T00:00:00"/>
    <n v="419"/>
    <d v="2018-03-24T00:00:00"/>
    <n v="897.31"/>
    <s v="                ,00"/>
    <s v="                ,00"/>
    <n v="3969"/>
    <d v="2018-04-23T00:00:00"/>
    <n v="897.31"/>
  </r>
  <r>
    <x v="282"/>
    <x v="282"/>
    <n v="4105144935"/>
    <d v="2017-12-21T00:00:00"/>
    <n v="5449"/>
    <d v="2018-02-28T00:00:00"/>
    <n v="38.92"/>
    <n v="7.02"/>
    <s v="                ,00"/>
    <n v="3978"/>
    <d v="2018-04-23T00:00:00"/>
    <n v="31.900000000000002"/>
  </r>
  <r>
    <x v="285"/>
    <x v="285"/>
    <n v="17176515"/>
    <d v="2017-12-21T00:00:00"/>
    <n v="30921"/>
    <d v="2017-12-28T00:00:00"/>
    <n v="1037"/>
    <n v="187"/>
    <s v="                ,00"/>
    <n v="3979"/>
    <d v="2018-04-23T00:00:00"/>
    <n v="850"/>
  </r>
  <r>
    <x v="285"/>
    <x v="285"/>
    <n v="18002446"/>
    <d v="2018-01-08T00:00:00"/>
    <n v="466"/>
    <d v="2018-01-10T00:00:00"/>
    <n v="927.2"/>
    <n v="167.2"/>
    <s v="                ,00"/>
    <n v="3979"/>
    <d v="2018-04-23T00:00:00"/>
    <n v="760"/>
  </r>
  <r>
    <x v="285"/>
    <x v="285"/>
    <n v="18037328"/>
    <d v="2018-02-23T00:00:00"/>
    <n v="4986"/>
    <d v="2018-02-26T00:00:00"/>
    <n v="4880"/>
    <n v="880"/>
    <s v="                ,00"/>
    <n v="3979"/>
    <d v="2018-04-23T00:00:00"/>
    <n v="4000"/>
  </r>
  <r>
    <x v="580"/>
    <x v="580"/>
    <n v="2180001047"/>
    <d v="2018-03-28T00:00:00"/>
    <n v="8965"/>
    <d v="2018-04-09T00:00:00"/>
    <n v="-183.77"/>
    <n v="-33.14"/>
    <s v="                ,00"/>
    <n v="3958"/>
    <d v="2018-04-23T00:00:00"/>
    <n v="-150.63"/>
  </r>
  <r>
    <x v="580"/>
    <x v="580"/>
    <n v="2180001048"/>
    <d v="2018-03-28T00:00:00"/>
    <n v="8973"/>
    <d v="2018-04-09T00:00:00"/>
    <n v="12.09"/>
    <n v="1.87"/>
    <s v="                ,00"/>
    <n v="3958"/>
    <d v="2018-04-23T00:00:00"/>
    <n v="10.219999999999999"/>
  </r>
  <r>
    <x v="580"/>
    <x v="580"/>
    <n v="2180001170"/>
    <d v="2018-03-28T00:00:00"/>
    <n v="8966"/>
    <d v="2018-04-09T00:00:00"/>
    <n v="139.66999999999999"/>
    <n v="13.63"/>
    <s v="                ,00"/>
    <n v="3958"/>
    <d v="2018-04-23T00:00:00"/>
    <n v="126.03999999999999"/>
  </r>
  <r>
    <x v="580"/>
    <x v="580"/>
    <n v="2180001171"/>
    <d v="2018-03-28T00:00:00"/>
    <n v="8964"/>
    <d v="2018-04-09T00:00:00"/>
    <n v="195.99"/>
    <n v="26.36"/>
    <s v="                ,00"/>
    <n v="3958"/>
    <d v="2018-04-23T00:00:00"/>
    <n v="169.63"/>
  </r>
  <r>
    <x v="580"/>
    <x v="580"/>
    <n v="2180001209"/>
    <d v="2018-03-28T00:00:00"/>
    <n v="8962"/>
    <d v="2018-04-09T00:00:00"/>
    <n v="139.66999999999999"/>
    <n v="13.63"/>
    <s v="                ,00"/>
    <n v="3958"/>
    <d v="2018-04-23T00:00:00"/>
    <n v="126.03999999999999"/>
  </r>
  <r>
    <x v="580"/>
    <x v="580"/>
    <n v="2180001279"/>
    <d v="2018-03-28T00:00:00"/>
    <n v="8972"/>
    <d v="2018-04-09T00:00:00"/>
    <n v="44.3"/>
    <n v="7.99"/>
    <s v="                ,00"/>
    <n v="3958"/>
    <d v="2018-04-23T00:00:00"/>
    <n v="36.309999999999995"/>
  </r>
  <r>
    <x v="580"/>
    <x v="580"/>
    <n v="4180000317"/>
    <d v="2018-03-30T00:00:00"/>
    <n v="8967"/>
    <d v="2018-04-09T00:00:00"/>
    <n v="400.66"/>
    <n v="72.25"/>
    <s v="                ,00"/>
    <n v="3958"/>
    <d v="2018-04-23T00:00:00"/>
    <n v="328.41"/>
  </r>
  <r>
    <x v="580"/>
    <x v="580"/>
    <n v="6180000018"/>
    <d v="2018-03-30T00:00:00"/>
    <n v="8968"/>
    <d v="2018-04-09T00:00:00"/>
    <n v="64.45"/>
    <n v="5.86"/>
    <s v="                ,00"/>
    <n v="3958"/>
    <d v="2018-04-23T00:00:00"/>
    <n v="58.59"/>
  </r>
  <r>
    <x v="581"/>
    <x v="581"/>
    <s v="PA20180550"/>
    <d v="2018-04-06T00:00:00"/>
    <n v="8961"/>
    <d v="2018-04-09T00:00:00"/>
    <n v="17967.330000000002"/>
    <n v="3240.01"/>
    <s v="                ,00"/>
    <n v="3954"/>
    <d v="2018-04-23T00:00:00"/>
    <n v="14727.320000000002"/>
  </r>
  <r>
    <x v="491"/>
    <x v="491"/>
    <n v="8261054680"/>
    <d v="2017-10-16T00:00:00"/>
    <n v="26216"/>
    <d v="2017-11-07T00:00:00"/>
    <n v="5098.83"/>
    <n v="463.53"/>
    <s v="                ,00"/>
    <n v="3986"/>
    <d v="2018-04-23T00:00:00"/>
    <n v="4635.3"/>
  </r>
  <r>
    <x v="491"/>
    <x v="491"/>
    <n v="8261063025"/>
    <d v="2017-12-15T00:00:00"/>
    <n v="30383"/>
    <d v="2017-12-19T00:00:00"/>
    <n v="7762.26"/>
    <n v="705.66"/>
    <s v="                ,00"/>
    <n v="3986"/>
    <d v="2018-04-23T00:00:00"/>
    <n v="7056.6"/>
  </r>
  <r>
    <x v="582"/>
    <x v="582"/>
    <n v="2017003994"/>
    <d v="2017-02-02T00:00:00"/>
    <n v="2566"/>
    <d v="2017-02-09T00:00:00"/>
    <n v="-38157.89"/>
    <n v="-3402.9"/>
    <s v="                ,00"/>
    <n v="3972"/>
    <d v="2018-04-23T00:00:00"/>
    <n v="-34754.99"/>
  </r>
  <r>
    <x v="582"/>
    <x v="582"/>
    <n v="2018004516"/>
    <d v="2018-02-05T00:00:00"/>
    <n v="5933"/>
    <d v="2018-03-07T00:00:00"/>
    <n v="3107.15"/>
    <n v="282.47000000000003"/>
    <s v="                ,00"/>
    <n v="3972"/>
    <d v="2018-04-23T00:00:00"/>
    <n v="2824.6800000000003"/>
  </r>
  <r>
    <x v="582"/>
    <x v="582"/>
    <n v="2018007707"/>
    <d v="2018-02-27T00:00:00"/>
    <n v="5276"/>
    <d v="2018-02-28T00:00:00"/>
    <n v="35268.160000000003"/>
    <n v="3206.2"/>
    <s v="                ,00"/>
    <n v="3972"/>
    <d v="2018-04-23T00:00:00"/>
    <n v="32061.960000000003"/>
  </r>
  <r>
    <x v="305"/>
    <x v="305"/>
    <n v="1802002794"/>
    <d v="2018-01-16T00:00:00"/>
    <n v="1223"/>
    <d v="2018-01-19T00:00:00"/>
    <n v="8600.7900000000009"/>
    <n v="781.89"/>
    <s v="                ,00"/>
    <n v="3976"/>
    <d v="2018-04-23T00:00:00"/>
    <n v="7818.9000000000005"/>
  </r>
  <r>
    <x v="56"/>
    <x v="56"/>
    <n v="2535774689"/>
    <d v="2014-08-26T00:00:00"/>
    <n v="424"/>
    <d v="2018-04-16T00:00:00"/>
    <n v="30.94"/>
    <s v="                ,00"/>
    <s v="                ,00"/>
    <n v="3957"/>
    <d v="2018-04-23T00:00:00"/>
    <n v="30.94"/>
  </r>
  <r>
    <x v="583"/>
    <x v="583"/>
    <s v="AVV. N.03520180001440447/000"/>
    <d v="2018-04-20T00:00:00"/>
    <n v="429"/>
    <d v="2018-04-20T00:00:00"/>
    <n v="18"/>
    <s v="                ,00"/>
    <s v="                ,00"/>
    <n v="3959"/>
    <d v="2018-04-23T00:00:00"/>
    <n v="18"/>
  </r>
  <r>
    <x v="583"/>
    <x v="583"/>
    <s v="AVV. N. 03520180002799358/000"/>
    <d v="2018-04-23T00:00:00"/>
    <n v="432"/>
    <d v="2018-04-23T00:00:00"/>
    <n v="300"/>
    <s v="                ,00"/>
    <s v="                ,00"/>
    <n v="3960"/>
    <d v="2018-04-23T00:00:00"/>
    <n v="300"/>
  </r>
  <r>
    <x v="583"/>
    <x v="583"/>
    <s v="AVV. N. 03520180002805527/000 "/>
    <d v="2018-04-23T00:00:00"/>
    <n v="431"/>
    <d v="2018-04-23T00:00:00"/>
    <n v="210"/>
    <s v="                ,00"/>
    <s v="                ,00"/>
    <n v="3960"/>
    <d v="2018-04-23T00:00:00"/>
    <n v="210"/>
  </r>
  <r>
    <x v="584"/>
    <x v="584"/>
    <s v="PAE0001229"/>
    <d v="2018-01-31T00:00:00"/>
    <n v="3830"/>
    <d v="2018-02-13T00:00:00"/>
    <n v="672.95"/>
    <n v="121.35"/>
    <s v="                ,00"/>
    <n v="3956"/>
    <d v="2018-04-23T00:00:00"/>
    <n v="551.6"/>
  </r>
  <r>
    <x v="585"/>
    <x v="585"/>
    <n v="538"/>
    <d v="2017-11-30T00:00:00"/>
    <n v="29662"/>
    <d v="2017-12-13T00:00:00"/>
    <n v="675"/>
    <s v="                ,00"/>
    <s v="                ,00"/>
    <n v="3971"/>
    <d v="2018-04-23T00:00:00"/>
    <n v="675"/>
  </r>
  <r>
    <x v="585"/>
    <x v="585"/>
    <n v="593"/>
    <d v="2017-12-29T00:00:00"/>
    <n v="528"/>
    <d v="2018-01-11T00:00:00"/>
    <n v="675"/>
    <s v="                ,00"/>
    <s v="                ,00"/>
    <n v="3971"/>
    <d v="2018-04-23T00:00:00"/>
    <n v="675"/>
  </r>
  <r>
    <x v="586"/>
    <x v="586"/>
    <n v="17006806"/>
    <d v="2017-12-15T00:00:00"/>
    <n v="6121"/>
    <d v="2018-03-09T00:00:00"/>
    <n v="219.02"/>
    <s v="                ,00"/>
    <s v="                ,00"/>
    <n v="3980"/>
    <d v="2018-04-23T00:00:00"/>
    <n v="219.02"/>
  </r>
  <r>
    <x v="586"/>
    <x v="586"/>
    <n v="17006807"/>
    <d v="2017-12-15T00:00:00"/>
    <n v="6122"/>
    <d v="2018-03-09T00:00:00"/>
    <n v="456.76"/>
    <s v="                ,00"/>
    <s v="                ,00"/>
    <n v="3980"/>
    <d v="2018-04-23T00:00:00"/>
    <n v="456.76"/>
  </r>
  <r>
    <x v="586"/>
    <x v="586"/>
    <n v="17006808"/>
    <d v="2017-12-15T00:00:00"/>
    <n v="6123"/>
    <d v="2018-03-09T00:00:00"/>
    <n v="1589.95"/>
    <s v="                ,00"/>
    <s v="                ,00"/>
    <n v="3980"/>
    <d v="2018-04-23T00:00:00"/>
    <n v="1589.95"/>
  </r>
  <r>
    <x v="586"/>
    <x v="586"/>
    <n v="17006957"/>
    <d v="2017-12-22T00:00:00"/>
    <n v="6124"/>
    <d v="2018-03-09T00:00:00"/>
    <n v="365.04"/>
    <s v="                ,00"/>
    <s v="                ,00"/>
    <n v="3980"/>
    <d v="2018-04-23T00:00:00"/>
    <n v="365.04"/>
  </r>
  <r>
    <x v="587"/>
    <x v="587"/>
    <s v="0000009PA"/>
    <d v="2018-01-03T00:00:00"/>
    <n v="155"/>
    <d v="2018-01-08T00:00:00"/>
    <n v="124.28"/>
    <n v="4.78"/>
    <s v="                ,00"/>
    <n v="3984"/>
    <d v="2018-04-23T00:00:00"/>
    <n v="119.5"/>
  </r>
  <r>
    <x v="588"/>
    <x v="588"/>
    <s v="01629400191 032018 C/DIP"/>
    <d v="2018-03-24T00:00:00"/>
    <n v="293"/>
    <d v="2018-03-24T00:00:00"/>
    <n v="415.15"/>
    <s v="                ,00"/>
    <s v="                ,00"/>
    <n v="3970"/>
    <d v="2018-04-23T00:00:00"/>
    <n v="415.15"/>
  </r>
  <r>
    <x v="588"/>
    <x v="588"/>
    <s v="01629400191 032018 C/ENTE"/>
    <d v="2018-03-24T00:00:00"/>
    <n v="286"/>
    <d v="2018-03-24T00:00:00"/>
    <n v="600.51"/>
    <s v="                ,00"/>
    <s v="                ,00"/>
    <n v="3970"/>
    <d v="2018-04-23T00:00:00"/>
    <n v="600.51"/>
  </r>
  <r>
    <x v="332"/>
    <x v="332"/>
    <n v="904"/>
    <d v="2017-11-10T00:00:00"/>
    <n v="26991"/>
    <d v="2017-11-14T00:00:00"/>
    <n v="307.83999999999997"/>
    <n v="11.84"/>
    <s v="                ,00"/>
    <n v="3985"/>
    <d v="2018-04-23T00:00:00"/>
    <n v="296"/>
  </r>
  <r>
    <x v="332"/>
    <x v="332"/>
    <n v="1049"/>
    <d v="2017-12-14T00:00:00"/>
    <n v="30082"/>
    <d v="2017-12-15T00:00:00"/>
    <n v="307.83999999999997"/>
    <n v="11.84"/>
    <s v="                ,00"/>
    <n v="3985"/>
    <d v="2018-04-23T00:00:00"/>
    <n v="296"/>
  </r>
  <r>
    <x v="202"/>
    <x v="202"/>
    <s v="S17F038723"/>
    <d v="2017-11-30T00:00:00"/>
    <n v="28757"/>
    <d v="2017-12-04T00:00:00"/>
    <n v="555.1"/>
    <n v="100.1"/>
    <s v="                ,00"/>
    <n v="3996"/>
    <d v="2018-04-24T00:00:00"/>
    <n v="455"/>
  </r>
  <r>
    <x v="202"/>
    <x v="202"/>
    <s v="S17F038724"/>
    <d v="2017-11-30T00:00:00"/>
    <n v="28691"/>
    <d v="2017-12-04T00:00:00"/>
    <n v="555.1"/>
    <n v="100.1"/>
    <s v="                ,00"/>
    <n v="3996"/>
    <d v="2018-04-24T00:00:00"/>
    <n v="455"/>
  </r>
  <r>
    <x v="202"/>
    <x v="202"/>
    <s v="S17F038725"/>
    <d v="2017-11-30T00:00:00"/>
    <n v="28763"/>
    <d v="2017-12-04T00:00:00"/>
    <n v="555.1"/>
    <n v="100.1"/>
    <s v="                ,00"/>
    <n v="3996"/>
    <d v="2018-04-24T00:00:00"/>
    <n v="455"/>
  </r>
  <r>
    <x v="202"/>
    <x v="202"/>
    <s v="S17F038726"/>
    <d v="2017-11-30T00:00:00"/>
    <n v="28772"/>
    <d v="2017-12-04T00:00:00"/>
    <n v="555.1"/>
    <n v="100.1"/>
    <s v="                ,00"/>
    <n v="3996"/>
    <d v="2018-04-24T00:00:00"/>
    <n v="455"/>
  </r>
  <r>
    <x v="202"/>
    <x v="202"/>
    <s v="S17F038727"/>
    <d v="2017-11-30T00:00:00"/>
    <n v="28737"/>
    <d v="2017-12-04T00:00:00"/>
    <n v="555.1"/>
    <n v="100.1"/>
    <s v="                ,00"/>
    <n v="3996"/>
    <d v="2018-04-24T00:00:00"/>
    <n v="455"/>
  </r>
  <r>
    <x v="202"/>
    <x v="202"/>
    <s v="S17F038729"/>
    <d v="2017-11-30T00:00:00"/>
    <n v="28690"/>
    <d v="2017-12-04T00:00:00"/>
    <n v="555.1"/>
    <n v="100.1"/>
    <s v="                ,00"/>
    <n v="3996"/>
    <d v="2018-04-24T00:00:00"/>
    <n v="455"/>
  </r>
  <r>
    <x v="202"/>
    <x v="202"/>
    <s v="S17F038730"/>
    <d v="2017-11-30T00:00:00"/>
    <n v="28759"/>
    <d v="2017-12-04T00:00:00"/>
    <n v="555.1"/>
    <n v="100.1"/>
    <s v="                ,00"/>
    <n v="3996"/>
    <d v="2018-04-24T00:00:00"/>
    <n v="455"/>
  </r>
  <r>
    <x v="202"/>
    <x v="202"/>
    <s v="S17F038731"/>
    <d v="2017-11-30T00:00:00"/>
    <n v="28752"/>
    <d v="2017-12-04T00:00:00"/>
    <n v="555.1"/>
    <n v="100.1"/>
    <s v="                ,00"/>
    <n v="3996"/>
    <d v="2018-04-24T00:00:00"/>
    <n v="455"/>
  </r>
  <r>
    <x v="202"/>
    <x v="202"/>
    <s v="S18D000132"/>
    <d v="2018-03-22T00:00:00"/>
    <n v="7557"/>
    <d v="2018-03-27T00:00:00"/>
    <n v="473.2"/>
    <n v="18.2"/>
    <s v="                ,00"/>
    <n v="3996"/>
    <d v="2018-04-24T00:00:00"/>
    <n v="455"/>
  </r>
  <r>
    <x v="202"/>
    <x v="202"/>
    <s v="S18D000133"/>
    <d v="2018-03-22T00:00:00"/>
    <n v="7531"/>
    <d v="2018-03-27T00:00:00"/>
    <n v="473.2"/>
    <n v="18.2"/>
    <s v="                ,00"/>
    <n v="3996"/>
    <d v="2018-04-24T00:00:00"/>
    <n v="455"/>
  </r>
  <r>
    <x v="202"/>
    <x v="202"/>
    <s v="S18D000134"/>
    <d v="2018-03-22T00:00:00"/>
    <n v="7532"/>
    <d v="2018-03-27T00:00:00"/>
    <n v="473.2"/>
    <n v="18.2"/>
    <s v="                ,00"/>
    <n v="3996"/>
    <d v="2018-04-24T00:00:00"/>
    <n v="455"/>
  </r>
  <r>
    <x v="202"/>
    <x v="202"/>
    <s v="S18D000135"/>
    <d v="2018-03-22T00:00:00"/>
    <n v="7552"/>
    <d v="2018-03-27T00:00:00"/>
    <n v="473.2"/>
    <n v="18.2"/>
    <s v="                ,00"/>
    <n v="3996"/>
    <d v="2018-04-24T00:00:00"/>
    <n v="455"/>
  </r>
  <r>
    <x v="202"/>
    <x v="202"/>
    <s v="S18D000136"/>
    <d v="2018-03-22T00:00:00"/>
    <n v="7555"/>
    <d v="2018-03-27T00:00:00"/>
    <n v="473.2"/>
    <n v="18.2"/>
    <s v="                ,00"/>
    <n v="3996"/>
    <d v="2018-04-24T00:00:00"/>
    <n v="455"/>
  </r>
  <r>
    <x v="202"/>
    <x v="202"/>
    <s v="S18D000137"/>
    <d v="2018-03-22T00:00:00"/>
    <n v="7559"/>
    <d v="2018-03-27T00:00:00"/>
    <n v="473.2"/>
    <n v="18.2"/>
    <s v="                ,00"/>
    <n v="3996"/>
    <d v="2018-04-24T00:00:00"/>
    <n v="455"/>
  </r>
  <r>
    <x v="202"/>
    <x v="202"/>
    <s v="S18D000138"/>
    <d v="2018-03-22T00:00:00"/>
    <n v="7556"/>
    <d v="2018-03-27T00:00:00"/>
    <n v="473.2"/>
    <n v="18.2"/>
    <s v="                ,00"/>
    <n v="3996"/>
    <d v="2018-04-24T00:00:00"/>
    <n v="455"/>
  </r>
  <r>
    <x v="202"/>
    <x v="202"/>
    <s v="S18D000139"/>
    <d v="2018-03-22T00:00:00"/>
    <n v="7561"/>
    <d v="2018-03-27T00:00:00"/>
    <n v="473.2"/>
    <n v="18.2"/>
    <s v="                ,00"/>
    <n v="3996"/>
    <d v="2018-04-24T00:00:00"/>
    <n v="455"/>
  </r>
  <r>
    <x v="202"/>
    <x v="202"/>
    <s v="S18N000369"/>
    <d v="2018-03-22T00:00:00"/>
    <n v="7759"/>
    <d v="2018-03-28T00:00:00"/>
    <n v="-555.1"/>
    <n v="-100.1"/>
    <s v="                ,00"/>
    <n v="3996"/>
    <d v="2018-04-24T00:00:00"/>
    <n v="-455"/>
  </r>
  <r>
    <x v="202"/>
    <x v="202"/>
    <s v="S18N000370"/>
    <d v="2018-03-22T00:00:00"/>
    <n v="7758"/>
    <d v="2018-03-28T00:00:00"/>
    <n v="-555.1"/>
    <n v="-100.1"/>
    <s v="                ,00"/>
    <n v="3996"/>
    <d v="2018-04-24T00:00:00"/>
    <n v="-455"/>
  </r>
  <r>
    <x v="202"/>
    <x v="202"/>
    <s v="S18N000371"/>
    <d v="2018-03-22T00:00:00"/>
    <n v="7549"/>
    <d v="2018-03-27T00:00:00"/>
    <n v="-555.1"/>
    <n v="-100.1"/>
    <s v="                ,00"/>
    <n v="3996"/>
    <d v="2018-04-24T00:00:00"/>
    <n v="-455"/>
  </r>
  <r>
    <x v="202"/>
    <x v="202"/>
    <s v="S18N000373"/>
    <d v="2018-03-22T00:00:00"/>
    <n v="7546"/>
    <d v="2018-03-27T00:00:00"/>
    <n v="-555.1"/>
    <n v="-100.1"/>
    <s v="                ,00"/>
    <n v="3996"/>
    <d v="2018-04-24T00:00:00"/>
    <n v="-455"/>
  </r>
  <r>
    <x v="202"/>
    <x v="202"/>
    <s v="S18N000374"/>
    <d v="2018-03-22T00:00:00"/>
    <n v="7554"/>
    <d v="2018-03-27T00:00:00"/>
    <n v="-555.1"/>
    <n v="-100.1"/>
    <s v="                ,00"/>
    <n v="3996"/>
    <d v="2018-04-24T00:00:00"/>
    <n v="-455"/>
  </r>
  <r>
    <x v="202"/>
    <x v="202"/>
    <s v="S18N000375"/>
    <d v="2018-03-22T00:00:00"/>
    <n v="7575"/>
    <d v="2018-03-27T00:00:00"/>
    <n v="-555.1"/>
    <n v="-100.1"/>
    <s v="                ,00"/>
    <n v="3996"/>
    <d v="2018-04-24T00:00:00"/>
    <n v="-455"/>
  </r>
  <r>
    <x v="202"/>
    <x v="202"/>
    <s v="S18N000376"/>
    <d v="2018-03-22T00:00:00"/>
    <n v="7538"/>
    <d v="2018-03-27T00:00:00"/>
    <n v="-555.1"/>
    <n v="-100.1"/>
    <s v="                ,00"/>
    <n v="3996"/>
    <d v="2018-04-24T00:00:00"/>
    <n v="-455"/>
  </r>
  <r>
    <x v="202"/>
    <x v="202"/>
    <s v="S18N000377"/>
    <d v="2018-03-22T00:00:00"/>
    <n v="7763"/>
    <d v="2018-03-28T00:00:00"/>
    <n v="-555.1"/>
    <n v="-100.1"/>
    <s v="                ,00"/>
    <n v="3996"/>
    <d v="2018-04-24T00:00:00"/>
    <n v="-455"/>
  </r>
  <r>
    <x v="113"/>
    <x v="113"/>
    <s v="BANDIOLI"/>
    <d v="2018-04-23T00:00:00"/>
    <n v="434"/>
    <d v="2018-04-23T00:00:00"/>
    <n v="601.79999999999995"/>
    <s v="                ,00"/>
    <s v="                ,00"/>
    <n v="3998"/>
    <d v="2018-04-24T00:00:00"/>
    <n v="601.79999999999995"/>
  </r>
  <r>
    <x v="113"/>
    <x v="113"/>
    <s v="PERRICONE"/>
    <d v="2018-04-23T00:00:00"/>
    <n v="433"/>
    <d v="2018-04-23T00:00:00"/>
    <n v="601.79999999999995"/>
    <s v="                ,00"/>
    <s v="                ,00"/>
    <n v="3997"/>
    <d v="2018-04-24T00:00:00"/>
    <n v="601.79999999999995"/>
  </r>
  <r>
    <x v="113"/>
    <x v="113"/>
    <s v="TOMASELLI"/>
    <d v="2018-04-23T00:00:00"/>
    <n v="435"/>
    <d v="2018-04-23T00:00:00"/>
    <n v="601.79999999999995"/>
    <s v="                ,00"/>
    <s v="                ,00"/>
    <n v="3999"/>
    <d v="2018-04-24T00:00:00"/>
    <n v="601.79999999999995"/>
  </r>
  <r>
    <x v="589"/>
    <x v="589"/>
    <s v="27/FE"/>
    <d v="2018-04-06T00:00:00"/>
    <n v="9000"/>
    <d v="2018-04-10T00:00:00"/>
    <n v="7295.6"/>
    <n v="1315.6"/>
    <s v="                ,00"/>
    <n v="3989"/>
    <d v="2018-04-24T00:00:00"/>
    <n v="5980"/>
  </r>
  <r>
    <x v="590"/>
    <x v="590"/>
    <s v="FATTPA 4_18"/>
    <d v="2018-04-20T00:00:00"/>
    <n v="10513"/>
    <d v="2018-04-23T00:00:00"/>
    <n v="9288"/>
    <s v="                ,00"/>
    <s v="                ,00"/>
    <n v="3991"/>
    <d v="2018-04-24T00:00:00"/>
    <n v="9288"/>
  </r>
  <r>
    <x v="339"/>
    <x v="339"/>
    <s v="FATTPA 7_18"/>
    <d v="2018-04-18T00:00:00"/>
    <n v="10125"/>
    <d v="2018-04-19T00:00:00"/>
    <n v="1647.77"/>
    <n v="297.14"/>
    <s v="                ,00"/>
    <n v="3995"/>
    <d v="2018-04-24T00:00:00"/>
    <n v="1350.63"/>
  </r>
  <r>
    <x v="341"/>
    <x v="341"/>
    <s v="04PA2018"/>
    <d v="2018-04-17T00:00:00"/>
    <n v="9889"/>
    <d v="2018-04-18T00:00:00"/>
    <n v="1473.22"/>
    <n v="265.66000000000003"/>
    <s v="                ,00"/>
    <n v="3994"/>
    <d v="2018-04-24T00:00:00"/>
    <n v="1207.56"/>
  </r>
  <r>
    <x v="591"/>
    <x v="591"/>
    <s v="FATTPA 1_18"/>
    <d v="2018-04-20T00:00:00"/>
    <n v="10514"/>
    <d v="2018-04-23T00:00:00"/>
    <n v="4860"/>
    <s v="                ,00"/>
    <s v="                ,00"/>
    <n v="3992"/>
    <d v="2018-04-24T00:00:00"/>
    <n v="4860"/>
  </r>
  <r>
    <x v="592"/>
    <x v="592"/>
    <s v="000010-2018-06"/>
    <d v="2018-04-18T00:00:00"/>
    <n v="10273"/>
    <d v="2018-04-20T00:00:00"/>
    <n v="26538.83"/>
    <n v="4785.6899999999996"/>
    <s v="                ,00"/>
    <n v="3987"/>
    <d v="2018-04-24T00:00:00"/>
    <n v="21753.140000000003"/>
  </r>
  <r>
    <x v="592"/>
    <x v="592"/>
    <s v="000011-2018-06"/>
    <d v="2018-04-18T00:00:00"/>
    <n v="10272"/>
    <d v="2018-04-20T00:00:00"/>
    <n v="6634.7"/>
    <n v="1196.42"/>
    <s v="                ,00"/>
    <n v="3987"/>
    <d v="2018-04-24T00:00:00"/>
    <n v="5438.28"/>
  </r>
  <r>
    <x v="593"/>
    <x v="593"/>
    <s v="FATTPA 1_18"/>
    <d v="2018-04-16T00:00:00"/>
    <n v="10515"/>
    <d v="2018-04-23T00:00:00"/>
    <n v="703.94"/>
    <s v="                ,00"/>
    <s v="                ,00"/>
    <n v="3990"/>
    <d v="2018-04-24T00:00:00"/>
    <n v="703.94"/>
  </r>
  <r>
    <x v="594"/>
    <x v="594"/>
    <n v="1"/>
    <d v="2018-04-20T00:00:00"/>
    <n v="10512"/>
    <d v="2018-04-23T00:00:00"/>
    <n v="2916.64"/>
    <s v="                ,00"/>
    <s v="                ,00"/>
    <n v="3988"/>
    <d v="2018-04-24T00:00:00"/>
    <n v="2916.64"/>
  </r>
  <r>
    <x v="595"/>
    <x v="595"/>
    <s v="FATTPA 3_18"/>
    <d v="2018-04-17T00:00:00"/>
    <n v="9887"/>
    <d v="2018-04-18T00:00:00"/>
    <n v="4101.3"/>
    <s v="                ,00"/>
    <s v="                ,00"/>
    <n v="3993"/>
    <d v="2018-04-24T00:00:00"/>
    <n v="4101.3"/>
  </r>
  <r>
    <x v="246"/>
    <x v="246"/>
    <n v="17511779"/>
    <d v="2017-07-27T00:00:00"/>
    <n v="18230"/>
    <d v="2017-07-31T00:00:00"/>
    <n v="97.6"/>
    <n v="17.600000000000001"/>
    <s v="                ,00"/>
    <n v="4002"/>
    <d v="2018-04-26T00:00:00"/>
    <n v="80"/>
  </r>
  <r>
    <x v="246"/>
    <x v="246"/>
    <n v="17515572"/>
    <d v="2017-10-25T00:00:00"/>
    <n v="25398"/>
    <d v="2017-10-27T00:00:00"/>
    <n v="36.6"/>
    <n v="6.6"/>
    <s v="                ,00"/>
    <n v="4002"/>
    <d v="2018-04-26T00:00:00"/>
    <n v="30"/>
  </r>
  <r>
    <x v="246"/>
    <x v="246"/>
    <n v="17515573"/>
    <d v="2017-10-25T00:00:00"/>
    <n v="25399"/>
    <d v="2017-10-27T00:00:00"/>
    <n v="85.4"/>
    <n v="15.4"/>
    <s v="                ,00"/>
    <n v="4002"/>
    <d v="2018-04-26T00:00:00"/>
    <n v="70"/>
  </r>
  <r>
    <x v="246"/>
    <x v="246"/>
    <n v="18160050"/>
    <d v="2018-03-27T00:00:00"/>
    <n v="7983"/>
    <d v="2018-03-29T00:00:00"/>
    <n v="-97.6"/>
    <n v="-17.600000000000001"/>
    <s v="                ,00"/>
    <n v="4002"/>
    <d v="2018-04-26T00:00:00"/>
    <n v="-80"/>
  </r>
  <r>
    <x v="246"/>
    <x v="246"/>
    <n v="18160051"/>
    <d v="2018-03-27T00:00:00"/>
    <n v="8021"/>
    <d v="2018-03-29T00:00:00"/>
    <n v="-85.4"/>
    <n v="-15.4"/>
    <s v="                ,00"/>
    <n v="4002"/>
    <d v="2018-04-26T00:00:00"/>
    <n v="-70"/>
  </r>
  <r>
    <x v="246"/>
    <x v="246"/>
    <n v="18160052"/>
    <d v="2018-03-27T00:00:00"/>
    <n v="7973"/>
    <d v="2018-03-29T00:00:00"/>
    <n v="-36.6"/>
    <n v="-6.6"/>
    <s v="                ,00"/>
    <n v="4002"/>
    <d v="2018-04-26T00:00:00"/>
    <n v="-30"/>
  </r>
  <r>
    <x v="596"/>
    <x v="596"/>
    <n v="9011130992"/>
    <d v="2014-09-15T00:00:00"/>
    <n v="17693"/>
    <d v="2014-09-19T00:00:00"/>
    <m/>
    <m/>
    <m/>
    <n v="4008"/>
    <d v="2018-04-26T00:00:00"/>
    <n v="0"/>
  </r>
  <r>
    <x v="596"/>
    <x v="596"/>
    <s v="2017/5000002357."/>
    <d v="2017-05-24T00:00:00"/>
    <n v="409"/>
    <d v="2018-04-11T00:00:00"/>
    <n v="-92.4"/>
    <s v="                ,00"/>
    <s v="                ,00"/>
    <n v="4008"/>
    <d v="2018-04-26T00:00:00"/>
    <n v="-92.4"/>
  </r>
  <r>
    <x v="257"/>
    <x v="257"/>
    <n v="271710"/>
    <d v="2017-12-29T00:00:00"/>
    <n v="863"/>
    <d v="2018-01-15T00:00:00"/>
    <n v="832"/>
    <n v="32"/>
    <s v="                ,00"/>
    <n v="4005"/>
    <d v="2018-04-26T00:00:00"/>
    <n v="800"/>
  </r>
  <r>
    <x v="257"/>
    <x v="257"/>
    <n v="360271"/>
    <d v="2018-03-19T00:00:00"/>
    <n v="9839"/>
    <d v="2018-04-17T00:00:00"/>
    <n v="-832"/>
    <n v="-32"/>
    <s v="                ,00"/>
    <n v="4005"/>
    <d v="2018-04-26T00:00:00"/>
    <n v="-800"/>
  </r>
  <r>
    <x v="480"/>
    <x v="480"/>
    <n v="9011310110"/>
    <d v="2016-03-18T00:00:00"/>
    <n v="5095"/>
    <d v="2016-03-23T00:00:00"/>
    <n v="957"/>
    <n v="87"/>
    <s v="                ,00"/>
    <n v="4006"/>
    <d v="2018-04-26T00:00:00"/>
    <n v="870"/>
  </r>
  <r>
    <x v="480"/>
    <x v="480"/>
    <s v="2017/5000002357"/>
    <d v="2017-05-24T00:00:00"/>
    <n v="8896"/>
    <d v="2018-04-09T00:00:00"/>
    <n v="-92.41"/>
    <s v="                ,00"/>
    <s v="                ,00"/>
    <n v="4007"/>
    <d v="2018-04-26T00:00:00"/>
    <n v="-92.41"/>
  </r>
  <r>
    <x v="480"/>
    <x v="480"/>
    <s v="2017/5000002357.. "/>
    <d v="2017-05-24T00:00:00"/>
    <n v="410"/>
    <d v="2018-04-11T00:00:00"/>
    <n v="92.41"/>
    <s v="                ,00"/>
    <s v="                ,00"/>
    <n v="4007"/>
    <d v="2018-04-26T00:00:00"/>
    <n v="92.41"/>
  </r>
  <r>
    <x v="480"/>
    <x v="480"/>
    <s v="2018/5000001615"/>
    <d v="2018-04-10T00:00:00"/>
    <n v="9765"/>
    <d v="2018-04-17T00:00:00"/>
    <n v="-957"/>
    <n v="-87"/>
    <s v="                ,00"/>
    <n v="4006"/>
    <d v="2018-04-26T00:00:00"/>
    <n v="-870"/>
  </r>
  <r>
    <x v="597"/>
    <x v="597"/>
    <n v="5968158"/>
    <d v="2017-12-31T00:00:00"/>
    <n v="5826"/>
    <d v="2018-03-07T00:00:00"/>
    <n v="38"/>
    <s v="                ,00"/>
    <s v="                ,00"/>
    <n v="4001"/>
    <d v="2018-04-26T00:00:00"/>
    <n v="38"/>
  </r>
  <r>
    <x v="56"/>
    <x v="56"/>
    <n v="4810139696"/>
    <d v="2018-01-13T00:00:00"/>
    <n v="926"/>
    <d v="2018-01-15T00:00:00"/>
    <n v="411.07"/>
    <n v="74.13"/>
    <s v="                ,00"/>
    <n v="4004"/>
    <d v="2018-04-26T00:00:00"/>
    <n v="336.94"/>
  </r>
  <r>
    <x v="56"/>
    <x v="56"/>
    <n v="4810531766"/>
    <d v="2018-04-06T00:00:00"/>
    <n v="8960"/>
    <d v="2018-04-09T00:00:00"/>
    <n v="-411.07"/>
    <n v="-74.13"/>
    <s v="                ,00"/>
    <n v="4004"/>
    <d v="2018-04-26T00:00:00"/>
    <n v="-336.94"/>
  </r>
  <r>
    <x v="598"/>
    <x v="598"/>
    <n v="2017905507"/>
    <d v="2017-12-31T00:00:00"/>
    <n v="1093"/>
    <d v="2018-01-17T00:00:00"/>
    <n v="19019.8"/>
    <n v="3429.8"/>
    <s v="                ,00"/>
    <n v="4009"/>
    <d v="2018-04-26T00:00:00"/>
    <n v="15590"/>
  </r>
  <r>
    <x v="598"/>
    <x v="598"/>
    <n v="2017905508"/>
    <d v="2017-12-31T00:00:00"/>
    <n v="1015"/>
    <d v="2018-01-16T00:00:00"/>
    <n v="19019.8"/>
    <n v="3429.8"/>
    <s v="                ,00"/>
    <n v="4009"/>
    <d v="2018-04-26T00:00:00"/>
    <n v="15590"/>
  </r>
  <r>
    <x v="598"/>
    <x v="598"/>
    <n v="2017905513"/>
    <d v="2017-12-31T00:00:00"/>
    <n v="1094"/>
    <d v="2018-01-17T00:00:00"/>
    <n v="19019.8"/>
    <n v="3429.8"/>
    <s v="                ,00"/>
    <n v="4009"/>
    <d v="2018-04-26T00:00:00"/>
    <n v="15590"/>
  </r>
  <r>
    <x v="598"/>
    <x v="598"/>
    <n v="2018900612"/>
    <d v="2018-02-28T00:00:00"/>
    <n v="5610"/>
    <d v="2018-03-05T00:00:00"/>
    <n v="-19019.8"/>
    <n v="-3429.8"/>
    <s v="                ,00"/>
    <n v="4009"/>
    <d v="2018-04-26T00:00:00"/>
    <n v="-15590"/>
  </r>
  <r>
    <x v="598"/>
    <x v="598"/>
    <n v="2018900613"/>
    <d v="2018-02-28T00:00:00"/>
    <n v="5611"/>
    <d v="2018-03-05T00:00:00"/>
    <n v="-19019.8"/>
    <n v="-3429.8"/>
    <s v="                ,00"/>
    <n v="4009"/>
    <d v="2018-04-26T00:00:00"/>
    <n v="-15590"/>
  </r>
  <r>
    <x v="598"/>
    <x v="598"/>
    <n v="2018900614"/>
    <d v="2018-02-28T00:00:00"/>
    <n v="5604"/>
    <d v="2018-03-05T00:00:00"/>
    <n v="-19019.8"/>
    <n v="-3429.8"/>
    <s v="                ,00"/>
    <n v="4009"/>
    <d v="2018-04-26T00:00:00"/>
    <n v="-15590"/>
  </r>
  <r>
    <x v="524"/>
    <x v="524"/>
    <s v="2017/110206"/>
    <d v="2017-08-30T00:00:00"/>
    <n v="21432"/>
    <d v="2017-09-12T00:00:00"/>
    <n v="5358.65"/>
    <n v="487.15"/>
    <s v="                ,00"/>
    <n v="4003"/>
    <d v="2018-04-26T00:00:00"/>
    <n v="4871.5"/>
  </r>
  <r>
    <x v="524"/>
    <x v="524"/>
    <s v="2018/703706"/>
    <d v="2018-03-26T00:00:00"/>
    <n v="8619"/>
    <d v="2018-04-05T00:00:00"/>
    <n v="-1402.5"/>
    <n v="-127.5"/>
    <s v="                ,00"/>
    <n v="4003"/>
    <d v="2018-04-26T00:00:00"/>
    <n v="-1275"/>
  </r>
  <r>
    <x v="532"/>
    <x v="532"/>
    <n v="170002228"/>
    <d v="2017-09-06T00:00:00"/>
    <n v="21039"/>
    <d v="2017-09-07T00:00:00"/>
    <n v="5864.06"/>
    <n v="1057.45"/>
    <s v="                ,00"/>
    <n v="4010"/>
    <d v="2018-04-26T00:00:00"/>
    <n v="4806.6100000000006"/>
  </r>
  <r>
    <x v="532"/>
    <x v="532"/>
    <n v="176000138"/>
    <d v="2017-09-19T00:00:00"/>
    <n v="7930"/>
    <d v="2018-03-28T00:00:00"/>
    <n v="-5864.06"/>
    <n v="-1057.45"/>
    <s v="                ,00"/>
    <n v="4010"/>
    <d v="2018-04-26T00:00:00"/>
    <n v="-4806.6100000000006"/>
  </r>
  <r>
    <x v="599"/>
    <x v="599"/>
    <s v="FatPAM 86/PA"/>
    <d v="2017-09-26T00:00:00"/>
    <n v="24506"/>
    <d v="2017-10-17T00:00:00"/>
    <n v="1372.5"/>
    <n v="247.5"/>
    <s v="                ,00"/>
    <n v="4000"/>
    <d v="2018-04-26T00:00:00"/>
    <n v="1125"/>
  </r>
  <r>
    <x v="600"/>
    <x v="600"/>
    <d v="2018-01-01T00:00:00"/>
    <d v="2018-04-20T00:00:00"/>
    <n v="436"/>
    <d v="2018-04-24T00:00:00"/>
    <n v="11767.25"/>
    <s v="                ,00"/>
    <s v="                ,00"/>
    <n v="4016"/>
    <d v="2018-04-27T00:00:00"/>
    <n v="11767.25"/>
  </r>
  <r>
    <x v="601"/>
    <x v="601"/>
    <s v="130_2018_0000018"/>
    <d v="2018-04-11T00:00:00"/>
    <n v="9700"/>
    <d v="2018-04-16T00:00:00"/>
    <n v="3772"/>
    <s v="                ,00"/>
    <s v="                ,00"/>
    <n v="4017"/>
    <d v="2018-04-27T00:00:00"/>
    <n v="3772"/>
  </r>
  <r>
    <x v="602"/>
    <x v="602"/>
    <s v="103/2"/>
    <d v="2018-01-30T00:00:00"/>
    <n v="2461"/>
    <d v="2018-01-31T00:00:00"/>
    <n v="1830"/>
    <n v="330"/>
    <s v="                ,00"/>
    <n v="4012"/>
    <d v="2018-04-27T00:00:00"/>
    <n v="1500"/>
  </r>
  <r>
    <x v="602"/>
    <x v="602"/>
    <s v="103/7/2018"/>
    <d v="2018-02-26T00:00:00"/>
    <n v="5191"/>
    <d v="2018-02-28T00:00:00"/>
    <n v="2562"/>
    <n v="462"/>
    <s v="                ,00"/>
    <n v="4011"/>
    <d v="2018-04-27T00:00:00"/>
    <n v="2100"/>
  </r>
  <r>
    <x v="602"/>
    <x v="602"/>
    <s v="104/46"/>
    <d v="2018-02-27T00:00:00"/>
    <n v="5545"/>
    <d v="2018-03-05T00:00:00"/>
    <n v="1592.3"/>
    <s v="                ,00"/>
    <s v="                ,00"/>
    <n v="4018"/>
    <d v="2018-04-27T00:00:00"/>
    <n v="1592.3"/>
  </r>
  <r>
    <x v="603"/>
    <x v="603"/>
    <n v="1"/>
    <d v="2018-04-23T00:00:00"/>
    <n v="10847"/>
    <d v="2018-04-27T00:00:00"/>
    <n v="3500"/>
    <s v="                ,00"/>
    <s v="                ,00"/>
    <n v="4014"/>
    <d v="2018-04-27T00:00:00"/>
    <n v="3500"/>
  </r>
  <r>
    <x v="604"/>
    <x v="604"/>
    <s v="FATTPA 1_18"/>
    <d v="2018-02-20T00:00:00"/>
    <n v="4766"/>
    <d v="2018-02-22T00:00:00"/>
    <n v="8455.2800000000007"/>
    <n v="1524.72"/>
    <s v="                ,00"/>
    <n v="4013"/>
    <d v="2018-04-27T00:00:00"/>
    <n v="6930.56"/>
  </r>
  <r>
    <x v="605"/>
    <x v="605"/>
    <s v="FATTPA 4_18"/>
    <d v="2018-04-23T00:00:00"/>
    <n v="10695"/>
    <d v="2018-04-26T00:00:00"/>
    <n v="4275"/>
    <s v="                ,00"/>
    <s v="                ,00"/>
    <n v="4015"/>
    <d v="2018-04-27T00:00:00"/>
    <n v="4275"/>
  </r>
  <r>
    <x v="606"/>
    <x v="606"/>
    <d v="2018-01-01T00:00:00"/>
    <d v="2018-03-31T00:00:00"/>
    <n v="454"/>
    <d v="2018-04-26T00:00:00"/>
    <n v="987.62"/>
    <s v="                ,00"/>
    <s v="                ,00"/>
    <n v="4034"/>
    <d v="2018-05-02T00:00:00"/>
    <n v="987.62"/>
  </r>
  <r>
    <x v="607"/>
    <x v="607"/>
    <d v="2018-01-01T00:00:00"/>
    <d v="2018-03-31T00:00:00"/>
    <n v="438"/>
    <d v="2018-04-26T00:00:00"/>
    <n v="51.64"/>
    <s v="                ,00"/>
    <s v="                ,00"/>
    <n v="4019"/>
    <d v="2018-05-02T00:00:00"/>
    <n v="51.64"/>
  </r>
  <r>
    <x v="14"/>
    <x v="14"/>
    <n v="4201800000564"/>
    <d v="2018-01-25T00:00:00"/>
    <n v="2565"/>
    <d v="2018-01-31T00:00:00"/>
    <n v="-1337.7"/>
    <n v="-121.61"/>
    <s v="                ,00"/>
    <n v="4038"/>
    <d v="2018-05-02T00:00:00"/>
    <n v="-1216.0900000000001"/>
  </r>
  <r>
    <x v="14"/>
    <x v="14"/>
    <n v="4201800002172"/>
    <d v="2018-03-30T00:00:00"/>
    <n v="8642"/>
    <d v="2018-04-05T00:00:00"/>
    <n v="697.83"/>
    <n v="63.44"/>
    <s v="                ,00"/>
    <n v="4038"/>
    <d v="2018-05-02T00:00:00"/>
    <n v="634.3900000000001"/>
  </r>
  <r>
    <x v="14"/>
    <x v="14"/>
    <n v="4201800002173"/>
    <d v="2018-03-30T00:00:00"/>
    <n v="8637"/>
    <d v="2018-04-05T00:00:00"/>
    <n v="9435.94"/>
    <n v="857.81"/>
    <s v="                ,00"/>
    <n v="4038"/>
    <d v="2018-05-02T00:00:00"/>
    <n v="8578.130000000001"/>
  </r>
  <r>
    <x v="14"/>
    <x v="14"/>
    <n v="4201800002353"/>
    <d v="2018-03-30T00:00:00"/>
    <n v="8641"/>
    <d v="2018-04-05T00:00:00"/>
    <n v="726.84"/>
    <n v="66.08"/>
    <s v="                ,00"/>
    <n v="4038"/>
    <d v="2018-05-02T00:00:00"/>
    <n v="660.76"/>
  </r>
  <r>
    <x v="14"/>
    <x v="14"/>
    <n v="4201800002435"/>
    <d v="2018-03-30T00:00:00"/>
    <n v="8640"/>
    <d v="2018-04-05T00:00:00"/>
    <n v="45338.98"/>
    <n v="4121.7299999999996"/>
    <s v="                ,00"/>
    <n v="4038"/>
    <d v="2018-05-02T00:00:00"/>
    <n v="41217.25"/>
  </r>
  <r>
    <x v="14"/>
    <x v="14"/>
    <n v="4201800002436"/>
    <d v="2018-03-30T00:00:00"/>
    <n v="8639"/>
    <d v="2018-04-05T00:00:00"/>
    <n v="6686.82"/>
    <n v="607.89"/>
    <s v="                ,00"/>
    <n v="4038"/>
    <d v="2018-05-02T00:00:00"/>
    <n v="6078.9299999999994"/>
  </r>
  <r>
    <x v="16"/>
    <x v="16"/>
    <s v="COD. SAP 50013309-007 - APR/2018"/>
    <d v="2018-04-30T00:00:00"/>
    <n v="457"/>
    <d v="2018-05-02T00:00:00"/>
    <n v="3714.89"/>
    <s v="                ,00"/>
    <s v="                ,00"/>
    <n v="4039"/>
    <d v="2018-05-02T00:00:00"/>
    <n v="3714.89"/>
  </r>
  <r>
    <x v="608"/>
    <x v="608"/>
    <d v="2018-01-01T00:00:00"/>
    <d v="2018-03-31T00:00:00"/>
    <n v="451"/>
    <d v="2018-04-26T00:00:00"/>
    <n v="58.1"/>
    <s v="                ,00"/>
    <s v="                ,00"/>
    <n v="4031"/>
    <d v="2018-05-02T00:00:00"/>
    <n v="58.1"/>
  </r>
  <r>
    <x v="609"/>
    <x v="609"/>
    <d v="2018-01-01T00:00:00"/>
    <d v="2018-03-31T00:00:00"/>
    <n v="440"/>
    <d v="2018-04-26T00:00:00"/>
    <n v="826.24"/>
    <s v="                ,00"/>
    <s v="                ,00"/>
    <n v="4021"/>
    <d v="2018-05-02T00:00:00"/>
    <n v="826.24"/>
  </r>
  <r>
    <x v="168"/>
    <x v="168"/>
    <n v="4220318800005460"/>
    <d v="2018-02-06T00:00:00"/>
    <n v="4684"/>
    <d v="2018-02-22T00:00:00"/>
    <n v="204.33"/>
    <n v="36.85"/>
    <s v="                ,00"/>
    <n v="4036"/>
    <d v="2018-05-02T00:00:00"/>
    <n v="167.48000000000002"/>
  </r>
  <r>
    <x v="168"/>
    <x v="168"/>
    <n v="4220318800005500"/>
    <d v="2018-02-06T00:00:00"/>
    <n v="4688"/>
    <d v="2018-02-22T00:00:00"/>
    <n v="356.59"/>
    <n v="64.3"/>
    <s v="                ,00"/>
    <n v="4036"/>
    <d v="2018-05-02T00:00:00"/>
    <n v="292.28999999999996"/>
  </r>
  <r>
    <x v="168"/>
    <x v="168"/>
    <n v="4220318800005630"/>
    <d v="2018-02-06T00:00:00"/>
    <n v="4696"/>
    <d v="2018-02-22T00:00:00"/>
    <n v="114.47"/>
    <n v="20.64"/>
    <s v="                ,00"/>
    <n v="4036"/>
    <d v="2018-05-02T00:00:00"/>
    <n v="93.83"/>
  </r>
  <r>
    <x v="168"/>
    <x v="168"/>
    <n v="4220318800005690"/>
    <d v="2018-02-06T00:00:00"/>
    <n v="4677"/>
    <d v="2018-02-22T00:00:00"/>
    <n v="68.67"/>
    <n v="12.38"/>
    <s v="                ,00"/>
    <n v="4036"/>
    <d v="2018-05-02T00:00:00"/>
    <n v="56.29"/>
  </r>
  <r>
    <x v="168"/>
    <x v="168"/>
    <n v="4220318800005740"/>
    <d v="2018-02-06T00:00:00"/>
    <n v="4681"/>
    <d v="2018-02-22T00:00:00"/>
    <n v="194.66"/>
    <n v="35.1"/>
    <s v="                ,00"/>
    <n v="4036"/>
    <d v="2018-05-02T00:00:00"/>
    <n v="159.56"/>
  </r>
  <r>
    <x v="168"/>
    <x v="168"/>
    <n v="4220318800005740"/>
    <d v="2018-02-06T00:00:00"/>
    <n v="4685"/>
    <d v="2018-02-22T00:00:00"/>
    <n v="164.54"/>
    <n v="29.67"/>
    <s v="                ,00"/>
    <n v="4036"/>
    <d v="2018-05-02T00:00:00"/>
    <n v="134.87"/>
  </r>
  <r>
    <x v="168"/>
    <x v="168"/>
    <n v="4220318800005810"/>
    <d v="2018-02-06T00:00:00"/>
    <n v="4691"/>
    <d v="2018-02-22T00:00:00"/>
    <n v="3477.02"/>
    <n v="627"/>
    <s v="                ,00"/>
    <n v="4036"/>
    <d v="2018-05-02T00:00:00"/>
    <n v="2850.02"/>
  </r>
  <r>
    <x v="168"/>
    <x v="168"/>
    <n v="4220318800005880"/>
    <d v="2018-02-06T00:00:00"/>
    <n v="4686"/>
    <d v="2018-02-22T00:00:00"/>
    <n v="327.48"/>
    <n v="59.05"/>
    <s v="                ,00"/>
    <n v="4036"/>
    <d v="2018-05-02T00:00:00"/>
    <n v="268.43"/>
  </r>
  <r>
    <x v="168"/>
    <x v="168"/>
    <n v="4220318800005880"/>
    <d v="2018-02-06T00:00:00"/>
    <n v="4695"/>
    <d v="2018-02-22T00:00:00"/>
    <n v="251.91"/>
    <n v="45.43"/>
    <s v="                ,00"/>
    <n v="4036"/>
    <d v="2018-05-02T00:00:00"/>
    <n v="206.48"/>
  </r>
  <r>
    <x v="168"/>
    <x v="168"/>
    <n v="4220318800005920"/>
    <d v="2018-02-06T00:00:00"/>
    <n v="4683"/>
    <d v="2018-02-22T00:00:00"/>
    <n v="16790.64"/>
    <n v="3027.82"/>
    <s v="                ,00"/>
    <n v="4036"/>
    <d v="2018-05-02T00:00:00"/>
    <n v="13762.82"/>
  </r>
  <r>
    <x v="168"/>
    <x v="168"/>
    <n v="4220318800006040"/>
    <d v="2018-02-06T00:00:00"/>
    <n v="4676"/>
    <d v="2018-02-22T00:00:00"/>
    <n v="108.34"/>
    <n v="19.54"/>
    <s v="                ,00"/>
    <n v="4036"/>
    <d v="2018-05-02T00:00:00"/>
    <n v="88.800000000000011"/>
  </r>
  <r>
    <x v="168"/>
    <x v="168"/>
    <n v="4220318800006050"/>
    <d v="2018-02-06T00:00:00"/>
    <n v="4680"/>
    <d v="2018-02-22T00:00:00"/>
    <n v="288.89999999999998"/>
    <n v="52.1"/>
    <s v="                ,00"/>
    <n v="4036"/>
    <d v="2018-05-02T00:00:00"/>
    <n v="236.79999999999998"/>
  </r>
  <r>
    <x v="168"/>
    <x v="168"/>
    <s v="8B00084010"/>
    <d v="2018-02-06T00:00:00"/>
    <n v="4682"/>
    <d v="2018-02-22T00:00:00"/>
    <n v="23.77"/>
    <n v="4.29"/>
    <s v="                ,00"/>
    <n v="4036"/>
    <d v="2018-05-02T00:00:00"/>
    <n v="19.48"/>
  </r>
  <r>
    <x v="168"/>
    <x v="168"/>
    <s v="8B00086116"/>
    <d v="2018-02-06T00:00:00"/>
    <n v="4693"/>
    <d v="2018-02-22T00:00:00"/>
    <n v="23.77"/>
    <n v="4.29"/>
    <s v="                ,00"/>
    <n v="4036"/>
    <d v="2018-05-02T00:00:00"/>
    <n v="19.48"/>
  </r>
  <r>
    <x v="168"/>
    <x v="168"/>
    <s v="8B00086149"/>
    <d v="2018-02-06T00:00:00"/>
    <n v="4690"/>
    <d v="2018-02-22T00:00:00"/>
    <n v="38.53"/>
    <n v="6.95"/>
    <s v="                ,00"/>
    <n v="4036"/>
    <d v="2018-05-02T00:00:00"/>
    <n v="31.580000000000002"/>
  </r>
  <r>
    <x v="168"/>
    <x v="168"/>
    <s v="8B00087050"/>
    <d v="2018-02-06T00:00:00"/>
    <n v="4692"/>
    <d v="2018-02-22T00:00:00"/>
    <n v="1525"/>
    <n v="275"/>
    <s v="                ,00"/>
    <n v="4036"/>
    <d v="2018-05-02T00:00:00"/>
    <n v="1250"/>
  </r>
  <r>
    <x v="168"/>
    <x v="168"/>
    <s v="8B00087527"/>
    <d v="2018-02-06T00:00:00"/>
    <n v="4687"/>
    <d v="2018-02-22T00:00:00"/>
    <n v="36.11"/>
    <n v="6.51"/>
    <s v="                ,00"/>
    <n v="4036"/>
    <d v="2018-05-02T00:00:00"/>
    <n v="29.6"/>
  </r>
  <r>
    <x v="56"/>
    <x v="56"/>
    <n v="4801654554"/>
    <d v="2017-11-22T00:00:00"/>
    <n v="28141"/>
    <d v="2017-11-27T00:00:00"/>
    <n v="81.48"/>
    <n v="14.69"/>
    <s v="                ,00"/>
    <n v="4037"/>
    <d v="2018-05-02T00:00:00"/>
    <n v="66.790000000000006"/>
  </r>
  <r>
    <x v="56"/>
    <x v="56"/>
    <n v="4810428518"/>
    <d v="2018-03-06T00:00:00"/>
    <n v="6117"/>
    <d v="2018-03-08T00:00:00"/>
    <n v="-18.079999999999998"/>
    <n v="-3.26"/>
    <s v="                ,00"/>
    <n v="4037"/>
    <d v="2018-05-02T00:00:00"/>
    <n v="-14.819999999999999"/>
  </r>
  <r>
    <x v="56"/>
    <x v="56"/>
    <n v="4810596029"/>
    <d v="2018-04-09T00:00:00"/>
    <n v="9510"/>
    <d v="2018-04-13T00:00:00"/>
    <n v="48.97"/>
    <n v="8.83"/>
    <s v="                ,00"/>
    <n v="4037"/>
    <d v="2018-05-02T00:00:00"/>
    <n v="40.14"/>
  </r>
  <r>
    <x v="56"/>
    <x v="56"/>
    <n v="4810631536"/>
    <d v="2018-04-14T00:00:00"/>
    <n v="9707"/>
    <d v="2018-04-16T00:00:00"/>
    <n v="42.9"/>
    <n v="7.74"/>
    <s v="                ,00"/>
    <n v="4037"/>
    <d v="2018-05-02T00:00:00"/>
    <n v="35.159999999999997"/>
  </r>
  <r>
    <x v="56"/>
    <x v="56"/>
    <n v="4810634409"/>
    <d v="2018-04-14T00:00:00"/>
    <n v="9706"/>
    <d v="2018-04-16T00:00:00"/>
    <n v="51588.02"/>
    <n v="9302.76"/>
    <s v="                ,00"/>
    <n v="4037"/>
    <d v="2018-05-02T00:00:00"/>
    <n v="42285.259999999995"/>
  </r>
  <r>
    <x v="56"/>
    <x v="56"/>
    <n v="4810638903"/>
    <d v="2018-04-14T00:00:00"/>
    <n v="9705"/>
    <d v="2018-04-16T00:00:00"/>
    <n v="105.66"/>
    <n v="19.05"/>
    <s v="                ,00"/>
    <n v="4037"/>
    <d v="2018-05-02T00:00:00"/>
    <n v="86.61"/>
  </r>
  <r>
    <x v="56"/>
    <x v="56"/>
    <n v="4810638904"/>
    <d v="2018-04-14T00:00:00"/>
    <n v="9702"/>
    <d v="2018-04-16T00:00:00"/>
    <n v="95.03"/>
    <n v="17.14"/>
    <s v="                ,00"/>
    <n v="4037"/>
    <d v="2018-05-02T00:00:00"/>
    <n v="77.89"/>
  </r>
  <r>
    <x v="56"/>
    <x v="56"/>
    <n v="4810660534"/>
    <d v="2018-04-14T00:00:00"/>
    <n v="9703"/>
    <d v="2018-04-16T00:00:00"/>
    <n v="116.57"/>
    <n v="21.02"/>
    <s v="                ,00"/>
    <n v="4037"/>
    <d v="2018-05-02T00:00:00"/>
    <n v="95.55"/>
  </r>
  <r>
    <x v="610"/>
    <x v="610"/>
    <d v="2018-01-01T00:00:00"/>
    <d v="2018-03-31T00:00:00"/>
    <n v="456"/>
    <d v="2018-04-27T00:00:00"/>
    <n v="387.3"/>
    <s v="                ,00"/>
    <s v="                ,00"/>
    <n v="4023"/>
    <d v="2018-05-02T00:00:00"/>
    <n v="387.3"/>
  </r>
  <r>
    <x v="611"/>
    <x v="611"/>
    <d v="2018-01-01T00:00:00"/>
    <d v="2018-03-31T00:00:00"/>
    <n v="448"/>
    <d v="2018-04-26T00:00:00"/>
    <n v="1170.51"/>
    <s v="                ,00"/>
    <s v="                ,00"/>
    <n v="4028"/>
    <d v="2018-05-02T00:00:00"/>
    <n v="1170.51"/>
  </r>
  <r>
    <x v="602"/>
    <x v="602"/>
    <s v="COLLEGIO MEDICO  2018"/>
    <d v="2018-04-30T00:00:00"/>
    <n v="458"/>
    <d v="2018-05-02T00:00:00"/>
    <n v="144"/>
    <s v="                ,00"/>
    <s v="                ,00"/>
    <n v="4040"/>
    <d v="2018-05-02T00:00:00"/>
    <n v="144"/>
  </r>
  <r>
    <x v="612"/>
    <x v="612"/>
    <d v="2018-01-01T00:00:00"/>
    <d v="2018-03-31T00:00:00"/>
    <n v="449"/>
    <d v="2018-04-26T00:00:00"/>
    <n v="116.19"/>
    <s v="                ,00"/>
    <s v="                ,00"/>
    <n v="4029"/>
    <d v="2018-05-02T00:00:00"/>
    <n v="116.19"/>
  </r>
  <r>
    <x v="613"/>
    <x v="613"/>
    <d v="2018-01-01T00:00:00"/>
    <d v="2018-03-31T00:00:00"/>
    <n v="450"/>
    <d v="2018-04-26T00:00:00"/>
    <n v="765.99"/>
    <s v="                ,00"/>
    <s v="                ,00"/>
    <n v="4030"/>
    <d v="2018-05-02T00:00:00"/>
    <n v="765.99"/>
  </r>
  <r>
    <x v="614"/>
    <x v="614"/>
    <d v="2018-01-01T00:00:00"/>
    <d v="2018-03-31T00:00:00"/>
    <n v="439"/>
    <d v="2018-04-26T00:00:00"/>
    <n v="25.82"/>
    <s v="                ,00"/>
    <s v="                ,00"/>
    <n v="4020"/>
    <d v="2018-05-02T00:00:00"/>
    <n v="25.82"/>
  </r>
  <r>
    <x v="615"/>
    <x v="615"/>
    <d v="2018-01-01T00:00:00"/>
    <d v="2018-03-31T00:00:00"/>
    <n v="441"/>
    <d v="2018-04-26T00:00:00"/>
    <n v="64.55"/>
    <s v="                ,00"/>
    <s v="                ,00"/>
    <n v="4022"/>
    <d v="2018-05-02T00:00:00"/>
    <n v="64.55"/>
  </r>
  <r>
    <x v="616"/>
    <x v="616"/>
    <d v="2018-01-01T00:00:00"/>
    <d v="2018-03-31T00:00:00"/>
    <n v="444"/>
    <d v="2018-04-26T00:00:00"/>
    <n v="671.32"/>
    <s v="                ,00"/>
    <s v="                ,00"/>
    <n v="4024"/>
    <d v="2018-05-02T00:00:00"/>
    <n v="671.32"/>
  </r>
  <r>
    <x v="617"/>
    <x v="617"/>
    <d v="2018-01-01T00:00:00"/>
    <d v="2018-03-31T00:00:00"/>
    <n v="445"/>
    <d v="2018-04-26T00:00:00"/>
    <n v="193.65"/>
    <s v="                ,00"/>
    <s v="                ,00"/>
    <n v="4025"/>
    <d v="2018-05-02T00:00:00"/>
    <n v="193.65"/>
  </r>
  <r>
    <x v="618"/>
    <x v="618"/>
    <d v="2018-01-01T00:00:00"/>
    <d v="2018-03-31T00:00:00"/>
    <n v="446"/>
    <d v="2018-04-26T00:00:00"/>
    <n v="103.28"/>
    <s v="                ,00"/>
    <s v="                ,00"/>
    <n v="4026"/>
    <d v="2018-05-02T00:00:00"/>
    <n v="103.28"/>
  </r>
  <r>
    <x v="619"/>
    <x v="619"/>
    <d v="2018-01-01T00:00:00"/>
    <d v="2018-03-31T00:00:00"/>
    <n v="447"/>
    <d v="2018-04-26T00:00:00"/>
    <n v="361.48"/>
    <s v="                ,00"/>
    <s v="                ,00"/>
    <n v="4027"/>
    <d v="2018-05-02T00:00:00"/>
    <n v="361.48"/>
  </r>
  <r>
    <x v="620"/>
    <x v="620"/>
    <d v="2018-01-01T00:00:00"/>
    <d v="2018-03-31T00:00:00"/>
    <n v="452"/>
    <d v="2018-04-26T00:00:00"/>
    <n v="25.82"/>
    <s v="                ,00"/>
    <s v="                ,00"/>
    <n v="4032"/>
    <d v="2018-05-02T00:00:00"/>
    <n v="25.82"/>
  </r>
  <r>
    <x v="621"/>
    <x v="621"/>
    <d v="2018-01-01T00:00:00"/>
    <d v="2018-03-31T00:00:00"/>
    <n v="453"/>
    <d v="2018-04-26T00:00:00"/>
    <n v="559.42999999999995"/>
    <s v="                ,00"/>
    <s v="                ,00"/>
    <n v="4033"/>
    <d v="2018-05-02T00:00:00"/>
    <n v="559.42999999999995"/>
  </r>
  <r>
    <x v="622"/>
    <x v="622"/>
    <d v="2018-01-01T00:00:00"/>
    <d v="2018-03-31T00:00:00"/>
    <n v="455"/>
    <d v="2018-04-26T00:00:00"/>
    <n v="25.82"/>
    <s v="                ,00"/>
    <s v="                ,00"/>
    <n v="4035"/>
    <d v="2018-05-02T00:00:00"/>
    <n v="25.82"/>
  </r>
  <r>
    <x v="623"/>
    <x v="623"/>
    <s v="MARZO 2018"/>
    <d v="2018-04-30T00:00:00"/>
    <n v="470"/>
    <d v="2018-05-03T00:00:00"/>
    <n v="617.20000000000005"/>
    <s v="                ,00"/>
    <s v="                ,00"/>
    <n v="4046"/>
    <d v="2018-05-03T00:00:00"/>
    <n v="617.20000000000005"/>
  </r>
  <r>
    <x v="624"/>
    <x v="624"/>
    <s v="MARZO 2018"/>
    <d v="2018-04-30T00:00:00"/>
    <n v="472"/>
    <d v="2018-05-03T00:00:00"/>
    <n v="580.4"/>
    <s v="                ,00"/>
    <s v="                ,00"/>
    <n v="4048"/>
    <d v="2018-05-03T00:00:00"/>
    <n v="580.4"/>
  </r>
  <r>
    <x v="625"/>
    <x v="625"/>
    <s v="MARZO 2018"/>
    <d v="2018-04-30T00:00:00"/>
    <n v="476"/>
    <d v="2018-05-03T00:00:00"/>
    <n v="502"/>
    <s v="                ,00"/>
    <s v="                ,00"/>
    <n v="4052"/>
    <d v="2018-05-03T00:00:00"/>
    <n v="502"/>
  </r>
  <r>
    <x v="626"/>
    <x v="626"/>
    <s v="MARZO 2018"/>
    <d v="2018-04-30T00:00:00"/>
    <n v="478"/>
    <d v="2018-05-03T00:00:00"/>
    <n v="603.6"/>
    <s v="                ,00"/>
    <s v="                ,00"/>
    <n v="4054"/>
    <d v="2018-05-03T00:00:00"/>
    <n v="603.6"/>
  </r>
  <r>
    <x v="627"/>
    <x v="627"/>
    <s v="MARZO 2018"/>
    <d v="2018-04-30T00:00:00"/>
    <n v="480"/>
    <d v="2018-05-03T00:00:00"/>
    <n v="249"/>
    <s v="                ,00"/>
    <s v="                ,00"/>
    <n v="4056"/>
    <d v="2018-05-03T00:00:00"/>
    <n v="249"/>
  </r>
  <r>
    <x v="628"/>
    <x v="628"/>
    <s v="MARZO 2018"/>
    <d v="2018-04-30T00:00:00"/>
    <n v="482"/>
    <d v="2018-05-03T00:00:00"/>
    <n v="141"/>
    <s v="                ,00"/>
    <s v="                ,00"/>
    <n v="4058"/>
    <d v="2018-05-03T00:00:00"/>
    <n v="141"/>
  </r>
  <r>
    <x v="629"/>
    <x v="629"/>
    <s v="MARZO 2018"/>
    <d v="2018-04-30T00:00:00"/>
    <n v="460"/>
    <d v="2018-05-02T00:00:00"/>
    <n v="546"/>
    <s v="                ,00"/>
    <s v="                ,00"/>
    <n v="4062"/>
    <d v="2018-05-03T00:00:00"/>
    <n v="546"/>
  </r>
  <r>
    <x v="630"/>
    <x v="630"/>
    <s v="MARZO 2018"/>
    <d v="2018-04-30T00:00:00"/>
    <n v="461"/>
    <d v="2018-05-02T00:00:00"/>
    <n v="644"/>
    <s v="                ,00"/>
    <s v="                ,00"/>
    <n v="4063"/>
    <d v="2018-05-03T00:00:00"/>
    <n v="644"/>
  </r>
  <r>
    <x v="631"/>
    <x v="631"/>
    <s v="MARZO 2018"/>
    <d v="2018-04-30T00:00:00"/>
    <n v="462"/>
    <d v="2018-05-02T00:00:00"/>
    <n v="598"/>
    <s v="                ,00"/>
    <s v="                ,00"/>
    <n v="4064"/>
    <d v="2018-05-03T00:00:00"/>
    <n v="598"/>
  </r>
  <r>
    <x v="632"/>
    <x v="632"/>
    <s v="MARZO 2018"/>
    <d v="2018-04-30T00:00:00"/>
    <n v="464"/>
    <d v="2018-05-02T00:00:00"/>
    <n v="534"/>
    <s v="                ,00"/>
    <s v="                ,00"/>
    <n v="4066"/>
    <d v="2018-05-03T00:00:00"/>
    <n v="534"/>
  </r>
  <r>
    <x v="633"/>
    <x v="633"/>
    <s v="GENNAIO E FEBBRAIO 2018"/>
    <d v="2018-04-30T00:00:00"/>
    <n v="465"/>
    <d v="2018-05-03T00:00:00"/>
    <n v="600"/>
    <s v="                ,00"/>
    <s v="                ,00"/>
    <n v="4041"/>
    <d v="2018-05-03T00:00:00"/>
    <n v="600"/>
  </r>
  <r>
    <x v="634"/>
    <x v="634"/>
    <s v="MARZO 2018"/>
    <d v="2018-04-30T00:00:00"/>
    <n v="463"/>
    <d v="2018-05-02T00:00:00"/>
    <n v="534"/>
    <s v="                ,00"/>
    <s v="                ,00"/>
    <n v="4065"/>
    <d v="2018-05-03T00:00:00"/>
    <n v="534"/>
  </r>
  <r>
    <x v="635"/>
    <x v="635"/>
    <s v="GENNAIO 2018"/>
    <d v="2018-04-30T00:00:00"/>
    <n v="466"/>
    <d v="2018-05-03T00:00:00"/>
    <n v="170"/>
    <s v="                ,00"/>
    <s v="                ,00"/>
    <n v="4042"/>
    <d v="2018-05-03T00:00:00"/>
    <n v="170"/>
  </r>
  <r>
    <x v="636"/>
    <x v="636"/>
    <s v="MARZO 2018"/>
    <d v="2018-04-30T00:00:00"/>
    <n v="467"/>
    <d v="2018-05-03T00:00:00"/>
    <n v="229.5"/>
    <s v="                ,00"/>
    <s v="                ,00"/>
    <n v="4043"/>
    <d v="2018-05-03T00:00:00"/>
    <n v="229.5"/>
  </r>
  <r>
    <x v="637"/>
    <x v="637"/>
    <s v="MARZO 2018"/>
    <d v="2018-04-30T00:00:00"/>
    <n v="468"/>
    <d v="2018-05-03T00:00:00"/>
    <n v="636"/>
    <s v="                ,00"/>
    <s v="                ,00"/>
    <n v="4044"/>
    <d v="2018-05-03T00:00:00"/>
    <n v="636"/>
  </r>
  <r>
    <x v="638"/>
    <x v="638"/>
    <s v="MARZO 2018"/>
    <d v="2018-04-30T00:00:00"/>
    <n v="469"/>
    <d v="2018-05-03T00:00:00"/>
    <n v="336"/>
    <s v="                ,00"/>
    <s v="                ,00"/>
    <n v="4045"/>
    <d v="2018-05-03T00:00:00"/>
    <n v="336"/>
  </r>
  <r>
    <x v="639"/>
    <x v="639"/>
    <s v="MARZO 2018"/>
    <d v="2018-04-30T00:00:00"/>
    <n v="477"/>
    <d v="2018-05-03T00:00:00"/>
    <n v="170.5"/>
    <s v="                ,00"/>
    <s v="                ,00"/>
    <n v="4053"/>
    <d v="2018-05-03T00:00:00"/>
    <n v="170.5"/>
  </r>
  <r>
    <x v="640"/>
    <x v="640"/>
    <s v="PZ.MAIFRINI MARIO-2-3/18"/>
    <d v="2018-04-30T00:00:00"/>
    <n v="473"/>
    <d v="2018-05-03T00:00:00"/>
    <n v="902"/>
    <s v="                ,00"/>
    <s v="                ,00"/>
    <n v="4049"/>
    <d v="2018-05-03T00:00:00"/>
    <n v="902"/>
  </r>
  <r>
    <x v="641"/>
    <x v="641"/>
    <s v="MARZO 2018"/>
    <d v="2018-04-30T00:00:00"/>
    <n v="474"/>
    <d v="2018-05-03T00:00:00"/>
    <n v="636"/>
    <s v="                ,00"/>
    <s v="                ,00"/>
    <n v="4050"/>
    <d v="2018-05-03T00:00:00"/>
    <n v="636"/>
  </r>
  <r>
    <x v="642"/>
    <x v="642"/>
    <s v="PREST.SAN.ESTERO 1/2018"/>
    <d v="2018-04-30T00:00:00"/>
    <n v="487"/>
    <d v="2018-05-03T00:00:00"/>
    <n v="17.5"/>
    <s v="                ,00"/>
    <s v="                ,00"/>
    <n v="4067"/>
    <d v="2018-05-03T00:00:00"/>
    <n v="17.5"/>
  </r>
  <r>
    <x v="643"/>
    <x v="643"/>
    <s v="MARZO 2018"/>
    <d v="2018-04-30T00:00:00"/>
    <n v="479"/>
    <d v="2018-05-03T00:00:00"/>
    <n v="259.60000000000002"/>
    <s v="                ,00"/>
    <s v="                ,00"/>
    <n v="4055"/>
    <d v="2018-05-03T00:00:00"/>
    <n v="259.60000000000002"/>
  </r>
  <r>
    <x v="644"/>
    <x v="644"/>
    <s v="GENNAIO-MARZO 2018"/>
    <d v="2018-04-30T00:00:00"/>
    <n v="481"/>
    <d v="2018-05-03T00:00:00"/>
    <n v="888"/>
    <s v="                ,00"/>
    <s v="                ,00"/>
    <n v="4057"/>
    <d v="2018-05-03T00:00:00"/>
    <n v="888"/>
  </r>
  <r>
    <x v="645"/>
    <x v="645"/>
    <s v="PZ.KAUR BALVIR-2-3/18"/>
    <d v="2018-04-30T00:00:00"/>
    <n v="471"/>
    <d v="2018-05-03T00:00:00"/>
    <n v="519.5"/>
    <s v="                ,00"/>
    <s v="                ,00"/>
    <n v="4047"/>
    <d v="2018-05-03T00:00:00"/>
    <n v="519.5"/>
  </r>
  <r>
    <x v="646"/>
    <x v="646"/>
    <s v="MARZO 2018"/>
    <d v="2018-04-30T00:00:00"/>
    <n v="483"/>
    <d v="2018-05-03T00:00:00"/>
    <n v="259"/>
    <s v="                ,00"/>
    <s v="                ,00"/>
    <n v="4059"/>
    <d v="2018-05-03T00:00:00"/>
    <n v="259"/>
  </r>
  <r>
    <x v="647"/>
    <x v="647"/>
    <s v="FEBBRAIO E MARZO 2018"/>
    <d v="2018-04-30T00:00:00"/>
    <n v="484"/>
    <d v="2018-05-03T00:00:00"/>
    <n v="1298.8"/>
    <s v="                ,00"/>
    <s v="                ,00"/>
    <n v="4060"/>
    <d v="2018-05-03T00:00:00"/>
    <n v="1298.8"/>
  </r>
  <r>
    <x v="648"/>
    <x v="648"/>
    <s v="PZ.MAROBBIO GIUSEPPE-MARZO 2018"/>
    <d v="2018-04-30T00:00:00"/>
    <n v="475"/>
    <d v="2018-05-03T00:00:00"/>
    <n v="88.5"/>
    <s v="                ,00"/>
    <s v="                ,00"/>
    <n v="4051"/>
    <d v="2018-05-03T00:00:00"/>
    <n v="88.5"/>
  </r>
  <r>
    <x v="649"/>
    <x v="649"/>
    <s v="MARZO 2018"/>
    <d v="2018-04-30T00:00:00"/>
    <n v="485"/>
    <d v="2018-05-03T00:00:00"/>
    <n v="104"/>
    <s v="                ,00"/>
    <s v="                ,00"/>
    <n v="4061"/>
    <d v="2018-05-03T00:00:00"/>
    <n v="104"/>
  </r>
  <r>
    <x v="650"/>
    <x v="650"/>
    <s v="PREST.SAN.ESTERO 1/2018"/>
    <d v="2018-04-30T00:00:00"/>
    <n v="488"/>
    <d v="2018-05-03T00:00:00"/>
    <n v="52.34"/>
    <s v="                ,00"/>
    <s v="                ,00"/>
    <n v="4068"/>
    <d v="2018-05-03T00:00:00"/>
    <n v="52.34"/>
  </r>
  <r>
    <x v="2"/>
    <x v="2"/>
    <s v="19584/2018"/>
    <d v="2018-04-23T00:00:00"/>
    <n v="517"/>
    <d v="2018-04-23T00:00:00"/>
    <n v="403"/>
    <s v="                ,00"/>
    <s v="                ,00"/>
    <n v="4073"/>
    <d v="2018-05-04T00:00:00"/>
    <n v="403"/>
  </r>
  <r>
    <x v="3"/>
    <x v="3"/>
    <s v="19582/2018"/>
    <d v="2018-04-23T00:00:00"/>
    <n v="515"/>
    <d v="2018-04-23T00:00:00"/>
    <n v="1286.94"/>
    <s v="                ,00"/>
    <s v="                ,00"/>
    <n v="4074"/>
    <d v="2018-05-04T00:00:00"/>
    <n v="1286.94"/>
  </r>
  <r>
    <x v="4"/>
    <x v="4"/>
    <d v="2018-04-23T00:00:00"/>
    <d v="2018-04-23T00:00:00"/>
    <n v="535"/>
    <d v="2018-04-23T00:00:00"/>
    <n v="3002.87"/>
    <s v="                ,00"/>
    <s v="                ,00"/>
    <n v="4074"/>
    <d v="2018-05-04T00:00:00"/>
    <n v="3002.87"/>
  </r>
  <r>
    <x v="5"/>
    <x v="5"/>
    <s v="19581/2018"/>
    <d v="2018-04-23T00:00:00"/>
    <n v="514"/>
    <d v="2018-04-23T00:00:00"/>
    <n v="992"/>
    <s v="                ,00"/>
    <s v="                ,00"/>
    <n v="4073"/>
    <d v="2018-05-04T00:00:00"/>
    <n v="992"/>
  </r>
  <r>
    <x v="6"/>
    <x v="6"/>
    <s v="19587/2018"/>
    <d v="2018-04-23T00:00:00"/>
    <n v="520"/>
    <d v="2018-04-23T00:00:00"/>
    <n v="544"/>
    <s v="                ,00"/>
    <s v="                ,00"/>
    <n v="4073"/>
    <d v="2018-05-04T00:00:00"/>
    <n v="544"/>
  </r>
  <r>
    <x v="424"/>
    <x v="424"/>
    <s v="4229/E"/>
    <d v="2017-12-31T00:00:00"/>
    <n v="4906"/>
    <d v="2018-02-23T00:00:00"/>
    <n v="6237.5"/>
    <n v="239.9"/>
    <s v="                ,00"/>
    <n v="4084"/>
    <d v="2018-05-04T00:00:00"/>
    <n v="5997.6"/>
  </r>
  <r>
    <x v="8"/>
    <x v="8"/>
    <s v="19366/2018"/>
    <d v="2018-04-23T00:00:00"/>
    <n v="110"/>
    <d v="2018-04-23T00:00:00"/>
    <n v="15"/>
    <s v="                ,00"/>
    <s v="                ,00"/>
    <n v="4074"/>
    <d v="2018-05-04T00:00:00"/>
    <n v="15"/>
  </r>
  <r>
    <x v="9"/>
    <x v="9"/>
    <s v="19586/2018"/>
    <d v="2018-04-23T00:00:00"/>
    <n v="519"/>
    <d v="2018-04-23T00:00:00"/>
    <n v="42.55"/>
    <s v="                ,00"/>
    <s v="                ,00"/>
    <n v="4074"/>
    <d v="2018-05-04T00:00:00"/>
    <n v="42.55"/>
  </r>
  <r>
    <x v="10"/>
    <x v="10"/>
    <s v="19588/2018"/>
    <d v="2018-04-23T00:00:00"/>
    <n v="521"/>
    <d v="2018-04-23T00:00:00"/>
    <n v="46.14"/>
    <s v="                ,00"/>
    <s v="                ,00"/>
    <n v="4074"/>
    <d v="2018-05-04T00:00:00"/>
    <n v="46.14"/>
  </r>
  <r>
    <x v="11"/>
    <x v="11"/>
    <s v="19583/2018"/>
    <d v="2018-04-23T00:00:00"/>
    <n v="516"/>
    <d v="2018-04-23T00:00:00"/>
    <n v="1205"/>
    <s v="                ,00"/>
    <s v="                ,00"/>
    <n v="4073"/>
    <d v="2018-05-04T00:00:00"/>
    <n v="1205"/>
  </r>
  <r>
    <x v="12"/>
    <x v="12"/>
    <s v="19585/2018"/>
    <d v="2018-04-23T00:00:00"/>
    <n v="518"/>
    <d v="2018-04-23T00:00:00"/>
    <n v="288"/>
    <s v="                ,00"/>
    <s v="                ,00"/>
    <n v="4073"/>
    <d v="2018-05-04T00:00:00"/>
    <n v="288"/>
  </r>
  <r>
    <x v="167"/>
    <x v="167"/>
    <s v="MAGGIO/2018"/>
    <d v="2018-05-03T00:00:00"/>
    <n v="489"/>
    <d v="2018-05-03T00:00:00"/>
    <n v="575.42999999999995"/>
    <s v="                ,00"/>
    <s v="                ,00"/>
    <n v="4072"/>
    <d v="2018-05-04T00:00:00"/>
    <n v="575.42999999999995"/>
  </r>
  <r>
    <x v="651"/>
    <x v="651"/>
    <s v="1300006132/R2"/>
    <d v="2013-03-18T00:00:00"/>
    <n v="5603"/>
    <d v="2013-03-27T00:00:00"/>
    <n v="70"/>
    <s v="                ,00"/>
    <s v="                ,00"/>
    <n v="4069"/>
    <d v="2018-05-04T00:00:00"/>
    <n v="70"/>
  </r>
  <r>
    <x v="651"/>
    <x v="651"/>
    <s v="0000204/01"/>
    <d v="2014-03-19T00:00:00"/>
    <n v="7642"/>
    <d v="2014-04-23T00:00:00"/>
    <n v="279.27999999999997"/>
    <s v="                ,00"/>
    <s v="                ,00"/>
    <n v="4069"/>
    <d v="2018-05-04T00:00:00"/>
    <n v="279.27999999999997"/>
  </r>
  <r>
    <x v="651"/>
    <x v="651"/>
    <s v="0000364/01"/>
    <d v="2014-04-30T00:00:00"/>
    <n v="2600"/>
    <d v="2017-12-31T00:00:00"/>
    <n v="157.31"/>
    <s v="                ,00"/>
    <s v="                ,00"/>
    <n v="4069"/>
    <d v="2018-05-04T00:00:00"/>
    <n v="157.31"/>
  </r>
  <r>
    <x v="651"/>
    <x v="651"/>
    <s v="0000616/01"/>
    <d v="2014-07-22T00:00:00"/>
    <n v="15035"/>
    <d v="2014-07-31T00:00:00"/>
    <n v="7741"/>
    <s v="                ,00"/>
    <s v="                ,00"/>
    <n v="4069"/>
    <d v="2018-05-04T00:00:00"/>
    <n v="7741"/>
  </r>
  <r>
    <x v="651"/>
    <x v="651"/>
    <s v="0000643-01"/>
    <d v="2014-08-06T00:00:00"/>
    <n v="15879"/>
    <d v="2014-08-18T00:00:00"/>
    <n v="19527"/>
    <s v="                ,00"/>
    <s v="                ,00"/>
    <n v="4069"/>
    <d v="2018-05-04T00:00:00"/>
    <n v="19527"/>
  </r>
  <r>
    <x v="651"/>
    <x v="651"/>
    <s v="0000899/01"/>
    <d v="2014-11-18T00:00:00"/>
    <n v="22438"/>
    <d v="2014-11-25T00:00:00"/>
    <n v="11859"/>
    <s v="                ,00"/>
    <s v="                ,00"/>
    <n v="4069"/>
    <d v="2018-05-04T00:00:00"/>
    <n v="11859"/>
  </r>
  <r>
    <x v="651"/>
    <x v="651"/>
    <s v="0000021/01"/>
    <d v="2015-01-21T00:00:00"/>
    <n v="1123"/>
    <d v="2015-01-29T00:00:00"/>
    <n v="7244"/>
    <s v="                ,00"/>
    <s v="                ,00"/>
    <n v="4069"/>
    <d v="2018-05-04T00:00:00"/>
    <n v="7244"/>
  </r>
  <r>
    <x v="651"/>
    <x v="651"/>
    <s v="3_15"/>
    <d v="2015-06-24T00:00:00"/>
    <n v="12412"/>
    <d v="2015-06-26T00:00:00"/>
    <n v="16.8"/>
    <s v="                ,65"/>
    <s v="                ,00"/>
    <n v="4069"/>
    <d v="2018-05-04T00:00:00"/>
    <n v="16.150000000000002"/>
  </r>
  <r>
    <x v="651"/>
    <x v="651"/>
    <s v="3_17"/>
    <d v="2015-07-21T00:00:00"/>
    <n v="14276"/>
    <d v="2015-07-23T00:00:00"/>
    <n v="21"/>
    <s v="                ,81"/>
    <s v="                ,00"/>
    <n v="4069"/>
    <d v="2018-05-04T00:00:00"/>
    <n v="20.190000000000001"/>
  </r>
  <r>
    <x v="651"/>
    <x v="651"/>
    <s v="3_65"/>
    <d v="2015-08-13T00:00:00"/>
    <n v="16268"/>
    <d v="2015-08-17T00:00:00"/>
    <n v="11.2"/>
    <s v="                ,43"/>
    <s v="                ,00"/>
    <n v="4069"/>
    <d v="2018-05-04T00:00:00"/>
    <n v="10.77"/>
  </r>
  <r>
    <x v="651"/>
    <x v="651"/>
    <s v="3_70"/>
    <d v="2015-09-22T00:00:00"/>
    <n v="18411"/>
    <d v="2015-09-23T00:00:00"/>
    <n v="21"/>
    <s v="                ,81"/>
    <s v="                ,00"/>
    <n v="4069"/>
    <d v="2018-05-04T00:00:00"/>
    <n v="20.190000000000001"/>
  </r>
  <r>
    <x v="651"/>
    <x v="651"/>
    <s v="3_74"/>
    <d v="2015-10-22T00:00:00"/>
    <n v="20530"/>
    <d v="2015-10-26T00:00:00"/>
    <n v="19.600000000000001"/>
    <s v="                ,75"/>
    <s v="                ,00"/>
    <n v="4069"/>
    <d v="2018-05-04T00:00:00"/>
    <n v="18.850000000000001"/>
  </r>
  <r>
    <x v="651"/>
    <x v="651"/>
    <s v="79/103"/>
    <d v="2015-11-20T00:00:00"/>
    <n v="23006"/>
    <d v="2015-11-30T00:00:00"/>
    <n v="12.6"/>
    <s v="                ,48"/>
    <s v="                ,00"/>
    <n v="4069"/>
    <d v="2018-05-04T00:00:00"/>
    <n v="12.12"/>
  </r>
  <r>
    <x v="651"/>
    <x v="651"/>
    <s v="82/103"/>
    <d v="2015-12-29T00:00:00"/>
    <n v="25209"/>
    <d v="2015-12-31T00:00:00"/>
    <n v="14"/>
    <s v="                ,54"/>
    <s v="                ,00"/>
    <n v="4069"/>
    <d v="2018-05-04T00:00:00"/>
    <n v="13.46"/>
  </r>
  <r>
    <x v="651"/>
    <x v="651"/>
    <s v="IANES ALADAR"/>
    <d v="2015-12-31T00:00:00"/>
    <n v="1159"/>
    <d v="2015-12-31T00:00:00"/>
    <n v="1175.28"/>
    <s v="                ,00"/>
    <s v="                ,00"/>
    <n v="4069"/>
    <d v="2018-05-04T00:00:00"/>
    <n v="1175.28"/>
  </r>
  <r>
    <x v="111"/>
    <x v="111"/>
    <n v="44"/>
    <d v="2018-01-13T00:00:00"/>
    <n v="43"/>
    <d v="2018-02-05T00:00:00"/>
    <n v="2122.64"/>
    <s v="                ,00"/>
    <s v="                ,00"/>
    <n v="4088"/>
    <d v="2018-05-04T00:00:00"/>
    <n v="2122.64"/>
  </r>
  <r>
    <x v="111"/>
    <x v="111"/>
    <n v="75"/>
    <d v="2018-01-28T00:00:00"/>
    <n v="55"/>
    <d v="2018-02-09T00:00:00"/>
    <n v="1440.7"/>
    <s v="                ,00"/>
    <s v="                ,00"/>
    <n v="4088"/>
    <d v="2018-05-04T00:00:00"/>
    <n v="1440.7"/>
  </r>
  <r>
    <x v="111"/>
    <x v="111"/>
    <s v="102/18"/>
    <d v="2018-01-31T00:00:00"/>
    <n v="54"/>
    <d v="2018-02-09T00:00:00"/>
    <n v="3238.56"/>
    <s v="                ,00"/>
    <s v="                ,00"/>
    <n v="4088"/>
    <d v="2018-05-04T00:00:00"/>
    <n v="3238.56"/>
  </r>
  <r>
    <x v="112"/>
    <x v="112"/>
    <n v="34"/>
    <d v="2018-01-18T00:00:00"/>
    <n v="22"/>
    <d v="2018-01-19T00:00:00"/>
    <n v="1602.49"/>
    <s v="                ,00"/>
    <s v="                ,00"/>
    <n v="4087"/>
    <d v="2018-05-04T00:00:00"/>
    <n v="1602.49"/>
  </r>
  <r>
    <x v="112"/>
    <x v="112"/>
    <n v="122"/>
    <d v="2018-01-31T00:00:00"/>
    <n v="47"/>
    <d v="2018-02-06T00:00:00"/>
    <n v="4063.8"/>
    <s v="                ,00"/>
    <s v="                ,00"/>
    <n v="4087"/>
    <d v="2018-05-04T00:00:00"/>
    <n v="4063.8"/>
  </r>
  <r>
    <x v="112"/>
    <x v="112"/>
    <n v="123"/>
    <d v="2018-01-31T00:00:00"/>
    <n v="222"/>
    <d v="2018-03-15T00:00:00"/>
    <n v="1677.97"/>
    <s v="                ,00"/>
    <s v="                ,00"/>
    <n v="4087"/>
    <d v="2018-05-04T00:00:00"/>
    <n v="1677.97"/>
  </r>
  <r>
    <x v="112"/>
    <x v="112"/>
    <n v="125"/>
    <d v="2018-01-31T00:00:00"/>
    <n v="48"/>
    <d v="2018-02-06T00:00:00"/>
    <n v="4097.17"/>
    <s v="                ,00"/>
    <s v="                ,00"/>
    <n v="4087"/>
    <d v="2018-05-04T00:00:00"/>
    <n v="4097.17"/>
  </r>
  <r>
    <x v="439"/>
    <x v="439"/>
    <s v="001456/V3"/>
    <d v="2017-10-31T00:00:00"/>
    <n v="26184"/>
    <d v="2017-11-07T00:00:00"/>
    <n v="1856.4"/>
    <n v="71.400000000000006"/>
    <s v="                ,00"/>
    <n v="4082"/>
    <d v="2018-05-04T00:00:00"/>
    <n v="1785"/>
  </r>
  <r>
    <x v="652"/>
    <x v="652"/>
    <s v="VE1/123"/>
    <d v="2017-12-06T00:00:00"/>
    <n v="29846"/>
    <d v="2017-12-15T00:00:00"/>
    <n v="31522.67"/>
    <n v="5684.42"/>
    <s v="                ,00"/>
    <n v="4081"/>
    <d v="2018-05-04T00:00:00"/>
    <n v="25838.25"/>
  </r>
  <r>
    <x v="15"/>
    <x v="15"/>
    <s v="19533/2018"/>
    <d v="2018-04-23T00:00:00"/>
    <n v="466"/>
    <d v="2018-04-23T00:00:00"/>
    <n v="2318"/>
    <s v="                ,00"/>
    <s v="                ,00"/>
    <n v="4073"/>
    <d v="2018-05-04T00:00:00"/>
    <n v="2318"/>
  </r>
  <r>
    <x v="17"/>
    <x v="17"/>
    <s v="19534/2018"/>
    <d v="2018-04-23T00:00:00"/>
    <n v="467"/>
    <d v="2018-04-23T00:00:00"/>
    <n v="990"/>
    <s v="                ,00"/>
    <s v="                ,00"/>
    <n v="4074"/>
    <d v="2018-05-04T00:00:00"/>
    <n v="990"/>
  </r>
  <r>
    <x v="18"/>
    <x v="18"/>
    <s v="19450/2018"/>
    <d v="2018-04-23T00:00:00"/>
    <n v="456"/>
    <d v="2018-04-23T00:00:00"/>
    <n v="60"/>
    <s v="                ,00"/>
    <s v="                ,00"/>
    <n v="4079"/>
    <d v="2018-05-04T00:00:00"/>
    <n v="60"/>
  </r>
  <r>
    <x v="18"/>
    <x v="18"/>
    <s v="19596/2018"/>
    <d v="2018-04-23T00:00:00"/>
    <n v="529"/>
    <d v="2018-04-23T00:00:00"/>
    <n v="1068"/>
    <s v="                ,00"/>
    <s v="                ,00"/>
    <n v="4074"/>
    <d v="2018-05-04T00:00:00"/>
    <n v="1068"/>
  </r>
  <r>
    <x v="19"/>
    <x v="19"/>
    <s v="19595/2018"/>
    <d v="2018-04-23T00:00:00"/>
    <n v="528"/>
    <d v="2018-04-23T00:00:00"/>
    <n v="78"/>
    <s v="                ,00"/>
    <s v="                ,00"/>
    <n v="4074"/>
    <d v="2018-05-04T00:00:00"/>
    <n v="78"/>
  </r>
  <r>
    <x v="20"/>
    <x v="20"/>
    <s v="19597/2018"/>
    <d v="2018-04-23T00:00:00"/>
    <n v="530"/>
    <d v="2018-04-23T00:00:00"/>
    <n v="70"/>
    <s v="                ,00"/>
    <s v="                ,00"/>
    <n v="4074"/>
    <d v="2018-05-04T00:00:00"/>
    <n v="70"/>
  </r>
  <r>
    <x v="21"/>
    <x v="21"/>
    <s v="19536/2018"/>
    <d v="2018-04-23T00:00:00"/>
    <n v="469"/>
    <d v="2018-04-23T00:00:00"/>
    <n v="5.16"/>
    <s v="                ,00"/>
    <s v="                ,00"/>
    <n v="4074"/>
    <d v="2018-05-04T00:00:00"/>
    <n v="5.16"/>
  </r>
  <r>
    <x v="22"/>
    <x v="22"/>
    <s v="19435/2018"/>
    <d v="2018-04-23T00:00:00"/>
    <n v="441"/>
    <d v="2018-04-23T00:00:00"/>
    <n v="86.53"/>
    <s v="                ,00"/>
    <s v="                ,00"/>
    <n v="4079"/>
    <d v="2018-05-04T00:00:00"/>
    <n v="86.53"/>
  </r>
  <r>
    <x v="22"/>
    <x v="22"/>
    <s v="19535/2018"/>
    <d v="2018-04-23T00:00:00"/>
    <n v="468"/>
    <d v="2018-04-23T00:00:00"/>
    <n v="264.45999999999998"/>
    <s v="                ,00"/>
    <s v="                ,00"/>
    <n v="4074"/>
    <d v="2018-05-04T00:00:00"/>
    <n v="264.45999999999998"/>
  </r>
  <r>
    <x v="23"/>
    <x v="23"/>
    <s v="19448/2018"/>
    <d v="2018-04-23T00:00:00"/>
    <n v="454"/>
    <d v="2018-04-23T00:00:00"/>
    <n v="313.60000000000002"/>
    <s v="                ,00"/>
    <s v="                ,00"/>
    <n v="4079"/>
    <d v="2018-05-04T00:00:00"/>
    <n v="313.60000000000002"/>
  </r>
  <r>
    <x v="23"/>
    <x v="23"/>
    <s v="19590/2018"/>
    <d v="2018-04-23T00:00:00"/>
    <n v="523"/>
    <d v="2018-04-23T00:00:00"/>
    <n v="5171.3599999999997"/>
    <s v="                ,00"/>
    <s v="                ,00"/>
    <n v="4074"/>
    <d v="2018-05-04T00:00:00"/>
    <n v="5171.3599999999997"/>
  </r>
  <r>
    <x v="24"/>
    <x v="24"/>
    <s v="19594/2018"/>
    <d v="2018-04-23T00:00:00"/>
    <n v="527"/>
    <d v="2018-04-23T00:00:00"/>
    <n v="305.77"/>
    <s v="                ,00"/>
    <s v="                ,00"/>
    <n v="4074"/>
    <d v="2018-05-04T00:00:00"/>
    <n v="305.77"/>
  </r>
  <r>
    <x v="25"/>
    <x v="25"/>
    <s v="19449/2018"/>
    <d v="2018-04-23T00:00:00"/>
    <n v="455"/>
    <d v="2018-04-23T00:00:00"/>
    <n v="101.02"/>
    <s v="                ,00"/>
    <s v="                ,00"/>
    <n v="4079"/>
    <d v="2018-05-04T00:00:00"/>
    <n v="101.02"/>
  </r>
  <r>
    <x v="25"/>
    <x v="25"/>
    <s v="19591/2018"/>
    <d v="2018-04-23T00:00:00"/>
    <n v="524"/>
    <d v="2018-04-23T00:00:00"/>
    <n v="2045.98"/>
    <s v="                ,00"/>
    <s v="                ,00"/>
    <n v="4074"/>
    <d v="2018-05-04T00:00:00"/>
    <n v="2045.98"/>
  </r>
  <r>
    <x v="26"/>
    <x v="26"/>
    <s v="19541/2018"/>
    <d v="2018-04-23T00:00:00"/>
    <n v="474"/>
    <d v="2018-04-23T00:00:00"/>
    <n v="216.58"/>
    <s v="                ,00"/>
    <s v="                ,00"/>
    <n v="4074"/>
    <d v="2018-05-04T00:00:00"/>
    <n v="216.58"/>
  </r>
  <r>
    <x v="28"/>
    <x v="28"/>
    <s v="19540/2018"/>
    <d v="2018-04-23T00:00:00"/>
    <n v="473"/>
    <d v="2018-04-23T00:00:00"/>
    <n v="150"/>
    <s v="                ,00"/>
    <s v="                ,00"/>
    <n v="4074"/>
    <d v="2018-05-04T00:00:00"/>
    <n v="150"/>
  </r>
  <r>
    <x v="29"/>
    <x v="29"/>
    <s v="19593/2018"/>
    <d v="2018-04-23T00:00:00"/>
    <n v="526"/>
    <d v="2018-04-23T00:00:00"/>
    <n v="64.5"/>
    <s v="                ,00"/>
    <s v="                ,00"/>
    <n v="4074"/>
    <d v="2018-05-04T00:00:00"/>
    <n v="64.5"/>
  </r>
  <r>
    <x v="30"/>
    <x v="30"/>
    <s v="19537/2018"/>
    <d v="2018-04-23T00:00:00"/>
    <n v="470"/>
    <d v="2018-04-23T00:00:00"/>
    <n v="144"/>
    <s v="                ,00"/>
    <s v="                ,00"/>
    <n v="4074"/>
    <d v="2018-05-04T00:00:00"/>
    <n v="144"/>
  </r>
  <r>
    <x v="31"/>
    <x v="31"/>
    <s v="19538/2018"/>
    <d v="2018-04-23T00:00:00"/>
    <n v="471"/>
    <d v="2018-04-23T00:00:00"/>
    <n v="11.8"/>
    <s v="                ,00"/>
    <s v="                ,00"/>
    <n v="4074"/>
    <d v="2018-05-04T00:00:00"/>
    <n v="11.8"/>
  </r>
  <r>
    <x v="32"/>
    <x v="32"/>
    <s v="19592/2018"/>
    <d v="2018-04-23T00:00:00"/>
    <n v="525"/>
    <d v="2018-04-23T00:00:00"/>
    <n v="25"/>
    <s v="                ,00"/>
    <s v="                ,00"/>
    <n v="4074"/>
    <d v="2018-05-04T00:00:00"/>
    <n v="25"/>
  </r>
  <r>
    <x v="33"/>
    <x v="33"/>
    <s v="19539/2018"/>
    <d v="2018-04-23T00:00:00"/>
    <n v="472"/>
    <d v="2018-04-23T00:00:00"/>
    <n v="52"/>
    <s v="                ,00"/>
    <s v="                ,00"/>
    <n v="4074"/>
    <d v="2018-05-04T00:00:00"/>
    <n v="52"/>
  </r>
  <r>
    <x v="34"/>
    <x v="34"/>
    <s v="19447/2018"/>
    <d v="2018-04-23T00:00:00"/>
    <n v="453"/>
    <d v="2018-04-23T00:00:00"/>
    <n v="56.28"/>
    <s v="                ,00"/>
    <s v="                ,00"/>
    <n v="4079"/>
    <d v="2018-05-04T00:00:00"/>
    <n v="56.28"/>
  </r>
  <r>
    <x v="34"/>
    <x v="34"/>
    <s v="19599/2018"/>
    <d v="2018-04-23T00:00:00"/>
    <n v="532"/>
    <d v="2018-04-23T00:00:00"/>
    <n v="463.95"/>
    <s v="                ,00"/>
    <s v="                ,00"/>
    <n v="4074"/>
    <d v="2018-05-04T00:00:00"/>
    <n v="463.95"/>
  </r>
  <r>
    <x v="117"/>
    <x v="117"/>
    <n v="54"/>
    <d v="2018-01-31T00:00:00"/>
    <n v="137"/>
    <d v="2018-03-05T00:00:00"/>
    <n v="1579.41"/>
    <s v="                ,00"/>
    <s v="                ,00"/>
    <n v="4086"/>
    <d v="2018-05-04T00:00:00"/>
    <n v="1579.41"/>
  </r>
  <r>
    <x v="35"/>
    <x v="35"/>
    <s v="19589/2018"/>
    <d v="2018-04-23T00:00:00"/>
    <n v="522"/>
    <d v="2018-04-23T00:00:00"/>
    <n v="3805"/>
    <s v="                ,00"/>
    <s v="                ,00"/>
    <n v="4073"/>
    <d v="2018-05-04T00:00:00"/>
    <n v="3805"/>
  </r>
  <r>
    <x v="39"/>
    <x v="39"/>
    <s v="19551/2018"/>
    <d v="2018-04-23T00:00:00"/>
    <n v="484"/>
    <d v="2018-04-23T00:00:00"/>
    <n v="35.590000000000003"/>
    <s v="                ,00"/>
    <s v="                ,00"/>
    <n v="4074"/>
    <d v="2018-05-04T00:00:00"/>
    <n v="35.590000000000003"/>
  </r>
  <r>
    <x v="40"/>
    <x v="40"/>
    <s v="19553/2018"/>
    <d v="2018-04-23T00:00:00"/>
    <n v="486"/>
    <d v="2018-04-23T00:00:00"/>
    <n v="43"/>
    <s v="                ,00"/>
    <s v="                ,00"/>
    <n v="4074"/>
    <d v="2018-05-04T00:00:00"/>
    <n v="43"/>
  </r>
  <r>
    <x v="41"/>
    <x v="41"/>
    <s v="19558/2018"/>
    <d v="2018-04-23T00:00:00"/>
    <n v="491"/>
    <d v="2018-04-23T00:00:00"/>
    <n v="2242"/>
    <s v="                ,00"/>
    <s v="                ,00"/>
    <n v="4073"/>
    <d v="2018-05-04T00:00:00"/>
    <n v="2242"/>
  </r>
  <r>
    <x v="42"/>
    <x v="42"/>
    <s v="19555/2018"/>
    <d v="2018-04-23T00:00:00"/>
    <n v="488"/>
    <d v="2018-04-23T00:00:00"/>
    <n v="1380"/>
    <s v="                ,00"/>
    <s v="                ,00"/>
    <n v="4073"/>
    <d v="2018-05-04T00:00:00"/>
    <n v="1380"/>
  </r>
  <r>
    <x v="43"/>
    <x v="43"/>
    <s v="19557/2018"/>
    <d v="2018-04-23T00:00:00"/>
    <n v="490"/>
    <d v="2018-04-23T00:00:00"/>
    <n v="1635.54"/>
    <s v="                ,00"/>
    <s v="                ,00"/>
    <n v="4075"/>
    <d v="2018-05-04T00:00:00"/>
    <n v="1635.54"/>
  </r>
  <r>
    <x v="43"/>
    <x v="43"/>
    <d v="2018-04-23T00:00:00"/>
    <d v="2018-04-23T00:00:00"/>
    <n v="537"/>
    <d v="2018-04-23T00:00:00"/>
    <n v="-40.89"/>
    <s v="                ,00"/>
    <s v="                ,00"/>
    <n v="4075"/>
    <d v="2018-05-04T00:00:00"/>
    <n v="-40.89"/>
  </r>
  <r>
    <x v="44"/>
    <x v="44"/>
    <s v="19554/2018"/>
    <d v="2018-04-23T00:00:00"/>
    <n v="487"/>
    <d v="2018-04-23T00:00:00"/>
    <n v="904.17"/>
    <s v="                ,00"/>
    <s v="                ,00"/>
    <n v="4074"/>
    <d v="2018-05-04T00:00:00"/>
    <n v="904.17"/>
  </r>
  <r>
    <x v="45"/>
    <x v="45"/>
    <s v="19552/2018"/>
    <d v="2018-04-23T00:00:00"/>
    <n v="485"/>
    <d v="2018-04-23T00:00:00"/>
    <n v="3103"/>
    <s v="                ,00"/>
    <s v="                ,00"/>
    <n v="4073"/>
    <d v="2018-05-04T00:00:00"/>
    <n v="3103"/>
  </r>
  <r>
    <x v="46"/>
    <x v="46"/>
    <s v="19556/2018"/>
    <d v="2018-04-23T00:00:00"/>
    <n v="489"/>
    <d v="2018-04-23T00:00:00"/>
    <n v="311"/>
    <s v="                ,00"/>
    <s v="                ,00"/>
    <n v="4073"/>
    <d v="2018-05-04T00:00:00"/>
    <n v="311"/>
  </r>
  <r>
    <x v="47"/>
    <x v="47"/>
    <d v="2018-04-23T00:00:00"/>
    <d v="2018-04-23T00:00:00"/>
    <n v="536"/>
    <d v="2018-04-23T00:00:00"/>
    <n v="24"/>
    <s v="                ,00"/>
    <s v="                ,00"/>
    <n v="4074"/>
    <d v="2018-05-04T00:00:00"/>
    <n v="24"/>
  </r>
  <r>
    <x v="48"/>
    <x v="48"/>
    <s v="19543/2018"/>
    <d v="2018-04-23T00:00:00"/>
    <n v="476"/>
    <d v="2018-04-23T00:00:00"/>
    <n v="64"/>
    <s v="                ,00"/>
    <s v="                ,00"/>
    <n v="4074"/>
    <d v="2018-05-04T00:00:00"/>
    <n v="64"/>
  </r>
  <r>
    <x v="49"/>
    <x v="49"/>
    <s v="19424/2018"/>
    <d v="2018-04-23T00:00:00"/>
    <n v="430"/>
    <d v="2018-04-23T00:00:00"/>
    <n v="324.79000000000002"/>
    <s v="                ,00"/>
    <s v="                ,00"/>
    <n v="4077"/>
    <d v="2018-05-04T00:00:00"/>
    <n v="324.79000000000002"/>
  </r>
  <r>
    <x v="50"/>
    <x v="50"/>
    <s v="19570/2018"/>
    <d v="2018-04-23T00:00:00"/>
    <n v="503"/>
    <d v="2018-04-23T00:00:00"/>
    <n v="39"/>
    <s v="                ,00"/>
    <s v="                ,00"/>
    <n v="4074"/>
    <d v="2018-05-04T00:00:00"/>
    <n v="39"/>
  </r>
  <r>
    <x v="51"/>
    <x v="51"/>
    <s v="19567/2018"/>
    <d v="2018-04-23T00:00:00"/>
    <n v="500"/>
    <d v="2018-04-23T00:00:00"/>
    <n v="802"/>
    <s v="                ,00"/>
    <s v="                ,00"/>
    <n v="4073"/>
    <d v="2018-05-04T00:00:00"/>
    <n v="802"/>
  </r>
  <r>
    <x v="52"/>
    <x v="52"/>
    <s v="19442/2018"/>
    <d v="2018-04-23T00:00:00"/>
    <n v="448"/>
    <d v="2018-04-23T00:00:00"/>
    <n v="540"/>
    <s v="                ,00"/>
    <s v="                ,00"/>
    <n v="4078"/>
    <d v="2018-05-04T00:00:00"/>
    <n v="540"/>
  </r>
  <r>
    <x v="52"/>
    <x v="52"/>
    <s v="19565/2018"/>
    <d v="2018-04-23T00:00:00"/>
    <n v="498"/>
    <d v="2018-04-23T00:00:00"/>
    <n v="2683"/>
    <s v="                ,00"/>
    <s v="                ,00"/>
    <n v="4073"/>
    <d v="2018-05-04T00:00:00"/>
    <n v="2683"/>
  </r>
  <r>
    <x v="53"/>
    <x v="53"/>
    <s v="19564/2018"/>
    <d v="2018-04-23T00:00:00"/>
    <n v="497"/>
    <d v="2018-04-23T00:00:00"/>
    <n v="1445"/>
    <s v="                ,00"/>
    <s v="                ,00"/>
    <n v="4073"/>
    <d v="2018-05-04T00:00:00"/>
    <n v="1445"/>
  </r>
  <r>
    <x v="54"/>
    <x v="54"/>
    <s v="19571/2018"/>
    <d v="2018-04-23T00:00:00"/>
    <n v="504"/>
    <d v="2018-04-23T00:00:00"/>
    <n v="1730"/>
    <s v="                ,00"/>
    <s v="                ,00"/>
    <n v="4073"/>
    <d v="2018-05-04T00:00:00"/>
    <n v="1730"/>
  </r>
  <r>
    <x v="55"/>
    <x v="55"/>
    <s v="19561/2018"/>
    <d v="2018-04-23T00:00:00"/>
    <n v="494"/>
    <d v="2018-04-23T00:00:00"/>
    <n v="266"/>
    <s v="                ,00"/>
    <s v="                ,00"/>
    <n v="4073"/>
    <d v="2018-05-04T00:00:00"/>
    <n v="266"/>
  </r>
  <r>
    <x v="653"/>
    <x v="653"/>
    <n v="190320530208751"/>
    <d v="2018-04-18T00:00:00"/>
    <n v="10268"/>
    <d v="2018-04-19T00:00:00"/>
    <n v="54.04"/>
    <n v="4.91"/>
    <s v="                ,00"/>
    <n v="4071"/>
    <d v="2018-05-04T00:00:00"/>
    <n v="49.129999999999995"/>
  </r>
  <r>
    <x v="583"/>
    <x v="583"/>
    <s v="AVV. N.03520180002630847/000"/>
    <d v="2018-05-03T00:00:00"/>
    <n v="486"/>
    <d v="2018-05-03T00:00:00"/>
    <n v="6739.02"/>
    <s v="                ,00"/>
    <s v="                ,00"/>
    <n v="4070"/>
    <d v="2018-05-04T00:00:00"/>
    <n v="6739.02"/>
  </r>
  <r>
    <x v="57"/>
    <x v="57"/>
    <s v="19572/2018"/>
    <d v="2018-04-23T00:00:00"/>
    <n v="505"/>
    <d v="2018-04-23T00:00:00"/>
    <n v="36.78"/>
    <s v="                ,00"/>
    <s v="                ,00"/>
    <n v="4074"/>
    <d v="2018-05-04T00:00:00"/>
    <n v="36.78"/>
  </r>
  <r>
    <x v="58"/>
    <x v="58"/>
    <s v="19574/2018"/>
    <d v="2018-04-23T00:00:00"/>
    <n v="507"/>
    <d v="2018-04-23T00:00:00"/>
    <n v="1480"/>
    <s v="                ,00"/>
    <s v="                ,00"/>
    <n v="4073"/>
    <d v="2018-05-04T00:00:00"/>
    <n v="1480"/>
  </r>
  <r>
    <x v="654"/>
    <x v="654"/>
    <s v="4670/00"/>
    <d v="2017-11-30T00:00:00"/>
    <n v="30486"/>
    <d v="2017-12-21T00:00:00"/>
    <n v="1560"/>
    <n v="60"/>
    <s v="                ,00"/>
    <n v="4083"/>
    <d v="2018-05-04T00:00:00"/>
    <n v="1500"/>
  </r>
  <r>
    <x v="127"/>
    <x v="127"/>
    <s v="0000001/18"/>
    <d v="2018-01-31T00:00:00"/>
    <n v="5359"/>
    <d v="2018-02-28T00:00:00"/>
    <n v="2197.36"/>
    <s v="                ,00"/>
    <s v="                ,00"/>
    <n v="4089"/>
    <d v="2018-05-04T00:00:00"/>
    <n v="2197.36"/>
  </r>
  <r>
    <x v="59"/>
    <x v="59"/>
    <s v="19443/2018"/>
    <d v="2018-04-23T00:00:00"/>
    <n v="449"/>
    <d v="2018-04-23T00:00:00"/>
    <n v="1000"/>
    <s v="                ,00"/>
    <s v="                ,00"/>
    <n v="4078"/>
    <d v="2018-05-04T00:00:00"/>
    <n v="1000"/>
  </r>
  <r>
    <x v="59"/>
    <x v="59"/>
    <s v="19566/2018"/>
    <d v="2018-04-23T00:00:00"/>
    <n v="499"/>
    <d v="2018-04-23T00:00:00"/>
    <n v="3781"/>
    <s v="                ,00"/>
    <s v="                ,00"/>
    <n v="4073"/>
    <d v="2018-05-04T00:00:00"/>
    <n v="3781"/>
  </r>
  <r>
    <x v="60"/>
    <x v="60"/>
    <s v="19560/2018"/>
    <d v="2018-04-23T00:00:00"/>
    <n v="493"/>
    <d v="2018-04-23T00:00:00"/>
    <n v="963"/>
    <s v="                ,00"/>
    <s v="                ,00"/>
    <n v="4073"/>
    <d v="2018-05-04T00:00:00"/>
    <n v="963"/>
  </r>
  <r>
    <x v="61"/>
    <x v="61"/>
    <s v="19425/2018"/>
    <d v="2018-04-23T00:00:00"/>
    <n v="431"/>
    <d v="2018-04-23T00:00:00"/>
    <n v="100"/>
    <s v="                ,00"/>
    <s v="                ,00"/>
    <n v="4076"/>
    <d v="2018-05-04T00:00:00"/>
    <n v="100"/>
  </r>
  <r>
    <x v="61"/>
    <x v="61"/>
    <s v="19573/2018"/>
    <d v="2018-04-23T00:00:00"/>
    <n v="506"/>
    <d v="2018-04-23T00:00:00"/>
    <n v="643.55999999999995"/>
    <s v="                ,00"/>
    <s v="                ,00"/>
    <n v="4075"/>
    <d v="2018-05-04T00:00:00"/>
    <n v="643.55999999999995"/>
  </r>
  <r>
    <x v="62"/>
    <x v="62"/>
    <s v="19562/2018"/>
    <d v="2018-04-23T00:00:00"/>
    <n v="495"/>
    <d v="2018-04-23T00:00:00"/>
    <n v="777"/>
    <s v="                ,00"/>
    <s v="                ,00"/>
    <n v="4073"/>
    <d v="2018-05-04T00:00:00"/>
    <n v="777"/>
  </r>
  <r>
    <x v="63"/>
    <x v="63"/>
    <s v="19568/2018"/>
    <d v="2018-04-23T00:00:00"/>
    <n v="501"/>
    <d v="2018-04-23T00:00:00"/>
    <n v="22.5"/>
    <s v="                ,00"/>
    <s v="                ,00"/>
    <n v="4074"/>
    <d v="2018-05-04T00:00:00"/>
    <n v="22.5"/>
  </r>
  <r>
    <x v="64"/>
    <x v="64"/>
    <s v="19559/2018"/>
    <d v="2018-04-23T00:00:00"/>
    <n v="492"/>
    <d v="2018-04-23T00:00:00"/>
    <n v="104.56"/>
    <s v="                ,00"/>
    <s v="                ,00"/>
    <n v="4074"/>
    <d v="2018-05-04T00:00:00"/>
    <n v="104.56"/>
  </r>
  <r>
    <x v="65"/>
    <x v="65"/>
    <s v="19563/2018"/>
    <d v="2018-04-23T00:00:00"/>
    <n v="496"/>
    <d v="2018-04-23T00:00:00"/>
    <n v="21"/>
    <s v="                ,00"/>
    <s v="                ,00"/>
    <n v="4074"/>
    <d v="2018-05-04T00:00:00"/>
    <n v="21"/>
  </r>
  <r>
    <x v="66"/>
    <x v="66"/>
    <s v="19569/2018"/>
    <d v="2018-04-23T00:00:00"/>
    <n v="502"/>
    <d v="2018-04-23T00:00:00"/>
    <n v="40"/>
    <s v="                ,00"/>
    <s v="                ,00"/>
    <n v="4074"/>
    <d v="2018-05-04T00:00:00"/>
    <n v="40"/>
  </r>
  <r>
    <x v="69"/>
    <x v="69"/>
    <s v="19576/2018"/>
    <d v="2018-04-23T00:00:00"/>
    <n v="509"/>
    <d v="2018-04-23T00:00:00"/>
    <n v="242"/>
    <s v="                ,00"/>
    <s v="                ,00"/>
    <n v="4073"/>
    <d v="2018-05-04T00:00:00"/>
    <n v="242"/>
  </r>
  <r>
    <x v="655"/>
    <x v="655"/>
    <s v="Prot 9097/18"/>
    <d v="2018-05-04T00:00:00"/>
    <n v="490"/>
    <d v="2018-05-04T00:00:00"/>
    <n v="12033.2"/>
    <s v="                ,00"/>
    <s v="                ,00"/>
    <n v="4080"/>
    <d v="2018-05-04T00:00:00"/>
    <n v="12033.2"/>
  </r>
  <r>
    <x v="74"/>
    <x v="74"/>
    <s v="19578/2018"/>
    <d v="2018-04-23T00:00:00"/>
    <n v="511"/>
    <d v="2018-04-23T00:00:00"/>
    <n v="15"/>
    <s v="                ,00"/>
    <s v="                ,00"/>
    <n v="4074"/>
    <d v="2018-05-04T00:00:00"/>
    <n v="15"/>
  </r>
  <r>
    <x v="75"/>
    <x v="75"/>
    <s v="19445/2018"/>
    <d v="2018-04-23T00:00:00"/>
    <n v="451"/>
    <d v="2018-04-23T00:00:00"/>
    <n v="247"/>
    <s v="                ,00"/>
    <s v="                ,00"/>
    <n v="4078"/>
    <d v="2018-05-04T00:00:00"/>
    <n v="247"/>
  </r>
  <r>
    <x v="75"/>
    <x v="75"/>
    <s v="19580/2018"/>
    <d v="2018-04-23T00:00:00"/>
    <n v="513"/>
    <d v="2018-04-23T00:00:00"/>
    <n v="448"/>
    <s v="                ,00"/>
    <s v="                ,00"/>
    <n v="4073"/>
    <d v="2018-05-04T00:00:00"/>
    <n v="448"/>
  </r>
  <r>
    <x v="76"/>
    <x v="76"/>
    <s v="19579/2018"/>
    <d v="2018-04-23T00:00:00"/>
    <n v="512"/>
    <d v="2018-04-23T00:00:00"/>
    <n v="324"/>
    <s v="                ,00"/>
    <s v="                ,00"/>
    <n v="4073"/>
    <d v="2018-05-04T00:00:00"/>
    <n v="324"/>
  </r>
  <r>
    <x v="85"/>
    <x v="85"/>
    <s v="19446/2018"/>
    <d v="2018-04-23T00:00:00"/>
    <n v="452"/>
    <d v="2018-04-23T00:00:00"/>
    <n v="36"/>
    <s v="                ,00"/>
    <s v="                ,00"/>
    <n v="4079"/>
    <d v="2018-05-04T00:00:00"/>
    <n v="36"/>
  </r>
  <r>
    <x v="87"/>
    <x v="87"/>
    <s v="19577/2018"/>
    <d v="2018-04-23T00:00:00"/>
    <n v="510"/>
    <d v="2018-04-23T00:00:00"/>
    <n v="3603"/>
    <s v="                ,00"/>
    <s v="                ,00"/>
    <n v="4073"/>
    <d v="2018-05-04T00:00:00"/>
    <n v="3603"/>
  </r>
  <r>
    <x v="656"/>
    <x v="656"/>
    <n v="1389"/>
    <d v="2018-01-31T00:00:00"/>
    <n v="5334"/>
    <d v="2018-02-28T00:00:00"/>
    <n v="2340"/>
    <n v="90"/>
    <s v="                ,00"/>
    <n v="4085"/>
    <d v="2018-05-04T00:00:00"/>
    <n v="2250"/>
  </r>
  <r>
    <x v="247"/>
    <x v="247"/>
    <s v="19434/2018"/>
    <d v="2018-04-23T00:00:00"/>
    <n v="440"/>
    <d v="2018-04-23T00:00:00"/>
    <n v="3.34"/>
    <s v="                ,00"/>
    <s v="                ,00"/>
    <n v="4101"/>
    <d v="2018-05-07T00:00:00"/>
    <n v="3.34"/>
  </r>
  <r>
    <x v="247"/>
    <x v="247"/>
    <s v="19600/2018"/>
    <d v="2018-04-23T00:00:00"/>
    <n v="533"/>
    <d v="2018-04-23T00:00:00"/>
    <n v="469.27"/>
    <s v="                ,00"/>
    <s v="                ,00"/>
    <n v="4100"/>
    <d v="2018-05-07T00:00:00"/>
    <n v="469.27"/>
  </r>
  <r>
    <x v="120"/>
    <x v="120"/>
    <s v="04/2018 FELICETTI CLAUDIO"/>
    <d v="2018-04-23T00:00:00"/>
    <n v="545"/>
    <d v="2018-04-23T00:00:00"/>
    <n v="51.65"/>
    <s v="                ,00"/>
    <s v="                ,00"/>
    <n v="4099"/>
    <d v="2018-05-07T00:00:00"/>
    <n v="51.65"/>
  </r>
  <r>
    <x v="122"/>
    <x v="122"/>
    <s v="14/2018PA"/>
    <d v="2018-02-28T00:00:00"/>
    <n v="8420"/>
    <d v="2018-04-05T00:00:00"/>
    <n v="20.98"/>
    <n v="3.78"/>
    <s v="                ,00"/>
    <n v="4093"/>
    <d v="2018-05-07T00:00:00"/>
    <n v="17.2"/>
  </r>
  <r>
    <x v="122"/>
    <x v="122"/>
    <s v="15/2018PA"/>
    <d v="2018-02-28T00:00:00"/>
    <n v="8422"/>
    <d v="2018-04-05T00:00:00"/>
    <n v="62.23"/>
    <n v="11.22"/>
    <s v="                ,00"/>
    <n v="4093"/>
    <d v="2018-05-07T00:00:00"/>
    <n v="51.01"/>
  </r>
  <r>
    <x v="123"/>
    <x v="123"/>
    <s v="4/2018 FROSINONE LUCIA  PROC.ESPR.7935"/>
    <d v="2018-04-23T00:00:00"/>
    <n v="540"/>
    <d v="2018-04-23T00:00:00"/>
    <n v="120.68"/>
    <s v="                ,00"/>
    <s v="                ,00"/>
    <n v="4099"/>
    <d v="2018-05-07T00:00:00"/>
    <n v="120.68"/>
  </r>
  <r>
    <x v="124"/>
    <x v="124"/>
    <s v="04/2018 PRATICA GALEANDRO ANNA MARIA"/>
    <d v="2018-04-23T00:00:00"/>
    <n v="541"/>
    <d v="2018-04-23T00:00:00"/>
    <n v="122"/>
    <s v="                ,00"/>
    <s v="                ,00"/>
    <n v="4099"/>
    <d v="2018-05-07T00:00:00"/>
    <n v="122"/>
  </r>
  <r>
    <x v="365"/>
    <x v="365"/>
    <s v="1^ TRIM. 18 SP."/>
    <d v="2018-04-26T00:00:00"/>
    <n v="442"/>
    <d v="2018-04-26T00:00:00"/>
    <n v="45.57"/>
    <s v="                ,00"/>
    <s v="                ,00"/>
    <n v="4095"/>
    <d v="2018-05-07T00:00:00"/>
    <n v="45.57"/>
  </r>
  <r>
    <x v="365"/>
    <x v="365"/>
    <s v="1^ TRIM. BOLLI"/>
    <d v="2018-04-26T00:00:00"/>
    <n v="443"/>
    <d v="2018-04-26T00:00:00"/>
    <n v="24.66"/>
    <s v="                ,00"/>
    <s v="                ,00"/>
    <n v="4096"/>
    <d v="2018-05-07T00:00:00"/>
    <n v="24.66"/>
  </r>
  <r>
    <x v="125"/>
    <x v="125"/>
    <s v="04/2018 OLIANI ELENA"/>
    <d v="2018-04-23T00:00:00"/>
    <n v="539"/>
    <d v="2018-04-23T00:00:00"/>
    <n v="276.07"/>
    <s v="                ,00"/>
    <s v="                ,00"/>
    <n v="4099"/>
    <d v="2018-05-07T00:00:00"/>
    <n v="276.07"/>
  </r>
  <r>
    <x v="126"/>
    <x v="126"/>
    <s v="04/2018  MARCHISIO ROSSELLA"/>
    <d v="2018-04-23T00:00:00"/>
    <n v="544"/>
    <d v="2018-04-23T00:00:00"/>
    <n v="129.46"/>
    <s v="                ,00"/>
    <s v="                ,00"/>
    <n v="4099"/>
    <d v="2018-05-07T00:00:00"/>
    <n v="129.46"/>
  </r>
  <r>
    <x v="126"/>
    <x v="126"/>
    <s v="04/2018 CAVAGNOLI ROSANNA"/>
    <d v="2018-04-23T00:00:00"/>
    <n v="543"/>
    <d v="2018-04-23T00:00:00"/>
    <n v="115.24"/>
    <s v="                ,00"/>
    <s v="                ,00"/>
    <n v="4099"/>
    <d v="2018-05-07T00:00:00"/>
    <n v="115.24"/>
  </r>
  <r>
    <x v="366"/>
    <x v="366"/>
    <s v="78/2018/1361 CAVALLI CLAUDIO 042018"/>
    <d v="2018-04-23T00:00:00"/>
    <n v="547"/>
    <d v="2018-04-23T00:00:00"/>
    <n v="2089.6999999999998"/>
    <s v="                ,00"/>
    <s v="                ,00"/>
    <n v="4099"/>
    <d v="2018-05-07T00:00:00"/>
    <n v="2089.6999999999998"/>
  </r>
  <r>
    <x v="71"/>
    <x v="71"/>
    <s v="EL/1069"/>
    <d v="2017-12-27T00:00:00"/>
    <n v="822"/>
    <d v="2018-01-15T00:00:00"/>
    <n v="105.6"/>
    <n v="4.0599999999999996"/>
    <s v="                ,00"/>
    <n v="4097"/>
    <d v="2018-05-07T00:00:00"/>
    <n v="101.53999999999999"/>
  </r>
  <r>
    <x v="71"/>
    <x v="71"/>
    <s v="EL/1109"/>
    <d v="2017-12-29T00:00:00"/>
    <n v="827"/>
    <d v="2018-01-15T00:00:00"/>
    <n v="92.73"/>
    <n v="3.57"/>
    <s v="                ,00"/>
    <n v="4097"/>
    <d v="2018-05-07T00:00:00"/>
    <n v="89.160000000000011"/>
  </r>
  <r>
    <x v="71"/>
    <x v="71"/>
    <s v="EL/63"/>
    <d v="2018-01-31T00:00:00"/>
    <n v="4434"/>
    <d v="2018-02-20T00:00:00"/>
    <n v="8473.35"/>
    <n v="325.89999999999998"/>
    <s v="                ,00"/>
    <n v="4097"/>
    <d v="2018-05-07T00:00:00"/>
    <n v="8147.4500000000007"/>
  </r>
  <r>
    <x v="71"/>
    <x v="71"/>
    <s v="22/2018/2704"/>
    <d v="2018-05-07T00:00:00"/>
    <n v="494"/>
    <d v="2018-05-07T00:00:00"/>
    <n v="-7758.82"/>
    <s v="                ,00"/>
    <s v="                ,00"/>
    <n v="4097"/>
    <d v="2018-05-07T00:00:00"/>
    <n v="-7758.82"/>
  </r>
  <r>
    <x v="87"/>
    <x v="87"/>
    <s v="NDG 60777676/ MAFTEI TOMA MARIANA - 04/2018"/>
    <d v="2018-04-23T00:00:00"/>
    <n v="546"/>
    <d v="2018-05-07T00:00:00"/>
    <n v="1840.9"/>
    <s v="                ,00"/>
    <s v="                ,00"/>
    <n v="4099"/>
    <d v="2018-05-07T00:00:00"/>
    <n v="1840.9"/>
  </r>
  <r>
    <x v="134"/>
    <x v="134"/>
    <s v="04/2018 PRATICA N. 44733/TP ASCARI"/>
    <d v="2018-04-23T00:00:00"/>
    <n v="542"/>
    <d v="2018-04-23T00:00:00"/>
    <n v="118.1"/>
    <s v="                ,00"/>
    <s v="                ,00"/>
    <n v="4099"/>
    <d v="2018-05-07T00:00:00"/>
    <n v="118.1"/>
  </r>
  <r>
    <x v="136"/>
    <x v="136"/>
    <s v="04/2018 PALESE PATRIZIA - NDG2512606 - BIP:248363"/>
    <d v="2018-04-21T00:00:00"/>
    <n v="538"/>
    <d v="2018-04-23T00:00:00"/>
    <n v="266.14"/>
    <s v="                ,00"/>
    <s v="                ,00"/>
    <n v="4099"/>
    <d v="2018-05-07T00:00:00"/>
    <n v="266.14"/>
  </r>
  <r>
    <x v="657"/>
    <x v="657"/>
    <s v="22/2018/2704"/>
    <d v="2018-05-07T00:00:00"/>
    <n v="495"/>
    <d v="2018-05-07T00:00:00"/>
    <n v="7758.82"/>
    <s v="                ,00"/>
    <s v="                ,00"/>
    <n v="4098"/>
    <d v="2018-05-07T00:00:00"/>
    <n v="7758.82"/>
  </r>
  <r>
    <x v="137"/>
    <x v="137"/>
    <s v="PJ00116414"/>
    <d v="2018-02-28T00:00:00"/>
    <n v="6115"/>
    <d v="2018-03-08T00:00:00"/>
    <n v="3411.32"/>
    <n v="615.16"/>
    <s v="                ,00"/>
    <n v="4094"/>
    <d v="2018-05-07T00:00:00"/>
    <n v="2796.1600000000003"/>
  </r>
  <r>
    <x v="658"/>
    <x v="658"/>
    <s v="18FVWN002352"/>
    <d v="2018-01-31T00:00:00"/>
    <n v="4668"/>
    <d v="2018-02-22T00:00:00"/>
    <n v="9.0299999999999994"/>
    <s v="                ,15"/>
    <s v="                ,00"/>
    <n v="4091"/>
    <d v="2018-05-07T00:00:00"/>
    <n v="8.879999999999999"/>
  </r>
  <r>
    <x v="658"/>
    <x v="658"/>
    <s v="18FVWN002353"/>
    <d v="2018-01-31T00:00:00"/>
    <n v="4561"/>
    <d v="2018-02-21T00:00:00"/>
    <n v="5330.31"/>
    <n v="89.09"/>
    <s v="                ,00"/>
    <n v="4091"/>
    <d v="2018-05-07T00:00:00"/>
    <n v="5241.22"/>
  </r>
  <r>
    <x v="658"/>
    <x v="658"/>
    <s v="18FVWN002354"/>
    <d v="2018-01-31T00:00:00"/>
    <n v="4564"/>
    <d v="2018-02-21T00:00:00"/>
    <n v="24220.04"/>
    <n v="405.93"/>
    <s v="                ,00"/>
    <n v="4091"/>
    <d v="2018-05-07T00:00:00"/>
    <n v="23814.11"/>
  </r>
  <r>
    <x v="658"/>
    <x v="658"/>
    <s v="18FVWN002355"/>
    <d v="2018-01-31T00:00:00"/>
    <n v="4563"/>
    <d v="2018-02-21T00:00:00"/>
    <n v="11266.04"/>
    <n v="188.29"/>
    <s v="                ,00"/>
    <n v="4091"/>
    <d v="2018-05-07T00:00:00"/>
    <n v="11077.75"/>
  </r>
  <r>
    <x v="658"/>
    <x v="658"/>
    <s v="18FVWN002356"/>
    <d v="2018-01-31T00:00:00"/>
    <n v="4562"/>
    <d v="2018-02-21T00:00:00"/>
    <n v="2959.13"/>
    <n v="49.61"/>
    <s v="                ,00"/>
    <n v="4090"/>
    <d v="2018-05-07T00:00:00"/>
    <n v="2909.52"/>
  </r>
  <r>
    <x v="658"/>
    <x v="658"/>
    <s v="18FVWN014459"/>
    <d v="2018-01-31T00:00:00"/>
    <n v="4568"/>
    <d v="2018-02-21T00:00:00"/>
    <n v="37.28"/>
    <s v="                ,62"/>
    <s v="                ,00"/>
    <n v="4091"/>
    <d v="2018-05-07T00:00:00"/>
    <n v="36.660000000000004"/>
  </r>
  <r>
    <x v="658"/>
    <x v="658"/>
    <s v="18NVWN000801"/>
    <d v="2018-02-28T00:00:00"/>
    <n v="6845"/>
    <d v="2018-03-19T00:00:00"/>
    <n v="-537.77"/>
    <n v="-9"/>
    <s v="                ,00"/>
    <n v="4091"/>
    <d v="2018-05-07T00:00:00"/>
    <n v="-528.77"/>
  </r>
  <r>
    <x v="658"/>
    <x v="658"/>
    <s v="18NVWN001279"/>
    <d v="2018-03-26T00:00:00"/>
    <n v="8244"/>
    <d v="2018-03-31T00:00:00"/>
    <n v="-189.06"/>
    <n v="-3.17"/>
    <s v="                ,00"/>
    <n v="4091"/>
    <d v="2018-05-07T00:00:00"/>
    <n v="-185.89000000000001"/>
  </r>
  <r>
    <x v="659"/>
    <x v="659"/>
    <s v="PZ.RACMAN LASTAREL GENNAIO 2018"/>
    <d v="2018-04-30T00:00:00"/>
    <n v="563"/>
    <d v="2018-05-08T00:00:00"/>
    <n v="90.4"/>
    <s v="                ,00"/>
    <s v="                ,00"/>
    <n v="4117"/>
    <d v="2018-05-08T00:00:00"/>
    <n v="90.4"/>
  </r>
  <r>
    <x v="158"/>
    <x v="158"/>
    <d v="2018-04-01T00:00:00"/>
    <d v="2018-04-30T00:00:00"/>
    <n v="11344"/>
    <d v="2018-05-07T00:00:00"/>
    <n v="4333.5"/>
    <s v="                ,00"/>
    <s v="                ,00"/>
    <n v="4103"/>
    <d v="2018-05-08T00:00:00"/>
    <n v="4333.5"/>
  </r>
  <r>
    <x v="660"/>
    <x v="660"/>
    <s v="4-2018/PA"/>
    <d v="2018-04-26T00:00:00"/>
    <n v="11337"/>
    <d v="2018-05-07T00:00:00"/>
    <n v="3610.96"/>
    <s v="                ,00"/>
    <s v="                ,00"/>
    <n v="4109"/>
    <d v="2018-05-08T00:00:00"/>
    <n v="3610.96"/>
  </r>
  <r>
    <x v="160"/>
    <x v="160"/>
    <s v="000004-2018-02"/>
    <d v="2018-04-30T00:00:00"/>
    <n v="11340"/>
    <d v="2018-05-07T00:00:00"/>
    <n v="5643"/>
    <s v="                ,00"/>
    <s v="                ,00"/>
    <n v="4108"/>
    <d v="2018-05-08T00:00:00"/>
    <n v="5643"/>
  </r>
  <r>
    <x v="370"/>
    <x v="370"/>
    <s v="FATTPA 4_18"/>
    <d v="2018-04-30T00:00:00"/>
    <n v="11339"/>
    <d v="2018-05-07T00:00:00"/>
    <n v="4080"/>
    <s v="                ,00"/>
    <s v="                ,00"/>
    <n v="4107"/>
    <d v="2018-05-08T00:00:00"/>
    <n v="4080"/>
  </r>
  <r>
    <x v="590"/>
    <x v="590"/>
    <s v="FATTPA 5_18"/>
    <d v="2018-05-02T00:00:00"/>
    <n v="11333"/>
    <d v="2018-05-07T00:00:00"/>
    <n v="7992"/>
    <s v="                ,00"/>
    <s v="                ,00"/>
    <n v="4106"/>
    <d v="2018-05-08T00:00:00"/>
    <n v="7992"/>
  </r>
  <r>
    <x v="161"/>
    <x v="161"/>
    <d v="2018-05-01T00:00:00"/>
    <d v="2018-05-04T00:00:00"/>
    <n v="11343"/>
    <d v="2018-05-07T00:00:00"/>
    <n v="3240"/>
    <s v="                ,00"/>
    <s v="                ,00"/>
    <n v="4104"/>
    <d v="2018-05-08T00:00:00"/>
    <n v="3240"/>
  </r>
  <r>
    <x v="661"/>
    <x v="661"/>
    <s v="MARZO 2018"/>
    <d v="2018-04-30T00:00:00"/>
    <n v="506"/>
    <d v="2018-05-08T00:00:00"/>
    <n v="16.12"/>
    <s v="                ,00"/>
    <s v="                ,00"/>
    <n v="4117"/>
    <d v="2018-05-08T00:00:00"/>
    <n v="16.12"/>
  </r>
  <r>
    <x v="340"/>
    <x v="340"/>
    <d v="2018-07-01T00:00:00"/>
    <d v="2018-05-03T00:00:00"/>
    <n v="11322"/>
    <d v="2018-05-04T00:00:00"/>
    <n v="1277.5"/>
    <s v="                ,00"/>
    <s v="                ,00"/>
    <n v="4116"/>
    <d v="2018-05-08T00:00:00"/>
    <n v="1277.5"/>
  </r>
  <r>
    <x v="662"/>
    <x v="662"/>
    <s v="MARZO 2018"/>
    <d v="2018-04-30T00:00:00"/>
    <n v="507"/>
    <d v="2018-05-08T00:00:00"/>
    <n v="5.76"/>
    <s v="                ,00"/>
    <s v="                ,00"/>
    <n v="4117"/>
    <d v="2018-05-08T00:00:00"/>
    <n v="5.76"/>
  </r>
  <r>
    <x v="663"/>
    <x v="663"/>
    <s v="MARZO 2018"/>
    <d v="2018-04-30T00:00:00"/>
    <n v="508"/>
    <d v="2018-05-08T00:00:00"/>
    <n v="45.69"/>
    <s v="                ,00"/>
    <s v="                ,00"/>
    <n v="4117"/>
    <d v="2018-05-08T00:00:00"/>
    <n v="45.69"/>
  </r>
  <r>
    <x v="664"/>
    <x v="664"/>
    <s v="PZ.CONSALVO GIUSEPPE-GENNAIO-MARZO 2018"/>
    <d v="2018-04-30T00:00:00"/>
    <n v="521"/>
    <d v="2018-05-08T00:00:00"/>
    <n v="60.48"/>
    <s v="                ,00"/>
    <s v="                ,00"/>
    <n v="4117"/>
    <d v="2018-05-08T00:00:00"/>
    <n v="60.48"/>
  </r>
  <r>
    <x v="665"/>
    <x v="665"/>
    <s v="PZ.BINDA BESCHI ADRIANO-MARZO 2018"/>
    <d v="2018-04-30T00:00:00"/>
    <n v="510"/>
    <d v="2018-05-08T00:00:00"/>
    <n v="20.73"/>
    <s v="                ,00"/>
    <s v="                ,00"/>
    <n v="4117"/>
    <d v="2018-05-08T00:00:00"/>
    <n v="20.73"/>
  </r>
  <r>
    <x v="666"/>
    <x v="666"/>
    <s v="MARZO 2018"/>
    <d v="2018-04-30T00:00:00"/>
    <n v="512"/>
    <d v="2018-05-08T00:00:00"/>
    <n v="622.70000000000005"/>
    <s v="                ,00"/>
    <s v="                ,00"/>
    <n v="4117"/>
    <d v="2018-05-08T00:00:00"/>
    <n v="622.70000000000005"/>
  </r>
  <r>
    <x v="667"/>
    <x v="667"/>
    <s v="MARZO 2018"/>
    <d v="2018-04-30T00:00:00"/>
    <n v="514"/>
    <d v="2018-05-08T00:00:00"/>
    <n v="27.07"/>
    <s v="                ,00"/>
    <s v="                ,00"/>
    <n v="4117"/>
    <d v="2018-05-08T00:00:00"/>
    <n v="27.07"/>
  </r>
  <r>
    <x v="668"/>
    <x v="668"/>
    <s v="MARZO 2018"/>
    <d v="2018-04-30T00:00:00"/>
    <n v="524"/>
    <d v="2018-05-08T00:00:00"/>
    <n v="14.33"/>
    <s v="                ,00"/>
    <s v="                ,00"/>
    <n v="4117"/>
    <d v="2018-05-08T00:00:00"/>
    <n v="14.33"/>
  </r>
  <r>
    <x v="342"/>
    <x v="342"/>
    <s v="4E"/>
    <d v="2018-04-30T00:00:00"/>
    <n v="11316"/>
    <d v="2018-05-04T00:00:00"/>
    <n v="1500"/>
    <s v="                ,00"/>
    <s v="                ,00"/>
    <n v="4110"/>
    <d v="2018-05-08T00:00:00"/>
    <n v="1500"/>
  </r>
  <r>
    <x v="669"/>
    <x v="669"/>
    <s v="MARZO 2018"/>
    <d v="2018-04-30T00:00:00"/>
    <n v="525"/>
    <d v="2018-05-08T00:00:00"/>
    <n v="92.35"/>
    <s v="                ,00"/>
    <s v="                ,00"/>
    <n v="4117"/>
    <d v="2018-05-08T00:00:00"/>
    <n v="92.35"/>
  </r>
  <r>
    <x v="670"/>
    <x v="670"/>
    <s v="MARZO 2018"/>
    <d v="2018-04-30T00:00:00"/>
    <n v="526"/>
    <d v="2018-05-08T00:00:00"/>
    <n v="29.56"/>
    <s v="                ,00"/>
    <s v="                ,00"/>
    <n v="4117"/>
    <d v="2018-05-08T00:00:00"/>
    <n v="29.56"/>
  </r>
  <r>
    <x v="671"/>
    <x v="671"/>
    <s v="MARZO 2018"/>
    <d v="2018-04-30T00:00:00"/>
    <n v="529"/>
    <d v="2018-05-08T00:00:00"/>
    <n v="201.6"/>
    <s v="                ,00"/>
    <s v="                ,00"/>
    <n v="4117"/>
    <d v="2018-05-08T00:00:00"/>
    <n v="201.6"/>
  </r>
  <r>
    <x v="672"/>
    <x v="672"/>
    <s v="MARZO 2018"/>
    <d v="2018-04-30T00:00:00"/>
    <n v="531"/>
    <d v="2018-05-08T00:00:00"/>
    <n v="175.55"/>
    <s v="                ,00"/>
    <s v="                ,00"/>
    <n v="4117"/>
    <d v="2018-05-08T00:00:00"/>
    <n v="175.55"/>
  </r>
  <r>
    <x v="673"/>
    <x v="673"/>
    <s v="GENNAIO E FEBBRAIO 2018"/>
    <d v="2018-04-30T00:00:00"/>
    <n v="533"/>
    <d v="2018-05-08T00:00:00"/>
    <n v="608"/>
    <s v="                ,00"/>
    <s v="                ,00"/>
    <n v="4117"/>
    <d v="2018-05-08T00:00:00"/>
    <n v="608"/>
  </r>
  <r>
    <x v="674"/>
    <x v="674"/>
    <s v="MARZO 2018"/>
    <d v="2018-04-30T00:00:00"/>
    <n v="535"/>
    <d v="2018-05-08T00:00:00"/>
    <n v="113.79"/>
    <s v="                ,00"/>
    <s v="                ,00"/>
    <n v="4117"/>
    <d v="2018-05-08T00:00:00"/>
    <n v="113.79"/>
  </r>
  <r>
    <x v="675"/>
    <x v="675"/>
    <s v="MARZO 2018"/>
    <d v="2018-04-30T00:00:00"/>
    <n v="537"/>
    <d v="2018-05-08T00:00:00"/>
    <n v="92.28"/>
    <s v="                ,00"/>
    <s v="                ,00"/>
    <n v="4117"/>
    <d v="2018-05-08T00:00:00"/>
    <n v="92.28"/>
  </r>
  <r>
    <x v="676"/>
    <x v="676"/>
    <s v="MARZO E APRILE 2018"/>
    <d v="2018-04-30T00:00:00"/>
    <n v="539"/>
    <d v="2018-05-08T00:00:00"/>
    <n v="26.62"/>
    <s v="                ,00"/>
    <s v="                ,00"/>
    <n v="4117"/>
    <d v="2018-05-08T00:00:00"/>
    <n v="26.62"/>
  </r>
  <r>
    <x v="677"/>
    <x v="677"/>
    <s v="MARZO 2018"/>
    <d v="2018-04-30T00:00:00"/>
    <n v="540"/>
    <d v="2018-05-08T00:00:00"/>
    <n v="100.35"/>
    <s v="                ,00"/>
    <s v="                ,00"/>
    <n v="4117"/>
    <d v="2018-05-08T00:00:00"/>
    <n v="100.35"/>
  </r>
  <r>
    <x v="678"/>
    <x v="678"/>
    <s v="PZ. IBI MALI-MARZO 2018"/>
    <d v="2018-04-30T00:00:00"/>
    <n v="541"/>
    <d v="2018-05-08T00:00:00"/>
    <n v="13.82"/>
    <s v="                ,00"/>
    <s v="                ,00"/>
    <n v="4117"/>
    <d v="2018-05-08T00:00:00"/>
    <n v="13.82"/>
  </r>
  <r>
    <x v="344"/>
    <x v="344"/>
    <s v="FATTPA 5_18"/>
    <d v="2018-04-30T00:00:00"/>
    <n v="11318"/>
    <d v="2018-05-04T00:00:00"/>
    <n v="2286.87"/>
    <s v="                ,00"/>
    <s v="                ,00"/>
    <n v="4112"/>
    <d v="2018-05-08T00:00:00"/>
    <n v="2286.87"/>
  </r>
  <r>
    <x v="679"/>
    <x v="679"/>
    <s v="PZ.VICARDI EVA-MARZO 2018"/>
    <d v="2018-04-30T00:00:00"/>
    <n v="572"/>
    <d v="2018-05-08T00:00:00"/>
    <n v="38.270000000000003"/>
    <s v="                ,00"/>
    <s v="                ,00"/>
    <n v="4117"/>
    <d v="2018-05-08T00:00:00"/>
    <n v="38.270000000000003"/>
  </r>
  <r>
    <x v="680"/>
    <x v="680"/>
    <s v="FEBBRAIO E MARZO 2018"/>
    <d v="2018-04-30T00:00:00"/>
    <n v="544"/>
    <d v="2018-05-08T00:00:00"/>
    <n v="166.4"/>
    <s v="                ,00"/>
    <s v="                ,00"/>
    <n v="4117"/>
    <d v="2018-05-08T00:00:00"/>
    <n v="166.4"/>
  </r>
  <r>
    <x v="681"/>
    <x v="681"/>
    <s v="MARZO 2018"/>
    <d v="2018-04-30T00:00:00"/>
    <n v="545"/>
    <d v="2018-05-08T00:00:00"/>
    <n v="414"/>
    <s v="                ,00"/>
    <s v="                ,00"/>
    <n v="4117"/>
    <d v="2018-05-08T00:00:00"/>
    <n v="414"/>
  </r>
  <r>
    <x v="682"/>
    <x v="682"/>
    <s v="MARZO 2018"/>
    <d v="2018-04-30T00:00:00"/>
    <n v="546"/>
    <d v="2018-05-08T00:00:00"/>
    <n v="21.5"/>
    <s v="                ,00"/>
    <s v="                ,00"/>
    <n v="4117"/>
    <d v="2018-05-08T00:00:00"/>
    <n v="21.5"/>
  </r>
  <r>
    <x v="380"/>
    <x v="380"/>
    <s v="FATTPA 7_18"/>
    <d v="2018-04-30T00:00:00"/>
    <n v="11317"/>
    <d v="2018-05-04T00:00:00"/>
    <n v="3248.69"/>
    <s v="                ,00"/>
    <s v="                ,00"/>
    <n v="4111"/>
    <d v="2018-05-08T00:00:00"/>
    <n v="3248.69"/>
  </r>
  <r>
    <x v="683"/>
    <x v="683"/>
    <s v="MARZO 2018"/>
    <d v="2018-04-30T00:00:00"/>
    <n v="548"/>
    <d v="2018-05-08T00:00:00"/>
    <n v="74.040000000000006"/>
    <s v="                ,00"/>
    <s v="                ,00"/>
    <n v="4117"/>
    <d v="2018-05-08T00:00:00"/>
    <n v="74.040000000000006"/>
  </r>
  <r>
    <x v="684"/>
    <x v="684"/>
    <s v="PZ.TREZZI ELVEZIO-MARZO 2018"/>
    <d v="2018-04-30T00:00:00"/>
    <n v="569"/>
    <d v="2018-05-08T00:00:00"/>
    <n v="18.3"/>
    <s v="                ,00"/>
    <s v="                ,00"/>
    <n v="4117"/>
    <d v="2018-05-08T00:00:00"/>
    <n v="18.3"/>
  </r>
  <r>
    <x v="685"/>
    <x v="685"/>
    <s v="MARZO 2018"/>
    <d v="2018-04-30T00:00:00"/>
    <n v="550"/>
    <d v="2018-05-08T00:00:00"/>
    <n v="123.13"/>
    <s v="                ,00"/>
    <s v="                ,00"/>
    <n v="4117"/>
    <d v="2018-05-08T00:00:00"/>
    <n v="123.13"/>
  </r>
  <r>
    <x v="686"/>
    <x v="686"/>
    <s v="2018VECCHIA R."/>
    <d v="2018-05-08T00:00:00"/>
    <n v="504"/>
    <d v="2018-05-08T00:00:00"/>
    <n v="220"/>
    <s v="                ,00"/>
    <s v="                ,00"/>
    <n v="4102"/>
    <d v="2018-05-08T00:00:00"/>
    <n v="220"/>
  </r>
  <r>
    <x v="687"/>
    <x v="687"/>
    <s v="MARZO 2018"/>
    <d v="2018-04-30T00:00:00"/>
    <n v="558"/>
    <d v="2018-05-08T00:00:00"/>
    <n v="87.8"/>
    <s v="                ,00"/>
    <s v="                ,00"/>
    <n v="4117"/>
    <d v="2018-05-08T00:00:00"/>
    <n v="87.8"/>
  </r>
  <r>
    <x v="688"/>
    <x v="688"/>
    <s v="FEBBRAIO E MARZO 2018"/>
    <d v="2018-04-30T00:00:00"/>
    <n v="560"/>
    <d v="2018-05-08T00:00:00"/>
    <n v="493.5"/>
    <s v="                ,00"/>
    <s v="                ,00"/>
    <n v="4117"/>
    <d v="2018-05-08T00:00:00"/>
    <n v="493.5"/>
  </r>
  <r>
    <x v="689"/>
    <x v="689"/>
    <s v="MARZO 2018"/>
    <d v="2018-04-30T00:00:00"/>
    <n v="561"/>
    <d v="2018-05-08T00:00:00"/>
    <n v="119.8"/>
    <s v="                ,00"/>
    <s v="                ,00"/>
    <n v="4117"/>
    <d v="2018-05-08T00:00:00"/>
    <n v="119.8"/>
  </r>
  <r>
    <x v="690"/>
    <x v="690"/>
    <s v="MARZO 2018"/>
    <d v="2018-04-30T00:00:00"/>
    <n v="565"/>
    <d v="2018-05-08T00:00:00"/>
    <n v="40.32"/>
    <s v="                ,00"/>
    <s v="                ,00"/>
    <n v="4117"/>
    <d v="2018-05-08T00:00:00"/>
    <n v="40.32"/>
  </r>
  <r>
    <x v="691"/>
    <x v="691"/>
    <s v="PZ.SALVINI LUIGI MARZO 2018"/>
    <d v="2018-04-30T00:00:00"/>
    <n v="566"/>
    <d v="2018-05-08T00:00:00"/>
    <n v="186.36"/>
    <s v="                ,00"/>
    <s v="                ,00"/>
    <n v="4117"/>
    <d v="2018-05-08T00:00:00"/>
    <n v="186.36"/>
  </r>
  <r>
    <x v="692"/>
    <x v="692"/>
    <s v="PZ.ASPERGES GIORGIO DICEMBRE 2017"/>
    <d v="2018-04-30T00:00:00"/>
    <n v="502"/>
    <d v="2018-05-08T00:00:00"/>
    <n v="276"/>
    <s v="                ,00"/>
    <s v="                ,00"/>
    <n v="4117"/>
    <d v="2018-05-08T00:00:00"/>
    <n v="276"/>
  </r>
  <r>
    <x v="693"/>
    <x v="693"/>
    <s v="MARZO 2018"/>
    <d v="2018-04-30T00:00:00"/>
    <n v="509"/>
    <d v="2018-05-08T00:00:00"/>
    <n v="75.260000000000005"/>
    <s v="                ,00"/>
    <s v="                ,00"/>
    <n v="4117"/>
    <d v="2018-05-08T00:00:00"/>
    <n v="75.260000000000005"/>
  </r>
  <r>
    <x v="135"/>
    <x v="135"/>
    <s v="FATTPA 7_18"/>
    <d v="2018-05-03T00:00:00"/>
    <n v="11314"/>
    <d v="2018-05-04T00:00:00"/>
    <n v="2500"/>
    <s v="                ,00"/>
    <s v="                ,00"/>
    <n v="4115"/>
    <d v="2018-05-08T00:00:00"/>
    <n v="2500"/>
  </r>
  <r>
    <x v="694"/>
    <x v="694"/>
    <s v="MARZO 2018"/>
    <d v="2018-04-30T00:00:00"/>
    <n v="513"/>
    <d v="2018-05-08T00:00:00"/>
    <n v="32.25"/>
    <s v="                ,00"/>
    <s v="                ,00"/>
    <n v="4117"/>
    <d v="2018-05-08T00:00:00"/>
    <n v="32.25"/>
  </r>
  <r>
    <x v="695"/>
    <x v="695"/>
    <s v="MARZO 2018"/>
    <d v="2018-04-30T00:00:00"/>
    <n v="515"/>
    <d v="2018-05-08T00:00:00"/>
    <n v="122.75"/>
    <s v="                ,00"/>
    <s v="                ,00"/>
    <n v="4117"/>
    <d v="2018-05-08T00:00:00"/>
    <n v="122.75"/>
  </r>
  <r>
    <x v="696"/>
    <x v="696"/>
    <s v="MARZO 2018"/>
    <d v="2018-04-30T00:00:00"/>
    <n v="516"/>
    <d v="2018-05-08T00:00:00"/>
    <n v="26.88"/>
    <s v="                ,00"/>
    <s v="                ,00"/>
    <n v="4117"/>
    <d v="2018-05-08T00:00:00"/>
    <n v="26.88"/>
  </r>
  <r>
    <x v="697"/>
    <x v="697"/>
    <s v="MARZO 2018"/>
    <d v="2018-04-30T00:00:00"/>
    <n v="517"/>
    <d v="2018-05-08T00:00:00"/>
    <n v="61.56"/>
    <s v="                ,00"/>
    <s v="                ,00"/>
    <n v="4117"/>
    <d v="2018-05-08T00:00:00"/>
    <n v="61.56"/>
  </r>
  <r>
    <x v="698"/>
    <x v="698"/>
    <s v="MARZO 2018"/>
    <d v="2018-04-30T00:00:00"/>
    <n v="518"/>
    <d v="2018-05-08T00:00:00"/>
    <n v="31.61"/>
    <s v="                ,00"/>
    <s v="                ,00"/>
    <n v="4117"/>
    <d v="2018-05-08T00:00:00"/>
    <n v="31.61"/>
  </r>
  <r>
    <x v="699"/>
    <x v="699"/>
    <s v="MARZO 2018"/>
    <d v="2018-04-30T00:00:00"/>
    <n v="519"/>
    <d v="2018-05-08T00:00:00"/>
    <n v="22.27"/>
    <s v="                ,00"/>
    <s v="                ,00"/>
    <n v="4117"/>
    <d v="2018-05-08T00:00:00"/>
    <n v="22.27"/>
  </r>
  <r>
    <x v="383"/>
    <x v="383"/>
    <s v="5/PA/2018"/>
    <d v="2018-05-03T00:00:00"/>
    <n v="11320"/>
    <d v="2018-05-04T00:00:00"/>
    <n v="2039.04"/>
    <s v="                ,00"/>
    <s v="                ,00"/>
    <n v="4113"/>
    <d v="2018-05-08T00:00:00"/>
    <n v="2039.04"/>
  </r>
  <r>
    <x v="700"/>
    <x v="700"/>
    <s v="MARZO 2018"/>
    <d v="2018-04-30T00:00:00"/>
    <n v="522"/>
    <d v="2018-05-08T00:00:00"/>
    <n v="33.15"/>
    <s v="                ,00"/>
    <s v="                ,00"/>
    <n v="4117"/>
    <d v="2018-05-08T00:00:00"/>
    <n v="33.15"/>
  </r>
  <r>
    <x v="701"/>
    <x v="701"/>
    <s v="MARZO 2018"/>
    <d v="2018-04-30T00:00:00"/>
    <n v="527"/>
    <d v="2018-05-08T00:00:00"/>
    <n v="644"/>
    <s v="                ,00"/>
    <s v="                ,00"/>
    <n v="4117"/>
    <d v="2018-05-08T00:00:00"/>
    <n v="644"/>
  </r>
  <r>
    <x v="702"/>
    <x v="702"/>
    <s v="MARZO 2018"/>
    <d v="2018-04-30T00:00:00"/>
    <n v="528"/>
    <d v="2018-05-08T00:00:00"/>
    <n v="460"/>
    <s v="                ,00"/>
    <s v="                ,00"/>
    <n v="4117"/>
    <d v="2018-05-08T00:00:00"/>
    <n v="460"/>
  </r>
  <r>
    <x v="703"/>
    <x v="703"/>
    <s v="GENNAIO-MARZO 2018"/>
    <d v="2018-04-30T00:00:00"/>
    <n v="530"/>
    <d v="2018-05-08T00:00:00"/>
    <n v="84.02"/>
    <s v="                ,00"/>
    <s v="                ,00"/>
    <n v="4117"/>
    <d v="2018-05-08T00:00:00"/>
    <n v="84.02"/>
  </r>
  <r>
    <x v="704"/>
    <x v="704"/>
    <s v="MARZO 2018"/>
    <d v="2018-04-30T00:00:00"/>
    <n v="532"/>
    <d v="2018-05-08T00:00:00"/>
    <n v="135.61000000000001"/>
    <s v="                ,00"/>
    <s v="                ,00"/>
    <n v="4117"/>
    <d v="2018-05-08T00:00:00"/>
    <n v="135.61000000000001"/>
  </r>
  <r>
    <x v="705"/>
    <x v="705"/>
    <s v="MARZO 2018"/>
    <d v="2018-04-30T00:00:00"/>
    <n v="534"/>
    <d v="2018-05-08T00:00:00"/>
    <n v="300"/>
    <s v="                ,00"/>
    <s v="                ,00"/>
    <n v="4117"/>
    <d v="2018-05-08T00:00:00"/>
    <n v="300"/>
  </r>
  <r>
    <x v="706"/>
    <x v="706"/>
    <s v="MARZO 2018"/>
    <d v="2018-04-30T00:00:00"/>
    <n v="536"/>
    <d v="2018-05-08T00:00:00"/>
    <n v="35.770000000000003"/>
    <s v="                ,00"/>
    <s v="                ,00"/>
    <n v="4117"/>
    <d v="2018-05-08T00:00:00"/>
    <n v="35.770000000000003"/>
  </r>
  <r>
    <x v="707"/>
    <x v="707"/>
    <s v="MARZO 2018"/>
    <d v="2018-04-30T00:00:00"/>
    <n v="538"/>
    <d v="2018-05-08T00:00:00"/>
    <n v="25.98"/>
    <s v="                ,00"/>
    <s v="                ,00"/>
    <n v="4117"/>
    <d v="2018-05-08T00:00:00"/>
    <n v="25.98"/>
  </r>
  <r>
    <x v="708"/>
    <x v="708"/>
    <s v="MARZO 2018"/>
    <d v="2018-04-30T00:00:00"/>
    <n v="542"/>
    <d v="2018-05-08T00:00:00"/>
    <n v="32.25"/>
    <s v="                ,00"/>
    <s v="                ,00"/>
    <n v="4117"/>
    <d v="2018-05-08T00:00:00"/>
    <n v="32.25"/>
  </r>
  <r>
    <x v="709"/>
    <x v="709"/>
    <s v="PZ.LAZZARI RENATO-MARZO 2018"/>
    <d v="2018-04-30T00:00:00"/>
    <n v="543"/>
    <d v="2018-05-08T00:00:00"/>
    <n v="312"/>
    <s v="                ,00"/>
    <s v="                ,00"/>
    <n v="4117"/>
    <d v="2018-05-08T00:00:00"/>
    <n v="312"/>
  </r>
  <r>
    <x v="710"/>
    <x v="710"/>
    <s v="PZ.BOCCACCI ANNAMARIA NOVEMBRE 2017"/>
    <d v="2018-04-30T00:00:00"/>
    <n v="503"/>
    <d v="2018-05-08T00:00:00"/>
    <n v="7.48"/>
    <s v="                ,00"/>
    <s v="                ,00"/>
    <n v="4117"/>
    <d v="2018-05-08T00:00:00"/>
    <n v="7.48"/>
  </r>
  <r>
    <x v="710"/>
    <x v="710"/>
    <s v="PZ.BOCCACCI ANNAMARIA-GENNAIO E FEBBRAIO 2018"/>
    <d v="2018-04-30T00:00:00"/>
    <n v="511"/>
    <d v="2018-05-08T00:00:00"/>
    <n v="24.96"/>
    <s v="                ,00"/>
    <s v="                ,00"/>
    <n v="4117"/>
    <d v="2018-05-08T00:00:00"/>
    <n v="24.96"/>
  </r>
  <r>
    <x v="711"/>
    <x v="711"/>
    <s v="PZ.MAZZOLARI MARIO-MARZO 2018"/>
    <d v="2018-04-30T00:00:00"/>
    <n v="547"/>
    <d v="2018-05-08T00:00:00"/>
    <n v="174.72"/>
    <s v="                ,00"/>
    <s v="                ,00"/>
    <n v="4117"/>
    <d v="2018-05-08T00:00:00"/>
    <n v="174.72"/>
  </r>
  <r>
    <x v="350"/>
    <x v="350"/>
    <s v="5/PA"/>
    <d v="2018-05-03T00:00:00"/>
    <n v="11336"/>
    <d v="2018-05-07T00:00:00"/>
    <n v="3483.81"/>
    <s v="                ,00"/>
    <s v="                ,00"/>
    <n v="4105"/>
    <d v="2018-05-08T00:00:00"/>
    <n v="3483.81"/>
  </r>
  <r>
    <x v="712"/>
    <x v="712"/>
    <s v="MARZO 2018"/>
    <d v="2018-04-30T00:00:00"/>
    <n v="549"/>
    <d v="2018-05-08T00:00:00"/>
    <n v="58.24"/>
    <s v="                ,00"/>
    <s v="                ,00"/>
    <n v="4117"/>
    <d v="2018-05-08T00:00:00"/>
    <n v="58.24"/>
  </r>
  <r>
    <x v="713"/>
    <x v="713"/>
    <s v="PZ.CLERICI ANNAMARIA-MARZO 2018"/>
    <d v="2018-04-30T00:00:00"/>
    <n v="520"/>
    <d v="2018-05-08T00:00:00"/>
    <n v="27.45"/>
    <s v="                ,00"/>
    <s v="                ,00"/>
    <n v="4117"/>
    <d v="2018-05-08T00:00:00"/>
    <n v="27.45"/>
  </r>
  <r>
    <x v="714"/>
    <x v="714"/>
    <s v="GENNAIO-MARZO 2018"/>
    <d v="2018-04-30T00:00:00"/>
    <n v="551"/>
    <d v="2018-05-08T00:00:00"/>
    <n v="62.4"/>
    <s v="                ,00"/>
    <s v="                ,00"/>
    <n v="4117"/>
    <d v="2018-05-08T00:00:00"/>
    <n v="62.4"/>
  </r>
  <r>
    <x v="715"/>
    <x v="715"/>
    <s v="PZ.NICOLINI ADRIANO-FEBBRAIO 2018"/>
    <d v="2018-04-30T00:00:00"/>
    <n v="553"/>
    <d v="2018-05-08T00:00:00"/>
    <n v="25.6"/>
    <s v="                ,00"/>
    <s v="                ,00"/>
    <n v="4117"/>
    <d v="2018-05-08T00:00:00"/>
    <n v="25.6"/>
  </r>
  <r>
    <x v="716"/>
    <x v="716"/>
    <s v="MARZO 2018"/>
    <d v="2018-04-30T00:00:00"/>
    <n v="554"/>
    <d v="2018-05-08T00:00:00"/>
    <n v="53.76"/>
    <s v="                ,00"/>
    <s v="                ,00"/>
    <n v="4117"/>
    <d v="2018-05-08T00:00:00"/>
    <n v="53.76"/>
  </r>
  <r>
    <x v="717"/>
    <x v="717"/>
    <s v="PZ.PAGANI PAOLO LUIGI-MARZO 2018"/>
    <d v="2018-04-30T00:00:00"/>
    <n v="555"/>
    <d v="2018-05-08T00:00:00"/>
    <n v="96.51"/>
    <s v="                ,00"/>
    <s v="                ,00"/>
    <n v="4117"/>
    <d v="2018-05-08T00:00:00"/>
    <n v="96.51"/>
  </r>
  <r>
    <x v="165"/>
    <x v="165"/>
    <s v="FATTPA 5_18"/>
    <d v="2018-05-03T00:00:00"/>
    <n v="11319"/>
    <d v="2018-05-04T00:00:00"/>
    <n v="4282"/>
    <s v="                ,00"/>
    <s v="                ,00"/>
    <n v="4114"/>
    <d v="2018-05-08T00:00:00"/>
    <n v="4282"/>
  </r>
  <r>
    <x v="718"/>
    <x v="718"/>
    <s v="FEBBRAIO E MARZO 2018"/>
    <d v="2018-04-30T00:00:00"/>
    <n v="556"/>
    <d v="2018-05-08T00:00:00"/>
    <n v="360.64"/>
    <s v="                ,00"/>
    <s v="                ,00"/>
    <n v="4117"/>
    <d v="2018-05-08T00:00:00"/>
    <n v="360.64"/>
  </r>
  <r>
    <x v="719"/>
    <x v="719"/>
    <s v="MARZO 2018"/>
    <d v="2018-04-30T00:00:00"/>
    <n v="557"/>
    <d v="2018-05-08T00:00:00"/>
    <n v="15.8"/>
    <s v="                ,00"/>
    <s v="                ,00"/>
    <n v="4117"/>
    <d v="2018-05-08T00:00:00"/>
    <n v="15.8"/>
  </r>
  <r>
    <x v="720"/>
    <x v="720"/>
    <s v="MARZO 2018"/>
    <d v="2018-04-30T00:00:00"/>
    <n v="559"/>
    <d v="2018-05-08T00:00:00"/>
    <n v="4.57"/>
    <s v="                ,00"/>
    <s v="                ,00"/>
    <n v="4117"/>
    <d v="2018-05-08T00:00:00"/>
    <n v="4.57"/>
  </r>
  <r>
    <x v="721"/>
    <x v="721"/>
    <s v="PZ.PINTEA ANDREI-MARZO 2018"/>
    <d v="2018-04-30T00:00:00"/>
    <n v="562"/>
    <d v="2018-05-08T00:00:00"/>
    <n v="11.64"/>
    <s v="                ,00"/>
    <s v="                ,00"/>
    <n v="4117"/>
    <d v="2018-05-08T00:00:00"/>
    <n v="11.64"/>
  </r>
  <r>
    <x v="722"/>
    <x v="722"/>
    <s v="MARZO 2018"/>
    <d v="2018-04-30T00:00:00"/>
    <n v="564"/>
    <d v="2018-05-08T00:00:00"/>
    <n v="44.92"/>
    <s v="                ,00"/>
    <s v="                ,00"/>
    <n v="4117"/>
    <d v="2018-05-08T00:00:00"/>
    <n v="44.92"/>
  </r>
  <r>
    <x v="723"/>
    <x v="723"/>
    <s v="FEBBRAIO E MARZO 2018"/>
    <d v="2018-04-30T00:00:00"/>
    <n v="567"/>
    <d v="2018-05-08T00:00:00"/>
    <n v="828"/>
    <s v="                ,00"/>
    <s v="                ,00"/>
    <n v="4117"/>
    <d v="2018-05-08T00:00:00"/>
    <n v="828"/>
  </r>
  <r>
    <x v="724"/>
    <x v="724"/>
    <s v="MARZO 2018"/>
    <d v="2018-04-30T00:00:00"/>
    <n v="568"/>
    <d v="2018-05-08T00:00:00"/>
    <n v="76.599999999999994"/>
    <s v="                ,00"/>
    <s v="                ,00"/>
    <n v="4117"/>
    <d v="2018-05-08T00:00:00"/>
    <n v="76.599999999999994"/>
  </r>
  <r>
    <x v="725"/>
    <x v="725"/>
    <s v="DICEMBRE 2017"/>
    <d v="2018-04-30T00:00:00"/>
    <n v="501"/>
    <d v="2018-05-08T00:00:00"/>
    <n v="598"/>
    <s v="                ,00"/>
    <s v="                ,00"/>
    <n v="4117"/>
    <d v="2018-05-08T00:00:00"/>
    <n v="598"/>
  </r>
  <r>
    <x v="726"/>
    <x v="726"/>
    <s v="MARZO 2018"/>
    <d v="2018-04-30T00:00:00"/>
    <n v="570"/>
    <d v="2018-05-08T00:00:00"/>
    <n v="60.92"/>
    <s v="                ,00"/>
    <s v="                ,00"/>
    <n v="4117"/>
    <d v="2018-05-08T00:00:00"/>
    <n v="60.92"/>
  </r>
  <r>
    <x v="727"/>
    <x v="727"/>
    <s v="MARZO 2018"/>
    <d v="2018-04-30T00:00:00"/>
    <n v="571"/>
    <d v="2018-05-08T00:00:00"/>
    <n v="21.63"/>
    <s v="                ,00"/>
    <s v="                ,00"/>
    <n v="4117"/>
    <d v="2018-05-08T00:00:00"/>
    <n v="21.63"/>
  </r>
  <r>
    <x v="728"/>
    <x v="728"/>
    <s v="MARZO 2018"/>
    <d v="2018-04-30T00:00:00"/>
    <n v="574"/>
    <d v="2018-05-08T00:00:00"/>
    <n v="128.12"/>
    <s v="                ,00"/>
    <s v="                ,00"/>
    <n v="4117"/>
    <d v="2018-05-08T00:00:00"/>
    <n v="128.12"/>
  </r>
  <r>
    <x v="729"/>
    <x v="729"/>
    <s v="PZ. AIT ALLA FADMA-MARZO 2018"/>
    <d v="2018-04-30T00:00:00"/>
    <n v="505"/>
    <d v="2018-05-08T00:00:00"/>
    <n v="53.76"/>
    <s v="                ,00"/>
    <s v="                ,00"/>
    <n v="4117"/>
    <d v="2018-05-08T00:00:00"/>
    <n v="53.76"/>
  </r>
  <r>
    <x v="154"/>
    <x v="154"/>
    <s v="042018 ENTE 100 TERRITORIO"/>
    <d v="2018-04-23T00:00:00"/>
    <n v="435"/>
    <d v="2018-04-23T00:00:00"/>
    <n v="308476.98"/>
    <s v="                ,00"/>
    <s v="                ,00"/>
    <n v="4134"/>
    <d v="2018-05-09T00:00:00"/>
    <n v="308476.98"/>
  </r>
  <r>
    <x v="154"/>
    <x v="154"/>
    <s v="042018 ENTE 100 TERRITORIO."/>
    <d v="2018-04-23T00:00:00"/>
    <n v="457"/>
    <d v="2018-04-23T00:00:00"/>
    <n v="-106466.24000000001"/>
    <s v="                ,00"/>
    <s v="                ,00"/>
    <n v="4134"/>
    <d v="2018-05-09T00:00:00"/>
    <n v="-106466.24000000001"/>
  </r>
  <r>
    <x v="154"/>
    <x v="154"/>
    <s v="19528/2018"/>
    <d v="2018-04-23T00:00:00"/>
    <n v="461"/>
    <d v="2018-04-23T00:00:00"/>
    <n v="7283922.7699999996"/>
    <s v="                ,00"/>
    <s v="                ,00"/>
    <n v="4129"/>
    <d v="2018-05-09T00:00:00"/>
    <n v="7283922.7699999996"/>
  </r>
  <r>
    <x v="154"/>
    <x v="154"/>
    <s v="19601/2018"/>
    <d v="2018-04-23T00:00:00"/>
    <n v="534"/>
    <d v="2018-04-23T00:00:00"/>
    <n v="-2640089.54"/>
    <s v="                ,00"/>
    <s v="                ,00"/>
    <n v="4129"/>
    <d v="2018-05-09T00:00:00"/>
    <n v="-2640089.54"/>
  </r>
  <r>
    <x v="730"/>
    <x v="730"/>
    <s v="0000013/Enti"/>
    <d v="2018-02-28T00:00:00"/>
    <n v="7951"/>
    <d v="2018-03-29T00:00:00"/>
    <n v="660"/>
    <s v="                ,00"/>
    <s v="                ,00"/>
    <n v="4127"/>
    <d v="2018-05-09T00:00:00"/>
    <n v="660"/>
  </r>
  <r>
    <x v="731"/>
    <x v="731"/>
    <d v="2018-01-01T00:00:00"/>
    <d v="2018-03-23T00:00:00"/>
    <n v="250"/>
    <d v="2018-03-23T00:00:00"/>
    <n v="500"/>
    <s v="                ,00"/>
    <s v="                ,00"/>
    <n v="4125"/>
    <d v="2018-05-09T00:00:00"/>
    <n v="500"/>
  </r>
  <r>
    <x v="732"/>
    <x v="732"/>
    <s v="30/2018/PA"/>
    <d v="2018-03-15T00:00:00"/>
    <n v="7430"/>
    <d v="2018-03-23T00:00:00"/>
    <n v="500"/>
    <s v="                ,00"/>
    <s v="                ,00"/>
    <n v="4121"/>
    <d v="2018-05-09T00:00:00"/>
    <n v="500"/>
  </r>
  <r>
    <x v="156"/>
    <x v="156"/>
    <s v="19302/2018"/>
    <d v="2018-03-24T00:00:00"/>
    <n v="94"/>
    <d v="2018-03-24T00:00:00"/>
    <n v="12553.38"/>
    <s v="                ,00"/>
    <s v="                ,00"/>
    <n v="4130"/>
    <d v="2018-05-09T00:00:00"/>
    <n v="12553.38"/>
  </r>
  <r>
    <x v="156"/>
    <x v="156"/>
    <s v="19308/2018"/>
    <d v="2018-03-24T00:00:00"/>
    <n v="100"/>
    <d v="2018-03-24T00:00:00"/>
    <n v="-5311.04"/>
    <s v="                ,00"/>
    <s v="                ,00"/>
    <n v="4130"/>
    <d v="2018-05-09T00:00:00"/>
    <n v="-5311.04"/>
  </r>
  <r>
    <x v="157"/>
    <x v="157"/>
    <s v="042018 MEDICI SUMAI SAN"/>
    <d v="2018-04-23T00:00:00"/>
    <n v="424"/>
    <d v="2018-04-23T00:00:00"/>
    <n v="62494.04"/>
    <s v="                ,00"/>
    <s v="                ,00"/>
    <n v="4132"/>
    <d v="2018-05-09T00:00:00"/>
    <n v="62494.04"/>
  </r>
  <r>
    <x v="157"/>
    <x v="157"/>
    <s v="042018 MEDICI SUMAI TERR"/>
    <d v="2018-04-23T00:00:00"/>
    <n v="458"/>
    <d v="2018-04-23T00:00:00"/>
    <n v="5908.06"/>
    <s v="                ,00"/>
    <s v="                ,00"/>
    <n v="4133"/>
    <d v="2018-05-09T00:00:00"/>
    <n v="5908.06"/>
  </r>
  <r>
    <x v="157"/>
    <x v="157"/>
    <s v="19427/2018"/>
    <d v="2018-04-23T00:00:00"/>
    <n v="433"/>
    <d v="2018-04-23T00:00:00"/>
    <n v="-24962.57"/>
    <s v="                ,00"/>
    <s v="                ,00"/>
    <n v="4132"/>
    <d v="2018-05-09T00:00:00"/>
    <n v="-24962.57"/>
  </r>
  <r>
    <x v="157"/>
    <x v="157"/>
    <s v="NC TERR 042018"/>
    <d v="2018-04-23T00:00:00"/>
    <n v="459"/>
    <d v="2018-04-23T00:00:00"/>
    <n v="-1948.97"/>
    <s v="                ,00"/>
    <s v="                ,00"/>
    <n v="4133"/>
    <d v="2018-05-09T00:00:00"/>
    <n v="-1948.97"/>
  </r>
  <r>
    <x v="733"/>
    <x v="733"/>
    <n v="5200003704"/>
    <d v="2018-02-15T00:00:00"/>
    <n v="4772"/>
    <d v="2018-02-23T00:00:00"/>
    <n v="2492.6"/>
    <n v="226.6"/>
    <s v="                ,00"/>
    <n v="4120"/>
    <d v="2018-05-09T00:00:00"/>
    <n v="2266"/>
  </r>
  <r>
    <x v="733"/>
    <x v="733"/>
    <n v="5200007420"/>
    <d v="2018-03-15T00:00:00"/>
    <n v="7453"/>
    <d v="2018-03-23T00:00:00"/>
    <n v="783.2"/>
    <n v="71.2"/>
    <s v="                ,00"/>
    <n v="4120"/>
    <d v="2018-05-09T00:00:00"/>
    <n v="712"/>
  </r>
  <r>
    <x v="159"/>
    <x v="159"/>
    <s v="19360/2018"/>
    <d v="2018-03-24T00:00:00"/>
    <n v="104"/>
    <d v="2018-03-24T00:00:00"/>
    <n v="9140.34"/>
    <s v="                ,00"/>
    <s v="                ,00"/>
    <n v="4131"/>
    <d v="2018-05-09T00:00:00"/>
    <n v="9140.34"/>
  </r>
  <r>
    <x v="159"/>
    <x v="159"/>
    <s v="19378/2018"/>
    <d v="2018-03-24T00:00:00"/>
    <n v="122"/>
    <d v="2018-03-24T00:00:00"/>
    <n v="-1355.3"/>
    <s v="                ,00"/>
    <s v="                ,00"/>
    <n v="4131"/>
    <d v="2018-05-09T00:00:00"/>
    <n v="-1355.3"/>
  </r>
  <r>
    <x v="159"/>
    <x v="159"/>
    <s v="19364/2018"/>
    <d v="2018-04-23T00:00:00"/>
    <n v="108"/>
    <d v="2018-04-23T00:00:00"/>
    <n v="44234.5"/>
    <s v="                ,00"/>
    <s v="                ,00"/>
    <n v="4131"/>
    <d v="2018-05-09T00:00:00"/>
    <n v="44234.5"/>
  </r>
  <r>
    <x v="159"/>
    <x v="159"/>
    <s v="19379/2018"/>
    <d v="2018-04-23T00:00:00"/>
    <n v="123"/>
    <d v="2018-04-23T00:00:00"/>
    <n v="-21088.17"/>
    <s v="                ,00"/>
    <s v="                ,00"/>
    <n v="4131"/>
    <d v="2018-05-09T00:00:00"/>
    <n v="-21088.17"/>
  </r>
  <r>
    <x v="734"/>
    <x v="734"/>
    <n v="10"/>
    <d v="2013-05-10T00:00:00"/>
    <n v="15565"/>
    <d v="2013-08-07T00:00:00"/>
    <s v="                ,00"/>
    <s v="                ,00"/>
    <s v="                ,00"/>
    <n v="4118"/>
    <d v="2018-05-09T00:00:00"/>
    <n v="0"/>
  </r>
  <r>
    <x v="734"/>
    <x v="734"/>
    <n v="14"/>
    <d v="2013-05-10T00:00:00"/>
    <n v="15576"/>
    <d v="2013-08-07T00:00:00"/>
    <s v="                ,00"/>
    <s v="                ,00"/>
    <s v="                ,00"/>
    <n v="4118"/>
    <d v="2018-05-09T00:00:00"/>
    <n v="0"/>
  </r>
  <r>
    <x v="734"/>
    <x v="734"/>
    <s v="14 P.A./2017"/>
    <d v="2017-10-24T00:00:00"/>
    <n v="28844"/>
    <d v="2017-12-05T00:00:00"/>
    <n v="10502"/>
    <s v="                ,00"/>
    <s v="                ,00"/>
    <n v="4118"/>
    <d v="2018-05-09T00:00:00"/>
    <n v="10502"/>
  </r>
  <r>
    <x v="735"/>
    <x v="735"/>
    <d v="2018-01-01T00:00:00"/>
    <d v="2018-04-23T00:00:00"/>
    <n v="10648"/>
    <d v="2018-04-26T00:00:00"/>
    <n v="886.81"/>
    <n v="159.91999999999999"/>
    <s v="                ,00"/>
    <n v="4128"/>
    <d v="2018-05-09T00:00:00"/>
    <n v="726.89"/>
  </r>
  <r>
    <x v="366"/>
    <x v="366"/>
    <s v="253/FATT_EL"/>
    <d v="2018-03-14T00:00:00"/>
    <n v="11672"/>
    <d v="2018-05-07T00:00:00"/>
    <n v="6556.5"/>
    <s v="                ,00"/>
    <s v="                ,00"/>
    <n v="4135"/>
    <d v="2018-05-09T00:00:00"/>
    <n v="6556.5"/>
  </r>
  <r>
    <x v="736"/>
    <x v="736"/>
    <s v="000001-2018-FATT"/>
    <d v="2018-04-12T00:00:00"/>
    <n v="9736"/>
    <d v="2018-04-16T00:00:00"/>
    <n v="309.83999999999997"/>
    <s v="                ,00"/>
    <s v="                ,00"/>
    <n v="4126"/>
    <d v="2018-05-09T00:00:00"/>
    <n v="309.83999999999997"/>
  </r>
  <r>
    <x v="737"/>
    <x v="737"/>
    <s v="01/PA/2018"/>
    <d v="2018-03-07T00:00:00"/>
    <n v="6129"/>
    <d v="2018-03-09T00:00:00"/>
    <n v="8100"/>
    <s v="                ,00"/>
    <s v="                ,00"/>
    <n v="4119"/>
    <d v="2018-05-09T00:00:00"/>
    <n v="8100"/>
  </r>
  <r>
    <x v="738"/>
    <x v="738"/>
    <s v="1/PA/2018"/>
    <d v="2018-03-22T00:00:00"/>
    <n v="8476"/>
    <d v="2018-04-05T00:00:00"/>
    <n v="1084.44"/>
    <s v="                ,00"/>
    <s v="                ,00"/>
    <n v="4123"/>
    <d v="2018-05-09T00:00:00"/>
    <n v="1084.44"/>
  </r>
  <r>
    <x v="739"/>
    <x v="739"/>
    <d v="2018-03-01T00:00:00"/>
    <d v="2018-04-13T00:00:00"/>
    <n v="421"/>
    <d v="2018-04-13T00:00:00"/>
    <n v="232.38"/>
    <s v="                ,00"/>
    <s v="                ,00"/>
    <n v="4122"/>
    <d v="2018-05-09T00:00:00"/>
    <n v="232.38"/>
  </r>
  <r>
    <x v="740"/>
    <x v="740"/>
    <s v="01/2018 F.E."/>
    <d v="2018-02-16T00:00:00"/>
    <n v="4943"/>
    <d v="2018-02-26T00:00:00"/>
    <n v="1242.48"/>
    <n v="194.48"/>
    <s v="                ,00"/>
    <n v="4136"/>
    <d v="2018-05-09T00:00:00"/>
    <n v="1048"/>
  </r>
  <r>
    <x v="741"/>
    <x v="741"/>
    <s v="BOLLO"/>
    <d v="2018-03-05T00:00:00"/>
    <n v="192"/>
    <d v="2018-03-13T00:00:00"/>
    <n v="-2"/>
    <s v="                ,00"/>
    <s v="                ,00"/>
    <n v="4124"/>
    <d v="2018-05-09T00:00:00"/>
    <n v="-2"/>
  </r>
  <r>
    <x v="741"/>
    <x v="741"/>
    <s v="FATTPA 10_18"/>
    <d v="2018-03-05T00:00:00"/>
    <n v="6228"/>
    <d v="2018-03-12T00:00:00"/>
    <n v="542.01"/>
    <s v="                ,00"/>
    <s v="                ,00"/>
    <n v="4124"/>
    <d v="2018-05-09T00:00:00"/>
    <n v="542.01"/>
  </r>
  <r>
    <x v="417"/>
    <x v="417"/>
    <n v="2401"/>
    <d v="2018-02-15T00:00:00"/>
    <n v="6033"/>
    <d v="2018-03-08T00:00:00"/>
    <n v="369.66"/>
    <n v="66.66"/>
    <s v="                ,00"/>
    <n v="4213"/>
    <d v="2018-05-10T00:00:00"/>
    <n v="303"/>
  </r>
  <r>
    <x v="417"/>
    <x v="417"/>
    <n v="3723"/>
    <d v="2018-02-28T00:00:00"/>
    <n v="7396"/>
    <d v="2018-03-22T00:00:00"/>
    <n v="121.21"/>
    <n v="21.86"/>
    <s v="                ,00"/>
    <n v="4213"/>
    <d v="2018-05-10T00:00:00"/>
    <n v="99.35"/>
  </r>
  <r>
    <x v="417"/>
    <x v="417"/>
    <n v="3724"/>
    <d v="2018-02-28T00:00:00"/>
    <n v="7397"/>
    <d v="2018-03-22T00:00:00"/>
    <n v="336.13"/>
    <n v="60.61"/>
    <s v="                ,00"/>
    <n v="4213"/>
    <d v="2018-05-10T00:00:00"/>
    <n v="275.52"/>
  </r>
  <r>
    <x v="742"/>
    <x v="742"/>
    <s v="V1-1939"/>
    <d v="2018-03-29T00:00:00"/>
    <n v="8343"/>
    <d v="2018-03-31T00:00:00"/>
    <n v="274.5"/>
    <n v="49.5"/>
    <s v="                ,00"/>
    <n v="4223"/>
    <d v="2018-05-10T00:00:00"/>
    <n v="225"/>
  </r>
  <r>
    <x v="419"/>
    <x v="419"/>
    <n v="1737"/>
    <d v="2018-02-28T00:00:00"/>
    <n v="5596"/>
    <d v="2018-03-05T00:00:00"/>
    <n v="915"/>
    <n v="165"/>
    <s v="                ,00"/>
    <n v="4243"/>
    <d v="2018-05-10T00:00:00"/>
    <n v="750"/>
  </r>
  <r>
    <x v="419"/>
    <x v="419"/>
    <n v="2208"/>
    <d v="2018-03-16T00:00:00"/>
    <n v="7013"/>
    <d v="2018-03-21T00:00:00"/>
    <n v="244.49"/>
    <n v="44.09"/>
    <s v="                ,00"/>
    <n v="4243"/>
    <d v="2018-05-10T00:00:00"/>
    <n v="200.4"/>
  </r>
  <r>
    <x v="419"/>
    <x v="419"/>
    <n v="2209"/>
    <d v="2018-03-16T00:00:00"/>
    <n v="7065"/>
    <d v="2018-03-22T00:00:00"/>
    <n v="4945.6400000000003"/>
    <n v="891.84"/>
    <s v="                ,00"/>
    <n v="4243"/>
    <d v="2018-05-10T00:00:00"/>
    <n v="4053.8"/>
  </r>
  <r>
    <x v="419"/>
    <x v="419"/>
    <n v="2210"/>
    <d v="2018-03-16T00:00:00"/>
    <n v="7037"/>
    <d v="2018-03-22T00:00:00"/>
    <n v="329.4"/>
    <n v="59.4"/>
    <s v="                ,00"/>
    <n v="4243"/>
    <d v="2018-05-10T00:00:00"/>
    <n v="270"/>
  </r>
  <r>
    <x v="419"/>
    <x v="419"/>
    <n v="2735"/>
    <d v="2018-03-30T00:00:00"/>
    <n v="8539"/>
    <d v="2018-04-05T00:00:00"/>
    <n v="2275.06"/>
    <n v="410.26"/>
    <s v="                ,00"/>
    <n v="4243"/>
    <d v="2018-05-10T00:00:00"/>
    <n v="1864.8"/>
  </r>
  <r>
    <x v="743"/>
    <x v="743"/>
    <n v="9129000527"/>
    <d v="2018-02-28T00:00:00"/>
    <n v="6900"/>
    <d v="2018-03-20T00:00:00"/>
    <n v="58768.160000000003"/>
    <n v="10597.54"/>
    <s v="                ,00"/>
    <n v="4251"/>
    <d v="2018-05-10T00:00:00"/>
    <n v="48170.62"/>
  </r>
  <r>
    <x v="743"/>
    <x v="743"/>
    <n v="9129000528"/>
    <d v="2018-02-28T00:00:00"/>
    <n v="7181"/>
    <d v="2018-03-22T00:00:00"/>
    <n v="9120.26"/>
    <n v="1644.64"/>
    <s v="                ,00"/>
    <n v="4251"/>
    <d v="2018-05-10T00:00:00"/>
    <n v="7475.62"/>
  </r>
  <r>
    <x v="743"/>
    <x v="743"/>
    <n v="9129000529"/>
    <d v="2018-02-28T00:00:00"/>
    <n v="6889"/>
    <d v="2018-03-20T00:00:00"/>
    <n v="1599.27"/>
    <n v="288.39"/>
    <s v="                ,00"/>
    <n v="4251"/>
    <d v="2018-05-10T00:00:00"/>
    <n v="1310.88"/>
  </r>
  <r>
    <x v="743"/>
    <x v="743"/>
    <n v="9129000530"/>
    <d v="2018-02-28T00:00:00"/>
    <n v="7163"/>
    <d v="2018-03-22T00:00:00"/>
    <n v="275.72000000000003"/>
    <n v="49.72"/>
    <s v="                ,00"/>
    <n v="4251"/>
    <d v="2018-05-10T00:00:00"/>
    <n v="226.00000000000003"/>
  </r>
  <r>
    <x v="743"/>
    <x v="743"/>
    <n v="9129000532"/>
    <d v="2018-02-28T00:00:00"/>
    <n v="6883"/>
    <d v="2018-03-20T00:00:00"/>
    <n v="12537.01"/>
    <n v="2260.77"/>
    <s v="                ,00"/>
    <n v="4251"/>
    <d v="2018-05-10T00:00:00"/>
    <n v="10276.24"/>
  </r>
  <r>
    <x v="743"/>
    <x v="743"/>
    <n v="9129000533"/>
    <d v="2018-02-28T00:00:00"/>
    <n v="7195"/>
    <d v="2018-03-22T00:00:00"/>
    <n v="3744.83"/>
    <n v="675.3"/>
    <s v="                ,00"/>
    <n v="4251"/>
    <d v="2018-05-10T00:00:00"/>
    <n v="3069.5299999999997"/>
  </r>
  <r>
    <x v="743"/>
    <x v="743"/>
    <n v="9129000535"/>
    <d v="2018-02-28T00:00:00"/>
    <n v="7185"/>
    <d v="2018-03-22T00:00:00"/>
    <n v="204516.13"/>
    <n v="36879.96"/>
    <s v="                ,00"/>
    <n v="4251"/>
    <d v="2018-05-10T00:00:00"/>
    <n v="167636.17000000001"/>
  </r>
  <r>
    <x v="743"/>
    <x v="743"/>
    <n v="9129000537"/>
    <d v="2018-02-28T00:00:00"/>
    <n v="7173"/>
    <d v="2018-03-22T00:00:00"/>
    <n v="259.56"/>
    <n v="46.81"/>
    <s v="                ,00"/>
    <n v="4251"/>
    <d v="2018-05-10T00:00:00"/>
    <n v="212.75"/>
  </r>
  <r>
    <x v="743"/>
    <x v="743"/>
    <n v="9129000643"/>
    <d v="2018-02-28T00:00:00"/>
    <n v="7183"/>
    <d v="2018-03-22T00:00:00"/>
    <n v="-1464"/>
    <n v="-264"/>
    <s v="                ,00"/>
    <n v="4251"/>
    <d v="2018-05-10T00:00:00"/>
    <n v="-1200"/>
  </r>
  <r>
    <x v="743"/>
    <x v="743"/>
    <n v="9129000644"/>
    <d v="2018-02-28T00:00:00"/>
    <n v="7194"/>
    <d v="2018-03-22T00:00:00"/>
    <n v="-6077.47"/>
    <n v="-1095.94"/>
    <s v="                ,00"/>
    <n v="4251"/>
    <d v="2018-05-10T00:00:00"/>
    <n v="-4981.5300000000007"/>
  </r>
  <r>
    <x v="744"/>
    <x v="744"/>
    <n v="450000933"/>
    <d v="2018-02-16T00:00:00"/>
    <n v="6334"/>
    <d v="2018-03-12T00:00:00"/>
    <n v="258.72000000000003"/>
    <n v="23.52"/>
    <s v="                ,00"/>
    <n v="4259"/>
    <d v="2018-05-10T00:00:00"/>
    <n v="235.20000000000002"/>
  </r>
  <r>
    <x v="744"/>
    <x v="744"/>
    <n v="450001145"/>
    <d v="2018-03-02T00:00:00"/>
    <n v="7378"/>
    <d v="2018-03-22T00:00:00"/>
    <n v="135.6"/>
    <n v="12.33"/>
    <s v="                ,00"/>
    <n v="4259"/>
    <d v="2018-05-10T00:00:00"/>
    <n v="123.27"/>
  </r>
  <r>
    <x v="745"/>
    <x v="745"/>
    <s v="249/PA/2018"/>
    <d v="2018-02-20T00:00:00"/>
    <n v="5923"/>
    <d v="2018-03-07T00:00:00"/>
    <n v="147.84"/>
    <n v="13.44"/>
    <s v="                ,00"/>
    <n v="4269"/>
    <d v="2018-05-10T00:00:00"/>
    <n v="134.4"/>
  </r>
  <r>
    <x v="421"/>
    <x v="421"/>
    <s v="000426-0C2 PA"/>
    <d v="2018-03-19T00:00:00"/>
    <n v="7362"/>
    <d v="2018-03-22T00:00:00"/>
    <n v="966.24"/>
    <n v="174.24"/>
    <s v="                ,00"/>
    <n v="4271"/>
    <d v="2018-05-10T00:00:00"/>
    <n v="792"/>
  </r>
  <r>
    <x v="421"/>
    <x v="421"/>
    <s v="000428-0C2 PA"/>
    <d v="2018-03-19T00:00:00"/>
    <n v="7298"/>
    <d v="2018-03-22T00:00:00"/>
    <n v="1366.4"/>
    <n v="246.4"/>
    <s v="                ,00"/>
    <n v="4271"/>
    <d v="2018-05-10T00:00:00"/>
    <n v="1120"/>
  </r>
  <r>
    <x v="421"/>
    <x v="421"/>
    <s v="000429-0C2 PA"/>
    <d v="2018-03-19T00:00:00"/>
    <n v="7288"/>
    <d v="2018-03-22T00:00:00"/>
    <n v="764.94"/>
    <n v="137.94"/>
    <s v="                ,00"/>
    <n v="4271"/>
    <d v="2018-05-10T00:00:00"/>
    <n v="627"/>
  </r>
  <r>
    <x v="421"/>
    <x v="421"/>
    <s v="000549-0C2 PA/18"/>
    <d v="2018-03-30T00:00:00"/>
    <n v="8634"/>
    <d v="2018-04-05T00:00:00"/>
    <n v="966.24"/>
    <n v="174.24"/>
    <s v="                ,00"/>
    <n v="4271"/>
    <d v="2018-05-10T00:00:00"/>
    <n v="792"/>
  </r>
  <r>
    <x v="421"/>
    <x v="421"/>
    <s v="000550-0C2 PA"/>
    <d v="2018-03-30T00:00:00"/>
    <n v="8558"/>
    <d v="2018-04-05T00:00:00"/>
    <n v="480.68"/>
    <n v="86.68"/>
    <s v="                ,00"/>
    <n v="4271"/>
    <d v="2018-05-10T00:00:00"/>
    <n v="394"/>
  </r>
  <r>
    <x v="422"/>
    <x v="422"/>
    <n v="371"/>
    <d v="2018-03-20T00:00:00"/>
    <n v="6972"/>
    <d v="2018-03-21T00:00:00"/>
    <n v="713.98"/>
    <n v="128.75"/>
    <s v="                ,00"/>
    <n v="4276"/>
    <d v="2018-05-10T00:00:00"/>
    <n v="585.23"/>
  </r>
  <r>
    <x v="746"/>
    <x v="746"/>
    <s v="10851/A"/>
    <d v="2018-03-30T00:00:00"/>
    <n v="8217"/>
    <d v="2018-03-31T00:00:00"/>
    <n v="610"/>
    <n v="110"/>
    <s v="                ,00"/>
    <n v="4287"/>
    <d v="2018-05-10T00:00:00"/>
    <n v="500"/>
  </r>
  <r>
    <x v="182"/>
    <x v="182"/>
    <s v="000442/P18"/>
    <d v="2018-02-27T00:00:00"/>
    <n v="7172"/>
    <d v="2018-03-22T00:00:00"/>
    <n v="171.29"/>
    <n v="30.89"/>
    <s v="                ,00"/>
    <n v="4290"/>
    <d v="2018-05-10T00:00:00"/>
    <n v="140.39999999999998"/>
  </r>
  <r>
    <x v="183"/>
    <x v="183"/>
    <s v="V90002334"/>
    <d v="2018-03-29T00:00:00"/>
    <n v="8298"/>
    <d v="2018-03-31T00:00:00"/>
    <n v="145.18"/>
    <n v="26.18"/>
    <s v="                ,00"/>
    <n v="4302"/>
    <d v="2018-05-10T00:00:00"/>
    <n v="119"/>
  </r>
  <r>
    <x v="183"/>
    <x v="183"/>
    <s v="V90002335"/>
    <d v="2018-03-29T00:00:00"/>
    <n v="8273"/>
    <d v="2018-03-31T00:00:00"/>
    <n v="457.5"/>
    <n v="82.5"/>
    <s v="                ,00"/>
    <n v="4302"/>
    <d v="2018-05-10T00:00:00"/>
    <n v="375"/>
  </r>
  <r>
    <x v="184"/>
    <x v="184"/>
    <n v="2110414538"/>
    <d v="2018-03-29T00:00:00"/>
    <n v="8318"/>
    <d v="2018-03-31T00:00:00"/>
    <n v="405.6"/>
    <n v="15.6"/>
    <s v="                ,00"/>
    <n v="4309"/>
    <d v="2018-05-10T00:00:00"/>
    <n v="390"/>
  </r>
  <r>
    <x v="423"/>
    <x v="423"/>
    <s v="000096/18E"/>
    <d v="2018-02-28T00:00:00"/>
    <n v="6620"/>
    <d v="2018-03-14T00:00:00"/>
    <n v="807.44"/>
    <n v="145.6"/>
    <s v="                ,00"/>
    <n v="4311"/>
    <d v="2018-05-10T00:00:00"/>
    <n v="661.84"/>
  </r>
  <r>
    <x v="423"/>
    <x v="423"/>
    <s v="000097/18E"/>
    <d v="2018-02-28T00:00:00"/>
    <n v="6594"/>
    <d v="2018-03-14T00:00:00"/>
    <n v="157.31"/>
    <n v="28.37"/>
    <s v="                ,00"/>
    <n v="4311"/>
    <d v="2018-05-10T00:00:00"/>
    <n v="128.94"/>
  </r>
  <r>
    <x v="423"/>
    <x v="423"/>
    <s v="000098/18E"/>
    <d v="2018-02-28T00:00:00"/>
    <n v="6613"/>
    <d v="2018-03-14T00:00:00"/>
    <n v="734.2"/>
    <n v="132.4"/>
    <s v="                ,00"/>
    <n v="4311"/>
    <d v="2018-05-10T00:00:00"/>
    <n v="601.80000000000007"/>
  </r>
  <r>
    <x v="423"/>
    <x v="423"/>
    <s v="000099/18E"/>
    <d v="2018-02-28T00:00:00"/>
    <n v="6595"/>
    <d v="2018-03-14T00:00:00"/>
    <n v="1087.02"/>
    <n v="196.02"/>
    <s v="                ,00"/>
    <n v="4311"/>
    <d v="2018-05-10T00:00:00"/>
    <n v="891"/>
  </r>
  <r>
    <x v="423"/>
    <x v="423"/>
    <s v="000100/18E"/>
    <d v="2018-02-28T00:00:00"/>
    <n v="6603"/>
    <d v="2018-03-14T00:00:00"/>
    <n v="2031.93"/>
    <n v="366.41"/>
    <s v="                ,00"/>
    <n v="4311"/>
    <d v="2018-05-10T00:00:00"/>
    <n v="1665.52"/>
  </r>
  <r>
    <x v="423"/>
    <x v="423"/>
    <s v="000101/18E"/>
    <d v="2018-02-28T00:00:00"/>
    <n v="6615"/>
    <d v="2018-03-14T00:00:00"/>
    <n v="1142.8"/>
    <n v="206.08"/>
    <s v="                ,00"/>
    <n v="4311"/>
    <d v="2018-05-10T00:00:00"/>
    <n v="936.71999999999991"/>
  </r>
  <r>
    <x v="423"/>
    <x v="423"/>
    <s v="000121/18E"/>
    <d v="2018-02-28T00:00:00"/>
    <n v="6600"/>
    <d v="2018-03-14T00:00:00"/>
    <n v="102"/>
    <n v="18.39"/>
    <s v="                ,00"/>
    <n v="4311"/>
    <d v="2018-05-10T00:00:00"/>
    <n v="83.61"/>
  </r>
  <r>
    <x v="747"/>
    <x v="747"/>
    <n v="5916032913"/>
    <d v="2018-03-28T00:00:00"/>
    <n v="8590"/>
    <d v="2018-04-05T00:00:00"/>
    <n v="2079"/>
    <n v="189"/>
    <s v="                ,00"/>
    <n v="4318"/>
    <d v="2018-05-10T00:00:00"/>
    <n v="1890"/>
  </r>
  <r>
    <x v="748"/>
    <x v="748"/>
    <s v="19/PA"/>
    <d v="2018-03-23T00:00:00"/>
    <n v="8132"/>
    <d v="2018-03-30T00:00:00"/>
    <n v="1395.56"/>
    <n v="251.66"/>
    <s v="                ,00"/>
    <n v="4319"/>
    <d v="2018-05-10T00:00:00"/>
    <n v="1143.8999999999999"/>
  </r>
  <r>
    <x v="185"/>
    <x v="185"/>
    <n v="1800001945"/>
    <d v="2018-03-15T00:00:00"/>
    <n v="7161"/>
    <d v="2018-03-22T00:00:00"/>
    <n v="2640"/>
    <n v="240"/>
    <s v="                ,00"/>
    <n v="4320"/>
    <d v="2018-05-10T00:00:00"/>
    <n v="2400"/>
  </r>
  <r>
    <x v="185"/>
    <x v="185"/>
    <n v="1800002601"/>
    <d v="2018-04-04T00:00:00"/>
    <n v="8505"/>
    <d v="2018-04-05T00:00:00"/>
    <n v="3465"/>
    <n v="315"/>
    <s v="                ,00"/>
    <n v="4320"/>
    <d v="2018-05-10T00:00:00"/>
    <n v="3150"/>
  </r>
  <r>
    <x v="186"/>
    <x v="186"/>
    <s v="000999ISPA"/>
    <d v="2018-03-19T00:00:00"/>
    <n v="6952"/>
    <d v="2018-03-21T00:00:00"/>
    <n v="244"/>
    <n v="44"/>
    <s v="                ,00"/>
    <n v="4341"/>
    <d v="2018-05-10T00:00:00"/>
    <n v="200"/>
  </r>
  <r>
    <x v="186"/>
    <x v="186"/>
    <s v="001063ISPA"/>
    <d v="2018-03-22T00:00:00"/>
    <n v="7585"/>
    <d v="2018-03-27T00:00:00"/>
    <n v="43.92"/>
    <n v="7.92"/>
    <s v="                ,00"/>
    <n v="4341"/>
    <d v="2018-05-10T00:00:00"/>
    <n v="36"/>
  </r>
  <r>
    <x v="187"/>
    <x v="187"/>
    <n v="18963673"/>
    <d v="2018-01-24T00:00:00"/>
    <n v="1951"/>
    <d v="2018-01-26T00:00:00"/>
    <n v="4866.1000000000004"/>
    <n v="877.49"/>
    <s v="                ,00"/>
    <n v="4356"/>
    <d v="2018-05-10T00:00:00"/>
    <n v="3988.6100000000006"/>
  </r>
  <r>
    <x v="187"/>
    <x v="187"/>
    <n v="18967786"/>
    <d v="2018-03-26T00:00:00"/>
    <n v="7801"/>
    <d v="2018-03-28T00:00:00"/>
    <n v="1149.1199999999999"/>
    <n v="207.22"/>
    <s v="                ,00"/>
    <n v="4356"/>
    <d v="2018-05-10T00:00:00"/>
    <n v="941.89999999999986"/>
  </r>
  <r>
    <x v="187"/>
    <x v="187"/>
    <n v="5912208578"/>
    <d v="2018-03-28T00:00:00"/>
    <n v="8614"/>
    <d v="2018-04-05T00:00:00"/>
    <n v="3963.17"/>
    <n v="714.67"/>
    <s v="                ,00"/>
    <n v="4356"/>
    <d v="2018-05-10T00:00:00"/>
    <n v="3248.5"/>
  </r>
  <r>
    <x v="187"/>
    <x v="187"/>
    <n v="5918200148"/>
    <d v="2018-03-28T00:00:00"/>
    <n v="8296"/>
    <d v="2018-03-31T00:00:00"/>
    <n v="2882.25"/>
    <n v="519.75"/>
    <s v="                ,00"/>
    <n v="4356"/>
    <d v="2018-05-10T00:00:00"/>
    <n v="2362.5"/>
  </r>
  <r>
    <x v="187"/>
    <x v="187"/>
    <n v="18968203"/>
    <d v="2018-03-31T00:00:00"/>
    <n v="8235"/>
    <d v="2018-03-31T00:00:00"/>
    <n v="1631.2"/>
    <n v="294.14999999999998"/>
    <s v="                ,00"/>
    <n v="4356"/>
    <d v="2018-05-10T00:00:00"/>
    <n v="1337.0500000000002"/>
  </r>
  <r>
    <x v="187"/>
    <x v="187"/>
    <n v="18968294"/>
    <d v="2018-04-03T00:00:00"/>
    <n v="8486"/>
    <d v="2018-04-05T00:00:00"/>
    <n v="513.52"/>
    <n v="92.6"/>
    <s v="                ,00"/>
    <n v="4356"/>
    <d v="2018-05-10T00:00:00"/>
    <n v="420.91999999999996"/>
  </r>
  <r>
    <x v="187"/>
    <x v="187"/>
    <n v="18968531"/>
    <d v="2018-04-06T00:00:00"/>
    <n v="9035"/>
    <d v="2018-04-10T00:00:00"/>
    <n v="-4866.1000000000004"/>
    <n v="-877.49"/>
    <s v="                ,00"/>
    <n v="4356"/>
    <d v="2018-05-10T00:00:00"/>
    <n v="-3988.6100000000006"/>
  </r>
  <r>
    <x v="749"/>
    <x v="749"/>
    <s v="112/PA"/>
    <d v="2018-02-14T00:00:00"/>
    <n v="6590"/>
    <d v="2018-03-14T00:00:00"/>
    <n v="174.46"/>
    <n v="31.46"/>
    <s v="                ,00"/>
    <n v="4388"/>
    <d v="2018-05-10T00:00:00"/>
    <n v="143"/>
  </r>
  <r>
    <x v="189"/>
    <x v="189"/>
    <s v="0000755/18"/>
    <d v="2018-03-16T00:00:00"/>
    <n v="7030"/>
    <d v="2018-03-21T00:00:00"/>
    <n v="774.7"/>
    <n v="139.69999999999999"/>
    <s v="                ,00"/>
    <n v="4400"/>
    <d v="2018-05-10T00:00:00"/>
    <n v="635"/>
  </r>
  <r>
    <x v="189"/>
    <x v="189"/>
    <n v="823"/>
    <d v="2018-03-22T00:00:00"/>
    <n v="7610"/>
    <d v="2018-03-27T00:00:00"/>
    <n v="722.24"/>
    <n v="130.24"/>
    <s v="                ,00"/>
    <n v="4400"/>
    <d v="2018-05-10T00:00:00"/>
    <n v="592"/>
  </r>
  <r>
    <x v="190"/>
    <x v="190"/>
    <s v="3/PA/18"/>
    <d v="2018-04-03T00:00:00"/>
    <n v="8646"/>
    <d v="2018-04-05T00:00:00"/>
    <n v="40.200000000000003"/>
    <n v="7.25"/>
    <s v="                ,00"/>
    <n v="4414"/>
    <d v="2018-05-10T00:00:00"/>
    <n v="32.950000000000003"/>
  </r>
  <r>
    <x v="424"/>
    <x v="424"/>
    <s v="37/E"/>
    <d v="2018-01-31T00:00:00"/>
    <n v="4990"/>
    <d v="2018-02-26T00:00:00"/>
    <n v="5365.03"/>
    <n v="702.48"/>
    <s v="                ,00"/>
    <n v="4415"/>
    <d v="2018-05-10T00:00:00"/>
    <n v="4662.5499999999993"/>
  </r>
  <r>
    <x v="191"/>
    <x v="191"/>
    <n v="6100074999"/>
    <d v="2018-03-23T00:00:00"/>
    <n v="7927"/>
    <d v="2018-03-28T00:00:00"/>
    <n v="956.48"/>
    <n v="172.48"/>
    <s v="                ,00"/>
    <n v="4418"/>
    <d v="2018-05-10T00:00:00"/>
    <n v="784"/>
  </r>
  <r>
    <x v="192"/>
    <x v="192"/>
    <s v="693/F/18"/>
    <d v="2018-03-16T00:00:00"/>
    <n v="6921"/>
    <d v="2018-03-20T00:00:00"/>
    <n v="1207.8"/>
    <n v="217.8"/>
    <s v="                ,00"/>
    <n v="4425"/>
    <d v="2018-05-10T00:00:00"/>
    <n v="990"/>
  </r>
  <r>
    <x v="192"/>
    <x v="192"/>
    <s v="719/F"/>
    <d v="2018-03-20T00:00:00"/>
    <n v="7357"/>
    <d v="2018-03-22T00:00:00"/>
    <n v="366"/>
    <n v="66"/>
    <s v="                ,00"/>
    <n v="4425"/>
    <d v="2018-05-10T00:00:00"/>
    <n v="300"/>
  </r>
  <r>
    <x v="192"/>
    <x v="192"/>
    <s v="903/F"/>
    <d v="2018-03-28T00:00:00"/>
    <n v="8115"/>
    <d v="2018-03-30T00:00:00"/>
    <n v="4922.7"/>
    <n v="887.7"/>
    <s v="                ,00"/>
    <n v="4425"/>
    <d v="2018-05-10T00:00:00"/>
    <n v="4035"/>
  </r>
  <r>
    <x v="355"/>
    <x v="355"/>
    <s v="29 / PA"/>
    <d v="2018-03-30T00:00:00"/>
    <n v="8415"/>
    <d v="2018-04-05T00:00:00"/>
    <n v="68307.8"/>
    <n v="12317.8"/>
    <s v="                ,00"/>
    <n v="4427"/>
    <d v="2018-05-10T00:00:00"/>
    <n v="55990"/>
  </r>
  <r>
    <x v="750"/>
    <x v="750"/>
    <n v="397"/>
    <d v="2018-02-19T00:00:00"/>
    <n v="5158"/>
    <d v="2018-02-28T00:00:00"/>
    <n v="1205.24"/>
    <n v="217.34"/>
    <s v="                ,00"/>
    <n v="4429"/>
    <d v="2018-05-10T00:00:00"/>
    <n v="987.9"/>
  </r>
  <r>
    <x v="750"/>
    <x v="750"/>
    <n v="398"/>
    <d v="2018-02-19T00:00:00"/>
    <n v="5165"/>
    <d v="2018-02-28T00:00:00"/>
    <n v="488.61"/>
    <n v="88.11"/>
    <s v="                ,00"/>
    <n v="4429"/>
    <d v="2018-05-10T00:00:00"/>
    <n v="400.5"/>
  </r>
  <r>
    <x v="750"/>
    <x v="750"/>
    <n v="672"/>
    <d v="2018-03-12T00:00:00"/>
    <n v="7387"/>
    <d v="2018-03-22T00:00:00"/>
    <n v="201.3"/>
    <n v="36.299999999999997"/>
    <s v="                ,00"/>
    <n v="4429"/>
    <d v="2018-05-10T00:00:00"/>
    <n v="165"/>
  </r>
  <r>
    <x v="193"/>
    <x v="193"/>
    <n v="9578303434"/>
    <d v="2018-02-06T00:00:00"/>
    <n v="3208"/>
    <d v="2018-02-08T00:00:00"/>
    <n v="915"/>
    <n v="165"/>
    <s v="                ,00"/>
    <n v="4450"/>
    <d v="2018-05-10T00:00:00"/>
    <n v="750"/>
  </r>
  <r>
    <x v="193"/>
    <x v="193"/>
    <n v="9578307155"/>
    <d v="2018-03-05T00:00:00"/>
    <n v="5889"/>
    <d v="2018-03-07T00:00:00"/>
    <n v="4575"/>
    <n v="825"/>
    <s v="                ,00"/>
    <n v="4450"/>
    <d v="2018-05-10T00:00:00"/>
    <n v="3750"/>
  </r>
  <r>
    <x v="193"/>
    <x v="193"/>
    <n v="9578307157"/>
    <d v="2018-03-05T00:00:00"/>
    <n v="5940"/>
    <d v="2018-03-07T00:00:00"/>
    <n v="4575"/>
    <n v="825"/>
    <s v="                ,00"/>
    <n v="4450"/>
    <d v="2018-05-10T00:00:00"/>
    <n v="3750"/>
  </r>
  <r>
    <x v="193"/>
    <x v="193"/>
    <n v="9578308996"/>
    <d v="2018-03-15T00:00:00"/>
    <n v="7150"/>
    <d v="2018-03-22T00:00:00"/>
    <n v="3660"/>
    <n v="660"/>
    <s v="                ,00"/>
    <n v="4450"/>
    <d v="2018-05-10T00:00:00"/>
    <n v="3000"/>
  </r>
  <r>
    <x v="193"/>
    <x v="193"/>
    <n v="9578308997"/>
    <d v="2018-03-15T00:00:00"/>
    <n v="7209"/>
    <d v="2018-03-22T00:00:00"/>
    <n v="305"/>
    <n v="55"/>
    <s v="                ,00"/>
    <n v="4450"/>
    <d v="2018-05-10T00:00:00"/>
    <n v="250"/>
  </r>
  <r>
    <x v="193"/>
    <x v="193"/>
    <n v="9578309263"/>
    <d v="2018-03-15T00:00:00"/>
    <n v="7197"/>
    <d v="2018-03-22T00:00:00"/>
    <n v="3840.56"/>
    <n v="692.56"/>
    <s v="                ,00"/>
    <n v="4450"/>
    <d v="2018-05-10T00:00:00"/>
    <n v="3148"/>
  </r>
  <r>
    <x v="193"/>
    <x v="193"/>
    <n v="9578310564"/>
    <d v="2018-03-27T00:00:00"/>
    <n v="8004"/>
    <d v="2018-03-29T00:00:00"/>
    <n v="87799.92"/>
    <n v="15832.77"/>
    <s v="                ,00"/>
    <n v="4450"/>
    <d v="2018-05-10T00:00:00"/>
    <n v="71967.149999999994"/>
  </r>
  <r>
    <x v="193"/>
    <x v="193"/>
    <n v="9578310723"/>
    <d v="2018-03-28T00:00:00"/>
    <n v="8108"/>
    <d v="2018-03-30T00:00:00"/>
    <n v="10583.62"/>
    <n v="1908.52"/>
    <s v="                ,00"/>
    <n v="4450"/>
    <d v="2018-05-10T00:00:00"/>
    <n v="8675.1"/>
  </r>
  <r>
    <x v="193"/>
    <x v="193"/>
    <n v="9578311762"/>
    <d v="2018-04-06T00:00:00"/>
    <n v="8771"/>
    <d v="2018-04-09T00:00:00"/>
    <n v="-3840.56"/>
    <n v="-692.56"/>
    <s v="                ,00"/>
    <n v="4450"/>
    <d v="2018-05-10T00:00:00"/>
    <n v="-3148"/>
  </r>
  <r>
    <x v="751"/>
    <x v="751"/>
    <s v="V300407/18"/>
    <d v="2018-03-13T00:00:00"/>
    <n v="8040"/>
    <d v="2018-03-29T00:00:00"/>
    <n v="197.34"/>
    <n v="17.940000000000001"/>
    <s v="                ,00"/>
    <n v="4455"/>
    <d v="2018-05-10T00:00:00"/>
    <n v="179.4"/>
  </r>
  <r>
    <x v="752"/>
    <x v="752"/>
    <s v="317/PA"/>
    <d v="2018-03-23T00:00:00"/>
    <n v="7715"/>
    <d v="2018-03-27T00:00:00"/>
    <n v="2903.6"/>
    <n v="523.6"/>
    <s v="                ,00"/>
    <n v="4461"/>
    <d v="2018-05-10T00:00:00"/>
    <n v="2380"/>
  </r>
  <r>
    <x v="425"/>
    <x v="425"/>
    <s v="P557"/>
    <d v="2018-03-30T00:00:00"/>
    <n v="8583"/>
    <d v="2018-04-05T00:00:00"/>
    <n v="298.89999999999998"/>
    <n v="53.9"/>
    <s v="                ,00"/>
    <n v="4462"/>
    <d v="2018-05-10T00:00:00"/>
    <n v="244.99999999999997"/>
  </r>
  <r>
    <x v="195"/>
    <x v="195"/>
    <n v="1000003729"/>
    <d v="2018-03-01T00:00:00"/>
    <n v="7679"/>
    <d v="2018-03-27T00:00:00"/>
    <n v="1782"/>
    <n v="162"/>
    <s v="                ,00"/>
    <n v="4479"/>
    <d v="2018-05-10T00:00:00"/>
    <n v="1620"/>
  </r>
  <r>
    <x v="195"/>
    <x v="195"/>
    <n v="1000004316"/>
    <d v="2018-03-15T00:00:00"/>
    <n v="8314"/>
    <d v="2018-03-31T00:00:00"/>
    <n v="318.10000000000002"/>
    <n v="28.92"/>
    <s v="                ,00"/>
    <n v="4479"/>
    <d v="2018-05-10T00:00:00"/>
    <n v="289.18"/>
  </r>
  <r>
    <x v="753"/>
    <x v="753"/>
    <n v="2236"/>
    <d v="2018-03-28T00:00:00"/>
    <n v="8123"/>
    <d v="2018-03-30T00:00:00"/>
    <n v="457.5"/>
    <n v="82.5"/>
    <s v="                ,00"/>
    <n v="4481"/>
    <d v="2018-05-10T00:00:00"/>
    <n v="375"/>
  </r>
  <r>
    <x v="196"/>
    <x v="196"/>
    <n v="25451469"/>
    <d v="2018-03-08T00:00:00"/>
    <n v="6517"/>
    <d v="2018-03-13T00:00:00"/>
    <n v="1708.46"/>
    <n v="65.709999999999994"/>
    <s v="                ,00"/>
    <n v="4483"/>
    <d v="2018-05-10T00:00:00"/>
    <n v="1642.75"/>
  </r>
  <r>
    <x v="196"/>
    <x v="196"/>
    <n v="25452164"/>
    <d v="2018-03-12T00:00:00"/>
    <n v="7215"/>
    <d v="2018-03-22T00:00:00"/>
    <n v="1343.11"/>
    <n v="51.66"/>
    <s v="                ,00"/>
    <n v="4483"/>
    <d v="2018-05-10T00:00:00"/>
    <n v="1291.4499999999998"/>
  </r>
  <r>
    <x v="196"/>
    <x v="196"/>
    <n v="25452329"/>
    <d v="2018-03-12T00:00:00"/>
    <n v="7214"/>
    <d v="2018-03-22T00:00:00"/>
    <n v="884"/>
    <n v="34"/>
    <s v="                ,00"/>
    <n v="4483"/>
    <d v="2018-05-10T00:00:00"/>
    <n v="850"/>
  </r>
  <r>
    <x v="196"/>
    <x v="196"/>
    <n v="25452444"/>
    <d v="2018-03-12T00:00:00"/>
    <n v="7225"/>
    <d v="2018-03-22T00:00:00"/>
    <n v="526.80999999999995"/>
    <n v="20.260000000000002"/>
    <s v="                ,00"/>
    <n v="4483"/>
    <d v="2018-05-10T00:00:00"/>
    <n v="506.54999999999995"/>
  </r>
  <r>
    <x v="196"/>
    <x v="196"/>
    <n v="25452465"/>
    <d v="2018-03-13T00:00:00"/>
    <n v="7216"/>
    <d v="2018-03-22T00:00:00"/>
    <n v="420.17"/>
    <n v="16.16"/>
    <s v="                ,00"/>
    <n v="4483"/>
    <d v="2018-05-10T00:00:00"/>
    <n v="404.01"/>
  </r>
  <r>
    <x v="196"/>
    <x v="196"/>
    <n v="25453182"/>
    <d v="2018-03-15T00:00:00"/>
    <n v="7199"/>
    <d v="2018-03-22T00:00:00"/>
    <n v="795.04"/>
    <n v="30.58"/>
    <s v="                ,00"/>
    <n v="4483"/>
    <d v="2018-05-10T00:00:00"/>
    <n v="764.45999999999992"/>
  </r>
  <r>
    <x v="196"/>
    <x v="196"/>
    <n v="25453184"/>
    <d v="2018-03-15T00:00:00"/>
    <n v="7228"/>
    <d v="2018-03-22T00:00:00"/>
    <n v="1800.09"/>
    <n v="69.23"/>
    <s v="                ,00"/>
    <n v="4483"/>
    <d v="2018-05-10T00:00:00"/>
    <n v="1730.86"/>
  </r>
  <r>
    <x v="196"/>
    <x v="196"/>
    <n v="25453834"/>
    <d v="2018-03-16T00:00:00"/>
    <n v="7212"/>
    <d v="2018-03-22T00:00:00"/>
    <n v="296.58999999999997"/>
    <n v="11.41"/>
    <s v="                ,00"/>
    <n v="4483"/>
    <d v="2018-05-10T00:00:00"/>
    <n v="285.17999999999995"/>
  </r>
  <r>
    <x v="196"/>
    <x v="196"/>
    <n v="25453835"/>
    <d v="2018-03-16T00:00:00"/>
    <n v="6953"/>
    <d v="2018-03-21T00:00:00"/>
    <n v="617.4"/>
    <n v="23.75"/>
    <s v="                ,00"/>
    <n v="4483"/>
    <d v="2018-05-10T00:00:00"/>
    <n v="593.65"/>
  </r>
  <r>
    <x v="196"/>
    <x v="196"/>
    <n v="25453836"/>
    <d v="2018-03-16T00:00:00"/>
    <n v="6962"/>
    <d v="2018-03-21T00:00:00"/>
    <n v="203.35"/>
    <n v="7.82"/>
    <s v="                ,00"/>
    <n v="4483"/>
    <d v="2018-05-10T00:00:00"/>
    <n v="195.53"/>
  </r>
  <r>
    <x v="196"/>
    <x v="196"/>
    <n v="25453837"/>
    <d v="2018-03-16T00:00:00"/>
    <n v="7207"/>
    <d v="2018-03-22T00:00:00"/>
    <n v="196.72"/>
    <n v="7.57"/>
    <s v="                ,00"/>
    <n v="4483"/>
    <d v="2018-05-10T00:00:00"/>
    <n v="189.15"/>
  </r>
  <r>
    <x v="196"/>
    <x v="196"/>
    <n v="25453838"/>
    <d v="2018-03-16T00:00:00"/>
    <n v="7205"/>
    <d v="2018-03-22T00:00:00"/>
    <n v="575.53"/>
    <n v="22.14"/>
    <s v="                ,00"/>
    <n v="4483"/>
    <d v="2018-05-10T00:00:00"/>
    <n v="553.39"/>
  </r>
  <r>
    <x v="196"/>
    <x v="196"/>
    <n v="25454328"/>
    <d v="2018-03-19T00:00:00"/>
    <n v="8735"/>
    <d v="2018-04-06T00:00:00"/>
    <n v="-255.84"/>
    <n v="-9.84"/>
    <s v="                ,00"/>
    <n v="4483"/>
    <d v="2018-05-10T00:00:00"/>
    <n v="-246"/>
  </r>
  <r>
    <x v="196"/>
    <x v="196"/>
    <n v="25454396"/>
    <d v="2018-03-20T00:00:00"/>
    <n v="7512"/>
    <d v="2018-03-23T00:00:00"/>
    <n v="1810.59"/>
    <n v="69.64"/>
    <s v="                ,00"/>
    <n v="4483"/>
    <d v="2018-05-10T00:00:00"/>
    <n v="1740.9499999999998"/>
  </r>
  <r>
    <x v="196"/>
    <x v="196"/>
    <n v="25454550"/>
    <d v="2018-03-20T00:00:00"/>
    <n v="7520"/>
    <d v="2018-03-23T00:00:00"/>
    <n v="13.42"/>
    <s v="                ,52"/>
    <s v="                ,00"/>
    <n v="4483"/>
    <d v="2018-05-10T00:00:00"/>
    <n v="12.9"/>
  </r>
  <r>
    <x v="196"/>
    <x v="196"/>
    <n v="25454611"/>
    <d v="2018-03-20T00:00:00"/>
    <n v="7521"/>
    <d v="2018-03-23T00:00:00"/>
    <n v="131.13999999999999"/>
    <n v="5.04"/>
    <s v="                ,00"/>
    <n v="4483"/>
    <d v="2018-05-10T00:00:00"/>
    <n v="126.09999999999998"/>
  </r>
  <r>
    <x v="196"/>
    <x v="196"/>
    <n v="25454776"/>
    <d v="2018-03-21T00:00:00"/>
    <n v="7920"/>
    <d v="2018-03-28T00:00:00"/>
    <n v="25.22"/>
    <s v="                ,97"/>
    <s v="                ,00"/>
    <n v="4483"/>
    <d v="2018-05-10T00:00:00"/>
    <n v="24.25"/>
  </r>
  <r>
    <x v="196"/>
    <x v="196"/>
    <n v="25454999"/>
    <d v="2018-03-21T00:00:00"/>
    <n v="7915"/>
    <d v="2018-03-28T00:00:00"/>
    <n v="575.53"/>
    <n v="22.14"/>
    <s v="                ,00"/>
    <n v="4483"/>
    <d v="2018-05-10T00:00:00"/>
    <n v="553.39"/>
  </r>
  <r>
    <x v="196"/>
    <x v="196"/>
    <n v="25455002"/>
    <d v="2018-03-21T00:00:00"/>
    <n v="7867"/>
    <d v="2018-03-28T00:00:00"/>
    <n v="575.53"/>
    <n v="22.14"/>
    <s v="                ,00"/>
    <n v="4483"/>
    <d v="2018-05-10T00:00:00"/>
    <n v="553.39"/>
  </r>
  <r>
    <x v="196"/>
    <x v="196"/>
    <n v="25455008"/>
    <d v="2018-03-21T00:00:00"/>
    <n v="7911"/>
    <d v="2018-03-28T00:00:00"/>
    <n v="1703.25"/>
    <n v="65.510000000000005"/>
    <s v="                ,00"/>
    <n v="4483"/>
    <d v="2018-05-10T00:00:00"/>
    <n v="1637.74"/>
  </r>
  <r>
    <x v="196"/>
    <x v="196"/>
    <n v="25455012"/>
    <d v="2018-03-21T00:00:00"/>
    <n v="7924"/>
    <d v="2018-03-28T00:00:00"/>
    <n v="796.47"/>
    <n v="30.63"/>
    <s v="                ,00"/>
    <n v="4483"/>
    <d v="2018-05-10T00:00:00"/>
    <n v="765.84"/>
  </r>
  <r>
    <x v="196"/>
    <x v="196"/>
    <n v="25455015"/>
    <d v="2018-03-21T00:00:00"/>
    <n v="7901"/>
    <d v="2018-03-28T00:00:00"/>
    <n v="321.81"/>
    <n v="12.38"/>
    <s v="                ,00"/>
    <n v="4483"/>
    <d v="2018-05-10T00:00:00"/>
    <n v="309.43"/>
  </r>
  <r>
    <x v="196"/>
    <x v="196"/>
    <n v="25455017"/>
    <d v="2018-03-21T00:00:00"/>
    <n v="7913"/>
    <d v="2018-03-28T00:00:00"/>
    <n v="372.25"/>
    <n v="14.32"/>
    <s v="                ,00"/>
    <n v="4483"/>
    <d v="2018-05-10T00:00:00"/>
    <n v="357.93"/>
  </r>
  <r>
    <x v="196"/>
    <x v="196"/>
    <n v="25455449"/>
    <d v="2018-03-22T00:00:00"/>
    <n v="7910"/>
    <d v="2018-03-28T00:00:00"/>
    <n v="1489.99"/>
    <n v="57.31"/>
    <s v="                ,00"/>
    <n v="4483"/>
    <d v="2018-05-10T00:00:00"/>
    <n v="1432.68"/>
  </r>
  <r>
    <x v="196"/>
    <x v="196"/>
    <n v="25455458"/>
    <d v="2018-03-22T00:00:00"/>
    <n v="7921"/>
    <d v="2018-03-28T00:00:00"/>
    <n v="1255.54"/>
    <n v="48.29"/>
    <s v="                ,00"/>
    <n v="4483"/>
    <d v="2018-05-10T00:00:00"/>
    <n v="1207.25"/>
  </r>
  <r>
    <x v="196"/>
    <x v="196"/>
    <n v="25455577"/>
    <d v="2018-03-23T00:00:00"/>
    <n v="7908"/>
    <d v="2018-03-28T00:00:00"/>
    <n v="1347.35"/>
    <n v="51.82"/>
    <s v="                ,00"/>
    <n v="4483"/>
    <d v="2018-05-10T00:00:00"/>
    <n v="1295.53"/>
  </r>
  <r>
    <x v="196"/>
    <x v="196"/>
    <n v="25455920"/>
    <d v="2018-03-26T00:00:00"/>
    <n v="7850"/>
    <d v="2018-03-28T00:00:00"/>
    <n v="669.44"/>
    <n v="25.75"/>
    <s v="                ,00"/>
    <n v="4483"/>
    <d v="2018-05-10T00:00:00"/>
    <n v="643.69000000000005"/>
  </r>
  <r>
    <x v="196"/>
    <x v="196"/>
    <n v="25456254"/>
    <d v="2018-03-26T00:00:00"/>
    <n v="7822"/>
    <d v="2018-03-28T00:00:00"/>
    <n v="575.53"/>
    <n v="22.14"/>
    <s v="                ,00"/>
    <n v="4483"/>
    <d v="2018-05-10T00:00:00"/>
    <n v="553.39"/>
  </r>
  <r>
    <x v="196"/>
    <x v="196"/>
    <n v="25456255"/>
    <d v="2018-03-26T00:00:00"/>
    <n v="7838"/>
    <d v="2018-03-28T00:00:00"/>
    <n v="197.72"/>
    <n v="7.6"/>
    <s v="                ,00"/>
    <n v="4483"/>
    <d v="2018-05-10T00:00:00"/>
    <n v="190.12"/>
  </r>
  <r>
    <x v="196"/>
    <x v="196"/>
    <n v="25456257"/>
    <d v="2018-03-26T00:00:00"/>
    <n v="7852"/>
    <d v="2018-03-28T00:00:00"/>
    <n v="591.17999999999995"/>
    <n v="22.74"/>
    <s v="                ,00"/>
    <n v="4483"/>
    <d v="2018-05-10T00:00:00"/>
    <n v="568.43999999999994"/>
  </r>
  <r>
    <x v="196"/>
    <x v="196"/>
    <n v="25456260"/>
    <d v="2018-03-26T00:00:00"/>
    <n v="7853"/>
    <d v="2018-03-28T00:00:00"/>
    <n v="444.9"/>
    <n v="17.11"/>
    <s v="                ,00"/>
    <n v="4483"/>
    <d v="2018-05-10T00:00:00"/>
    <n v="427.78999999999996"/>
  </r>
  <r>
    <x v="196"/>
    <x v="196"/>
    <n v="25456261"/>
    <d v="2018-03-26T00:00:00"/>
    <n v="7849"/>
    <d v="2018-03-28T00:00:00"/>
    <n v="697.1"/>
    <n v="26.81"/>
    <s v="                ,00"/>
    <n v="4483"/>
    <d v="2018-05-10T00:00:00"/>
    <n v="670.29000000000008"/>
  </r>
  <r>
    <x v="196"/>
    <x v="196"/>
    <n v="25456264"/>
    <d v="2018-03-26T00:00:00"/>
    <n v="7851"/>
    <d v="2018-03-28T00:00:00"/>
    <n v="738.97"/>
    <n v="28.42"/>
    <s v="                ,00"/>
    <n v="4483"/>
    <d v="2018-05-10T00:00:00"/>
    <n v="710.55000000000007"/>
  </r>
  <r>
    <x v="196"/>
    <x v="196"/>
    <n v="25456630"/>
    <d v="2018-03-27T00:00:00"/>
    <n v="7995"/>
    <d v="2018-03-29T00:00:00"/>
    <n v="575.53"/>
    <n v="22.14"/>
    <s v="                ,00"/>
    <n v="4483"/>
    <d v="2018-05-10T00:00:00"/>
    <n v="553.39"/>
  </r>
  <r>
    <x v="196"/>
    <x v="196"/>
    <n v="25456638"/>
    <d v="2018-03-27T00:00:00"/>
    <n v="8011"/>
    <d v="2018-03-29T00:00:00"/>
    <n v="575.53"/>
    <n v="22.14"/>
    <s v="                ,00"/>
    <n v="4483"/>
    <d v="2018-05-10T00:00:00"/>
    <n v="553.39"/>
  </r>
  <r>
    <x v="196"/>
    <x v="196"/>
    <n v="25456749"/>
    <d v="2018-03-28T00:00:00"/>
    <n v="8387"/>
    <d v="2018-03-31T00:00:00"/>
    <n v="845.99"/>
    <n v="32.54"/>
    <s v="                ,00"/>
    <n v="4483"/>
    <d v="2018-05-10T00:00:00"/>
    <n v="813.45"/>
  </r>
  <r>
    <x v="196"/>
    <x v="196"/>
    <n v="25456750"/>
    <d v="2018-03-28T00:00:00"/>
    <n v="8339"/>
    <d v="2018-03-31T00:00:00"/>
    <n v="228.06"/>
    <n v="8.77"/>
    <s v="                ,00"/>
    <n v="4483"/>
    <d v="2018-05-10T00:00:00"/>
    <n v="219.29"/>
  </r>
  <r>
    <x v="196"/>
    <x v="196"/>
    <n v="25456796"/>
    <d v="2018-03-28T00:00:00"/>
    <n v="8377"/>
    <d v="2018-03-31T00:00:00"/>
    <n v="126.1"/>
    <n v="4.8499999999999996"/>
    <s v="                ,00"/>
    <n v="4483"/>
    <d v="2018-05-10T00:00:00"/>
    <n v="121.25"/>
  </r>
  <r>
    <x v="196"/>
    <x v="196"/>
    <n v="25457478"/>
    <d v="2018-03-29T00:00:00"/>
    <n v="8367"/>
    <d v="2018-03-31T00:00:00"/>
    <n v="575.53"/>
    <n v="22.14"/>
    <s v="                ,00"/>
    <n v="4483"/>
    <d v="2018-05-10T00:00:00"/>
    <n v="553.39"/>
  </r>
  <r>
    <x v="197"/>
    <x v="197"/>
    <s v="12/E"/>
    <d v="2018-03-14T00:00:00"/>
    <n v="7250"/>
    <d v="2018-03-22T00:00:00"/>
    <n v="702.72"/>
    <n v="126.72"/>
    <s v="                ,00"/>
    <n v="4488"/>
    <d v="2018-05-10T00:00:00"/>
    <n v="576"/>
  </r>
  <r>
    <x v="198"/>
    <x v="198"/>
    <n v="2182016001"/>
    <d v="2018-03-16T00:00:00"/>
    <n v="7200"/>
    <d v="2018-03-22T00:00:00"/>
    <n v="2271.64"/>
    <n v="409.64"/>
    <s v="                ,00"/>
    <n v="4489"/>
    <d v="2018-05-10T00:00:00"/>
    <n v="1862"/>
  </r>
  <r>
    <x v="198"/>
    <x v="198"/>
    <n v="2182016002"/>
    <d v="2018-03-16T00:00:00"/>
    <n v="7211"/>
    <d v="2018-03-22T00:00:00"/>
    <n v="896.7"/>
    <n v="161.69999999999999"/>
    <s v="                ,00"/>
    <n v="4489"/>
    <d v="2018-05-10T00:00:00"/>
    <n v="735"/>
  </r>
  <r>
    <x v="198"/>
    <x v="198"/>
    <n v="2182016003"/>
    <d v="2018-03-16T00:00:00"/>
    <n v="6905"/>
    <d v="2018-03-20T00:00:00"/>
    <n v="87.84"/>
    <n v="15.84"/>
    <s v="                ,00"/>
    <n v="4489"/>
    <d v="2018-05-10T00:00:00"/>
    <n v="72"/>
  </r>
  <r>
    <x v="198"/>
    <x v="198"/>
    <n v="2182016267"/>
    <d v="2018-03-19T00:00:00"/>
    <n v="6967"/>
    <d v="2018-03-21T00:00:00"/>
    <n v="101.26"/>
    <n v="18.260000000000002"/>
    <s v="                ,00"/>
    <n v="4489"/>
    <d v="2018-05-10T00:00:00"/>
    <n v="83"/>
  </r>
  <r>
    <x v="198"/>
    <x v="198"/>
    <n v="2182016268"/>
    <d v="2018-03-19T00:00:00"/>
    <n v="7028"/>
    <d v="2018-03-21T00:00:00"/>
    <n v="118.34"/>
    <n v="21.34"/>
    <s v="                ,00"/>
    <n v="4489"/>
    <d v="2018-05-10T00:00:00"/>
    <n v="97"/>
  </r>
  <r>
    <x v="198"/>
    <x v="198"/>
    <n v="2182016269"/>
    <d v="2018-03-19T00:00:00"/>
    <n v="7008"/>
    <d v="2018-03-21T00:00:00"/>
    <n v="927.2"/>
    <n v="167.2"/>
    <s v="                ,00"/>
    <n v="4489"/>
    <d v="2018-05-10T00:00:00"/>
    <n v="760"/>
  </r>
  <r>
    <x v="198"/>
    <x v="198"/>
    <n v="2182016832"/>
    <d v="2018-03-21T00:00:00"/>
    <n v="7519"/>
    <d v="2018-03-23T00:00:00"/>
    <n v="810.57"/>
    <n v="146.16999999999999"/>
    <s v="                ,00"/>
    <n v="4489"/>
    <d v="2018-05-10T00:00:00"/>
    <n v="664.40000000000009"/>
  </r>
  <r>
    <x v="198"/>
    <x v="198"/>
    <n v="2182016833"/>
    <d v="2018-03-21T00:00:00"/>
    <n v="7526"/>
    <d v="2018-03-23T00:00:00"/>
    <n v="286.7"/>
    <n v="51.7"/>
    <s v="                ,00"/>
    <n v="4489"/>
    <d v="2018-05-10T00:00:00"/>
    <n v="235"/>
  </r>
  <r>
    <x v="198"/>
    <x v="198"/>
    <n v="2182017161"/>
    <d v="2018-03-22T00:00:00"/>
    <n v="7632"/>
    <d v="2018-03-27T00:00:00"/>
    <n v="106.14"/>
    <n v="19.14"/>
    <s v="                ,00"/>
    <n v="4489"/>
    <d v="2018-05-10T00:00:00"/>
    <n v="87"/>
  </r>
  <r>
    <x v="198"/>
    <x v="198"/>
    <n v="2182017870"/>
    <d v="2018-03-26T00:00:00"/>
    <n v="7841"/>
    <d v="2018-03-28T00:00:00"/>
    <n v="5123.3900000000003"/>
    <n v="923.89"/>
    <s v="                ,00"/>
    <n v="4489"/>
    <d v="2018-05-10T00:00:00"/>
    <n v="4199.5"/>
  </r>
  <r>
    <x v="198"/>
    <x v="198"/>
    <n v="2182017871"/>
    <d v="2018-03-26T00:00:00"/>
    <n v="7803"/>
    <d v="2018-03-28T00:00:00"/>
    <n v="307.44"/>
    <n v="55.44"/>
    <s v="                ,00"/>
    <n v="4489"/>
    <d v="2018-05-10T00:00:00"/>
    <n v="252"/>
  </r>
  <r>
    <x v="198"/>
    <x v="198"/>
    <n v="2182017872"/>
    <d v="2018-03-26T00:00:00"/>
    <n v="7843"/>
    <d v="2018-03-28T00:00:00"/>
    <n v="175.68"/>
    <n v="31.68"/>
    <s v="                ,00"/>
    <n v="4489"/>
    <d v="2018-05-10T00:00:00"/>
    <n v="144"/>
  </r>
  <r>
    <x v="198"/>
    <x v="198"/>
    <n v="2182018250"/>
    <d v="2018-03-27T00:00:00"/>
    <n v="8000"/>
    <d v="2018-03-29T00:00:00"/>
    <n v="1366.4"/>
    <n v="246.4"/>
    <s v="                ,00"/>
    <n v="4489"/>
    <d v="2018-05-10T00:00:00"/>
    <n v="1120"/>
  </r>
  <r>
    <x v="198"/>
    <x v="198"/>
    <n v="2182018251"/>
    <d v="2018-03-27T00:00:00"/>
    <n v="7994"/>
    <d v="2018-03-29T00:00:00"/>
    <n v="268.39999999999998"/>
    <n v="48.4"/>
    <s v="                ,00"/>
    <n v="4489"/>
    <d v="2018-05-10T00:00:00"/>
    <n v="219.99999999999997"/>
  </r>
  <r>
    <x v="198"/>
    <x v="198"/>
    <n v="2182018770"/>
    <d v="2018-03-28T00:00:00"/>
    <n v="8122"/>
    <d v="2018-03-30T00:00:00"/>
    <n v="617.32000000000005"/>
    <n v="111.32"/>
    <s v="                ,00"/>
    <n v="4489"/>
    <d v="2018-05-10T00:00:00"/>
    <n v="506.00000000000006"/>
  </r>
  <r>
    <x v="198"/>
    <x v="198"/>
    <n v="2182018771"/>
    <d v="2018-03-28T00:00:00"/>
    <n v="8120"/>
    <d v="2018-03-30T00:00:00"/>
    <n v="292.8"/>
    <n v="52.8"/>
    <s v="                ,00"/>
    <n v="4489"/>
    <d v="2018-05-10T00:00:00"/>
    <n v="240"/>
  </r>
  <r>
    <x v="198"/>
    <x v="198"/>
    <n v="2182018772"/>
    <d v="2018-03-28T00:00:00"/>
    <n v="8121"/>
    <d v="2018-03-30T00:00:00"/>
    <n v="87.84"/>
    <n v="15.84"/>
    <s v="                ,00"/>
    <n v="4489"/>
    <d v="2018-05-10T00:00:00"/>
    <n v="72"/>
  </r>
  <r>
    <x v="198"/>
    <x v="198"/>
    <n v="2182019119"/>
    <d v="2018-03-29T00:00:00"/>
    <n v="8291"/>
    <d v="2018-03-31T00:00:00"/>
    <n v="108.58"/>
    <n v="19.579999999999998"/>
    <s v="                ,00"/>
    <n v="4489"/>
    <d v="2018-05-10T00:00:00"/>
    <n v="89"/>
  </r>
  <r>
    <x v="198"/>
    <x v="198"/>
    <n v="2182019343"/>
    <d v="2018-03-30T00:00:00"/>
    <n v="8185"/>
    <d v="2018-03-31T00:00:00"/>
    <n v="1226.0999999999999"/>
    <n v="221.1"/>
    <s v="                ,00"/>
    <n v="4489"/>
    <d v="2018-05-10T00:00:00"/>
    <n v="1004.9999999999999"/>
  </r>
  <r>
    <x v="198"/>
    <x v="198"/>
    <n v="2182019344"/>
    <d v="2018-03-30T00:00:00"/>
    <n v="8167"/>
    <d v="2018-03-31T00:00:00"/>
    <n v="118.34"/>
    <n v="21.34"/>
    <s v="                ,00"/>
    <n v="4489"/>
    <d v="2018-05-10T00:00:00"/>
    <n v="97"/>
  </r>
  <r>
    <x v="426"/>
    <x v="426"/>
    <n v="3073319422"/>
    <d v="2018-03-15T00:00:00"/>
    <n v="7227"/>
    <d v="2018-03-22T00:00:00"/>
    <n v="32.21"/>
    <n v="5.81"/>
    <s v="                ,00"/>
    <n v="4506"/>
    <d v="2018-05-10T00:00:00"/>
    <n v="26.400000000000002"/>
  </r>
  <r>
    <x v="426"/>
    <x v="426"/>
    <n v="3073320998"/>
    <d v="2018-03-22T00:00:00"/>
    <n v="7866"/>
    <d v="2018-03-28T00:00:00"/>
    <n v="67.34"/>
    <n v="12.14"/>
    <s v="                ,00"/>
    <n v="4506"/>
    <d v="2018-05-10T00:00:00"/>
    <n v="55.2"/>
  </r>
  <r>
    <x v="426"/>
    <x v="426"/>
    <n v="3073320999"/>
    <d v="2018-03-22T00:00:00"/>
    <n v="7887"/>
    <d v="2018-03-28T00:00:00"/>
    <n v="258.14999999999998"/>
    <n v="46.55"/>
    <s v="                ,00"/>
    <n v="4506"/>
    <d v="2018-05-10T00:00:00"/>
    <n v="211.59999999999997"/>
  </r>
  <r>
    <x v="199"/>
    <x v="199"/>
    <n v="3979"/>
    <d v="2018-03-30T00:00:00"/>
    <n v="8568"/>
    <d v="2018-04-05T00:00:00"/>
    <n v="2049.6"/>
    <n v="369.6"/>
    <s v="                ,00"/>
    <n v="4157"/>
    <d v="2018-05-10T00:00:00"/>
    <n v="1680"/>
  </r>
  <r>
    <x v="200"/>
    <x v="200"/>
    <n v="1180224147"/>
    <d v="2018-03-09T00:00:00"/>
    <n v="6903"/>
    <d v="2018-03-20T00:00:00"/>
    <n v="368.19"/>
    <n v="33.47"/>
    <s v="                ,00"/>
    <n v="4159"/>
    <d v="2018-05-10T00:00:00"/>
    <n v="334.72"/>
  </r>
  <r>
    <x v="200"/>
    <x v="200"/>
    <n v="1180224709"/>
    <d v="2018-03-20T00:00:00"/>
    <n v="7773"/>
    <d v="2018-03-28T00:00:00"/>
    <n v="406.89"/>
    <n v="36.99"/>
    <s v="                ,00"/>
    <n v="4159"/>
    <d v="2018-05-10T00:00:00"/>
    <n v="369.9"/>
  </r>
  <r>
    <x v="200"/>
    <x v="200"/>
    <n v="1180225146"/>
    <d v="2018-03-27T00:00:00"/>
    <n v="8342"/>
    <d v="2018-03-31T00:00:00"/>
    <n v="302.83"/>
    <n v="27.53"/>
    <s v="                ,00"/>
    <n v="4159"/>
    <d v="2018-05-10T00:00:00"/>
    <n v="275.29999999999995"/>
  </r>
  <r>
    <x v="201"/>
    <x v="201"/>
    <s v="2018/7500007207"/>
    <d v="2018-03-12T00:00:00"/>
    <n v="7128"/>
    <d v="2018-03-22T00:00:00"/>
    <n v="769.6"/>
    <n v="29.6"/>
    <s v="                ,00"/>
    <n v="4162"/>
    <d v="2018-05-10T00:00:00"/>
    <n v="740"/>
  </r>
  <r>
    <x v="201"/>
    <x v="201"/>
    <s v="2018/7500007208"/>
    <d v="2018-03-12T00:00:00"/>
    <n v="7147"/>
    <d v="2018-03-22T00:00:00"/>
    <n v="2308.8000000000002"/>
    <n v="88.8"/>
    <s v="                ,00"/>
    <n v="4162"/>
    <d v="2018-05-10T00:00:00"/>
    <n v="2220"/>
  </r>
  <r>
    <x v="201"/>
    <x v="201"/>
    <s v="2018/7500007209"/>
    <d v="2018-03-12T00:00:00"/>
    <n v="7156"/>
    <d v="2018-03-22T00:00:00"/>
    <n v="1924"/>
    <n v="74"/>
    <s v="                ,00"/>
    <n v="4162"/>
    <d v="2018-05-10T00:00:00"/>
    <n v="1850"/>
  </r>
  <r>
    <x v="201"/>
    <x v="201"/>
    <s v="2018/7500007210"/>
    <d v="2018-03-12T00:00:00"/>
    <n v="7103"/>
    <d v="2018-03-22T00:00:00"/>
    <n v="2308.8000000000002"/>
    <n v="88.8"/>
    <s v="                ,00"/>
    <n v="4162"/>
    <d v="2018-05-10T00:00:00"/>
    <n v="2220"/>
  </r>
  <r>
    <x v="201"/>
    <x v="201"/>
    <s v="2018/7500007214"/>
    <d v="2018-03-12T00:00:00"/>
    <n v="7148"/>
    <d v="2018-03-22T00:00:00"/>
    <n v="1336.4"/>
    <n v="51.4"/>
    <s v="                ,00"/>
    <n v="4162"/>
    <d v="2018-05-10T00:00:00"/>
    <n v="1285"/>
  </r>
  <r>
    <x v="201"/>
    <x v="201"/>
    <s v="2018/7500007565"/>
    <d v="2018-03-14T00:00:00"/>
    <n v="7145"/>
    <d v="2018-03-22T00:00:00"/>
    <n v="2886"/>
    <n v="111"/>
    <s v="                ,00"/>
    <n v="4162"/>
    <d v="2018-05-10T00:00:00"/>
    <n v="2775"/>
  </r>
  <r>
    <x v="201"/>
    <x v="201"/>
    <s v="2018/7500007566"/>
    <d v="2018-03-14T00:00:00"/>
    <n v="7118"/>
    <d v="2018-03-22T00:00:00"/>
    <n v="2308.8000000000002"/>
    <n v="88.8"/>
    <s v="                ,00"/>
    <n v="4162"/>
    <d v="2018-05-10T00:00:00"/>
    <n v="2220"/>
  </r>
  <r>
    <x v="201"/>
    <x v="201"/>
    <s v="2018/7500007904"/>
    <d v="2018-03-16T00:00:00"/>
    <n v="7050"/>
    <d v="2018-03-22T00:00:00"/>
    <n v="13806"/>
    <n v="531"/>
    <s v="                ,00"/>
    <n v="4162"/>
    <d v="2018-05-10T00:00:00"/>
    <n v="13275"/>
  </r>
  <r>
    <x v="201"/>
    <x v="201"/>
    <s v="2018/7500007905"/>
    <d v="2018-03-16T00:00:00"/>
    <n v="7086"/>
    <d v="2018-03-22T00:00:00"/>
    <n v="2308.8000000000002"/>
    <n v="88.8"/>
    <s v="                ,00"/>
    <n v="4162"/>
    <d v="2018-05-10T00:00:00"/>
    <n v="2220"/>
  </r>
  <r>
    <x v="201"/>
    <x v="201"/>
    <s v="2018/7500007906"/>
    <d v="2018-03-16T00:00:00"/>
    <n v="7017"/>
    <d v="2018-03-21T00:00:00"/>
    <n v="2308.8000000000002"/>
    <n v="88.8"/>
    <s v="                ,00"/>
    <n v="4162"/>
    <d v="2018-05-10T00:00:00"/>
    <n v="2220"/>
  </r>
  <r>
    <x v="201"/>
    <x v="201"/>
    <s v="2018/7500008812"/>
    <d v="2018-03-23T00:00:00"/>
    <n v="7777"/>
    <d v="2018-03-28T00:00:00"/>
    <n v="192.4"/>
    <n v="7.4"/>
    <s v="                ,00"/>
    <n v="4162"/>
    <d v="2018-05-10T00:00:00"/>
    <n v="185"/>
  </r>
  <r>
    <x v="201"/>
    <x v="201"/>
    <s v="2018/7500008813"/>
    <d v="2018-03-23T00:00:00"/>
    <n v="7779"/>
    <d v="2018-03-28T00:00:00"/>
    <n v="2308.8000000000002"/>
    <n v="88.8"/>
    <s v="                ,00"/>
    <n v="4162"/>
    <d v="2018-05-10T00:00:00"/>
    <n v="2220"/>
  </r>
  <r>
    <x v="201"/>
    <x v="201"/>
    <s v="2018/7500008814"/>
    <d v="2018-03-23T00:00:00"/>
    <n v="7768"/>
    <d v="2018-03-28T00:00:00"/>
    <n v="384.8"/>
    <n v="14.8"/>
    <s v="                ,00"/>
    <n v="4162"/>
    <d v="2018-05-10T00:00:00"/>
    <n v="370"/>
  </r>
  <r>
    <x v="201"/>
    <x v="201"/>
    <s v="2018/7500008815"/>
    <d v="2018-03-23T00:00:00"/>
    <n v="7778"/>
    <d v="2018-03-28T00:00:00"/>
    <n v="1336.4"/>
    <n v="51.4"/>
    <s v="                ,00"/>
    <n v="4162"/>
    <d v="2018-05-10T00:00:00"/>
    <n v="1285"/>
  </r>
  <r>
    <x v="201"/>
    <x v="201"/>
    <s v="2018/7500008816"/>
    <d v="2018-03-23T00:00:00"/>
    <n v="7767"/>
    <d v="2018-03-28T00:00:00"/>
    <n v="192.4"/>
    <n v="7.4"/>
    <s v="                ,00"/>
    <n v="4162"/>
    <d v="2018-05-10T00:00:00"/>
    <n v="185"/>
  </r>
  <r>
    <x v="201"/>
    <x v="201"/>
    <s v="2018/7500009209"/>
    <d v="2018-03-27T00:00:00"/>
    <n v="8079"/>
    <d v="2018-03-30T00:00:00"/>
    <n v="192.4"/>
    <n v="7.4"/>
    <s v="                ,00"/>
    <n v="4162"/>
    <d v="2018-05-10T00:00:00"/>
    <n v="185"/>
  </r>
  <r>
    <x v="201"/>
    <x v="201"/>
    <s v="2018/7500009210"/>
    <d v="2018-03-27T00:00:00"/>
    <n v="8105"/>
    <d v="2018-03-30T00:00:00"/>
    <n v="2308.8000000000002"/>
    <n v="88.8"/>
    <s v="                ,00"/>
    <n v="4162"/>
    <d v="2018-05-10T00:00:00"/>
    <n v="2220"/>
  </r>
  <r>
    <x v="201"/>
    <x v="201"/>
    <s v="2018/7500009211"/>
    <d v="2018-03-27T00:00:00"/>
    <n v="8088"/>
    <d v="2018-03-30T00:00:00"/>
    <n v="384.8"/>
    <n v="14.8"/>
    <s v="                ,00"/>
    <n v="4162"/>
    <d v="2018-05-10T00:00:00"/>
    <n v="370"/>
  </r>
  <r>
    <x v="201"/>
    <x v="201"/>
    <s v="2018/7500009212"/>
    <d v="2018-03-27T00:00:00"/>
    <n v="8100"/>
    <d v="2018-03-30T00:00:00"/>
    <n v="1144"/>
    <n v="44"/>
    <s v="                ,00"/>
    <n v="4162"/>
    <d v="2018-05-10T00:00:00"/>
    <n v="1100"/>
  </r>
  <r>
    <x v="201"/>
    <x v="201"/>
    <s v="2018/7500009213"/>
    <d v="2018-03-27T00:00:00"/>
    <n v="8076"/>
    <d v="2018-03-30T00:00:00"/>
    <n v="769.6"/>
    <n v="29.6"/>
    <s v="                ,00"/>
    <n v="4162"/>
    <d v="2018-05-10T00:00:00"/>
    <n v="740"/>
  </r>
  <r>
    <x v="201"/>
    <x v="201"/>
    <s v="2018/7500009214"/>
    <d v="2018-03-27T00:00:00"/>
    <n v="8067"/>
    <d v="2018-03-30T00:00:00"/>
    <n v="2308.8000000000002"/>
    <n v="88.8"/>
    <s v="                ,00"/>
    <n v="4162"/>
    <d v="2018-05-10T00:00:00"/>
    <n v="2220"/>
  </r>
  <r>
    <x v="201"/>
    <x v="201"/>
    <s v="2018/7500009577"/>
    <d v="2018-03-29T00:00:00"/>
    <n v="8330"/>
    <d v="2018-03-31T00:00:00"/>
    <n v="2808"/>
    <n v="108"/>
    <s v="                ,00"/>
    <n v="4162"/>
    <d v="2018-05-10T00:00:00"/>
    <n v="2700"/>
  </r>
  <r>
    <x v="202"/>
    <x v="202"/>
    <s v="S18F000171"/>
    <d v="2018-01-04T00:00:00"/>
    <n v="1140"/>
    <d v="2018-01-17T00:00:00"/>
    <n v="555.1"/>
    <n v="100.1"/>
    <s v="                ,00"/>
    <n v="4163"/>
    <d v="2018-05-10T00:00:00"/>
    <n v="455"/>
  </r>
  <r>
    <x v="202"/>
    <x v="202"/>
    <s v="S18F002614"/>
    <d v="2018-01-24T00:00:00"/>
    <n v="3923"/>
    <d v="2018-02-14T00:00:00"/>
    <n v="473.2"/>
    <n v="18.2"/>
    <s v="                ,00"/>
    <n v="4163"/>
    <d v="2018-05-10T00:00:00"/>
    <n v="455"/>
  </r>
  <r>
    <x v="202"/>
    <x v="202"/>
    <s v="S18F002616"/>
    <d v="2018-01-24T00:00:00"/>
    <n v="3919"/>
    <d v="2018-02-14T00:00:00"/>
    <n v="1892.8"/>
    <n v="72.8"/>
    <s v="                ,00"/>
    <n v="4163"/>
    <d v="2018-05-10T00:00:00"/>
    <n v="1820"/>
  </r>
  <r>
    <x v="202"/>
    <x v="202"/>
    <s v="S18F003798"/>
    <d v="2018-01-31T00:00:00"/>
    <n v="3796"/>
    <d v="2018-02-13T00:00:00"/>
    <n v="1419.6"/>
    <n v="54.6"/>
    <s v="                ,00"/>
    <n v="4163"/>
    <d v="2018-05-10T00:00:00"/>
    <n v="1365"/>
  </r>
  <r>
    <x v="202"/>
    <x v="202"/>
    <s v="S18F003799"/>
    <d v="2018-01-31T00:00:00"/>
    <n v="3715"/>
    <d v="2018-02-13T00:00:00"/>
    <n v="473.2"/>
    <n v="18.2"/>
    <s v="                ,00"/>
    <n v="4163"/>
    <d v="2018-05-10T00:00:00"/>
    <n v="455"/>
  </r>
  <r>
    <x v="202"/>
    <x v="202"/>
    <s v="S18F003800"/>
    <d v="2018-01-31T00:00:00"/>
    <n v="3719"/>
    <d v="2018-02-13T00:00:00"/>
    <n v="473.2"/>
    <n v="18.2"/>
    <s v="                ,00"/>
    <n v="4163"/>
    <d v="2018-05-10T00:00:00"/>
    <n v="455"/>
  </r>
  <r>
    <x v="202"/>
    <x v="202"/>
    <s v="S18F005219"/>
    <d v="2018-02-08T00:00:00"/>
    <n v="4331"/>
    <d v="2018-02-19T00:00:00"/>
    <n v="1892.8"/>
    <n v="72.8"/>
    <s v="                ,00"/>
    <n v="4163"/>
    <d v="2018-05-10T00:00:00"/>
    <n v="1820"/>
  </r>
  <r>
    <x v="202"/>
    <x v="202"/>
    <s v="S18N000136"/>
    <d v="2018-02-16T00:00:00"/>
    <n v="4637"/>
    <d v="2018-02-21T00:00:00"/>
    <n v="-555.1"/>
    <n v="-100.1"/>
    <s v="                ,00"/>
    <n v="4163"/>
    <d v="2018-05-10T00:00:00"/>
    <n v="-455"/>
  </r>
  <r>
    <x v="202"/>
    <x v="202"/>
    <s v="S18F006580"/>
    <d v="2018-02-19T00:00:00"/>
    <n v="4614"/>
    <d v="2018-02-21T00:00:00"/>
    <n v="473.2"/>
    <n v="18.2"/>
    <s v="                ,00"/>
    <n v="4163"/>
    <d v="2018-05-10T00:00:00"/>
    <n v="455"/>
  </r>
  <r>
    <x v="202"/>
    <x v="202"/>
    <s v="S18F010074"/>
    <d v="2018-03-15T00:00:00"/>
    <n v="6916"/>
    <d v="2018-03-20T00:00:00"/>
    <n v="3153.46"/>
    <n v="568.66"/>
    <s v="                ,00"/>
    <n v="4163"/>
    <d v="2018-05-10T00:00:00"/>
    <n v="2584.8000000000002"/>
  </r>
  <r>
    <x v="202"/>
    <x v="202"/>
    <s v="S18F011011"/>
    <d v="2018-03-22T00:00:00"/>
    <n v="7582"/>
    <d v="2018-03-27T00:00:00"/>
    <n v="2013"/>
    <n v="363"/>
    <s v="                ,00"/>
    <n v="4163"/>
    <d v="2018-05-10T00:00:00"/>
    <n v="1650"/>
  </r>
  <r>
    <x v="202"/>
    <x v="202"/>
    <s v="S18F011012"/>
    <d v="2018-03-22T00:00:00"/>
    <n v="7540"/>
    <d v="2018-03-27T00:00:00"/>
    <n v="406.67"/>
    <n v="73.33"/>
    <s v="                ,00"/>
    <n v="4163"/>
    <d v="2018-05-10T00:00:00"/>
    <n v="333.34000000000003"/>
  </r>
  <r>
    <x v="202"/>
    <x v="202"/>
    <s v="S18F011013"/>
    <d v="2018-03-22T00:00:00"/>
    <n v="7545"/>
    <d v="2018-03-27T00:00:00"/>
    <n v="305"/>
    <n v="55"/>
    <s v="                ,00"/>
    <n v="4163"/>
    <d v="2018-05-10T00:00:00"/>
    <n v="250"/>
  </r>
  <r>
    <x v="202"/>
    <x v="202"/>
    <s v="S18F011877"/>
    <d v="2018-03-26T00:00:00"/>
    <n v="8264"/>
    <d v="2018-03-31T00:00:00"/>
    <n v="5846.73"/>
    <n v="1054.33"/>
    <s v="                ,00"/>
    <n v="4163"/>
    <d v="2018-05-10T00:00:00"/>
    <n v="4792.3999999999996"/>
  </r>
  <r>
    <x v="202"/>
    <x v="202"/>
    <s v="S18F012649"/>
    <d v="2018-03-28T00:00:00"/>
    <n v="8251"/>
    <d v="2018-03-31T00:00:00"/>
    <n v="7124.8"/>
    <n v="1284.8"/>
    <s v="                ,00"/>
    <n v="4163"/>
    <d v="2018-05-10T00:00:00"/>
    <n v="5840"/>
  </r>
  <r>
    <x v="427"/>
    <x v="427"/>
    <n v="91800032"/>
    <d v="2018-01-31T00:00:00"/>
    <n v="2931"/>
    <d v="2018-02-07T00:00:00"/>
    <n v="824.72"/>
    <n v="148.72"/>
    <s v="                ,00"/>
    <n v="4170"/>
    <d v="2018-05-10T00:00:00"/>
    <n v="676"/>
  </r>
  <r>
    <x v="427"/>
    <x v="427"/>
    <n v="91800034"/>
    <d v="2018-02-01T00:00:00"/>
    <n v="2911"/>
    <d v="2018-02-07T00:00:00"/>
    <n v="661.24"/>
    <n v="119.24"/>
    <s v="                ,00"/>
    <n v="4170"/>
    <d v="2018-05-10T00:00:00"/>
    <n v="542"/>
  </r>
  <r>
    <x v="754"/>
    <x v="754"/>
    <s v="2018-FPA-0000013"/>
    <d v="2018-02-28T00:00:00"/>
    <n v="6662"/>
    <d v="2018-03-15T00:00:00"/>
    <n v="1390.8"/>
    <n v="250.8"/>
    <s v="                ,00"/>
    <n v="4171"/>
    <d v="2018-05-10T00:00:00"/>
    <n v="1140"/>
  </r>
  <r>
    <x v="356"/>
    <x v="356"/>
    <n v="18001098"/>
    <d v="2018-03-21T00:00:00"/>
    <n v="7499"/>
    <d v="2018-03-23T00:00:00"/>
    <n v="5401.39"/>
    <n v="974.02"/>
    <s v="                ,00"/>
    <n v="4172"/>
    <d v="2018-05-10T00:00:00"/>
    <n v="4427.3700000000008"/>
  </r>
  <r>
    <x v="577"/>
    <x v="577"/>
    <s v="9R/38002867"/>
    <d v="2018-01-22T00:00:00"/>
    <n v="1749"/>
    <d v="2018-01-24T00:00:00"/>
    <n v="8491.2000000000007"/>
    <n v="1531.2"/>
    <s v="                ,00"/>
    <n v="4174"/>
    <d v="2018-05-10T00:00:00"/>
    <n v="6960.0000000000009"/>
  </r>
  <r>
    <x v="577"/>
    <x v="577"/>
    <s v="9R/38005290"/>
    <d v="2018-02-05T00:00:00"/>
    <n v="5178"/>
    <d v="2018-02-28T00:00:00"/>
    <n v="581.57000000000005"/>
    <n v="22.37"/>
    <s v="                ,00"/>
    <n v="4174"/>
    <d v="2018-05-10T00:00:00"/>
    <n v="559.20000000000005"/>
  </r>
  <r>
    <x v="577"/>
    <x v="577"/>
    <s v="9R/38005291"/>
    <d v="2018-02-05T00:00:00"/>
    <n v="5186"/>
    <d v="2018-02-28T00:00:00"/>
    <n v="726.96"/>
    <n v="27.96"/>
    <s v="                ,00"/>
    <n v="4174"/>
    <d v="2018-05-10T00:00:00"/>
    <n v="699"/>
  </r>
  <r>
    <x v="577"/>
    <x v="577"/>
    <s v="9R/38005292"/>
    <d v="2018-02-05T00:00:00"/>
    <n v="5163"/>
    <d v="2018-02-28T00:00:00"/>
    <n v="581.57000000000005"/>
    <n v="22.37"/>
    <s v="                ,00"/>
    <n v="4174"/>
    <d v="2018-05-10T00:00:00"/>
    <n v="559.20000000000005"/>
  </r>
  <r>
    <x v="577"/>
    <x v="577"/>
    <s v="9R/38005294"/>
    <d v="2018-02-05T00:00:00"/>
    <n v="5188"/>
    <d v="2018-02-28T00:00:00"/>
    <n v="145.38999999999999"/>
    <n v="5.59"/>
    <s v="                ,00"/>
    <n v="4174"/>
    <d v="2018-05-10T00:00:00"/>
    <n v="139.79999999999998"/>
  </r>
  <r>
    <x v="577"/>
    <x v="577"/>
    <s v="9R/38005439"/>
    <d v="2018-02-05T00:00:00"/>
    <n v="5174"/>
    <d v="2018-02-28T00:00:00"/>
    <n v="726.96"/>
    <n v="27.96"/>
    <s v="                ,00"/>
    <n v="4174"/>
    <d v="2018-05-10T00:00:00"/>
    <n v="699"/>
  </r>
  <r>
    <x v="577"/>
    <x v="577"/>
    <s v="9R/38005616"/>
    <d v="2018-02-05T00:00:00"/>
    <n v="5175"/>
    <d v="2018-02-28T00:00:00"/>
    <n v="3897.9"/>
    <n v="702.9"/>
    <s v="                ,00"/>
    <n v="4174"/>
    <d v="2018-05-10T00:00:00"/>
    <n v="3195"/>
  </r>
  <r>
    <x v="577"/>
    <x v="577"/>
    <s v="9R/38005617"/>
    <d v="2018-02-05T00:00:00"/>
    <n v="5148"/>
    <d v="2018-02-28T00:00:00"/>
    <n v="2130.85"/>
    <n v="384.25"/>
    <s v="                ,00"/>
    <n v="4174"/>
    <d v="2018-05-10T00:00:00"/>
    <n v="1746.6"/>
  </r>
  <r>
    <x v="577"/>
    <x v="577"/>
    <s v="9R/38005619"/>
    <d v="2018-02-05T00:00:00"/>
    <n v="5173"/>
    <d v="2018-02-28T00:00:00"/>
    <n v="1694.09"/>
    <n v="305.49"/>
    <s v="                ,00"/>
    <n v="4174"/>
    <d v="2018-05-10T00:00:00"/>
    <n v="1388.6"/>
  </r>
  <r>
    <x v="577"/>
    <x v="577"/>
    <s v="9R/38005757"/>
    <d v="2018-02-05T00:00:00"/>
    <n v="5147"/>
    <d v="2018-02-28T00:00:00"/>
    <n v="157.62"/>
    <n v="28.42"/>
    <s v="                ,00"/>
    <n v="4174"/>
    <d v="2018-05-10T00:00:00"/>
    <n v="129.19999999999999"/>
  </r>
  <r>
    <x v="577"/>
    <x v="577"/>
    <s v="9R/38005907"/>
    <d v="2018-02-06T00:00:00"/>
    <n v="4035"/>
    <d v="2018-02-15T00:00:00"/>
    <n v="2223"/>
    <n v="202.09"/>
    <s v="                ,00"/>
    <n v="4174"/>
    <d v="2018-05-10T00:00:00"/>
    <n v="2020.91"/>
  </r>
  <r>
    <x v="577"/>
    <x v="577"/>
    <s v="9R/38005980"/>
    <d v="2018-02-06T00:00:00"/>
    <n v="4067"/>
    <d v="2018-02-15T00:00:00"/>
    <n v="726.96"/>
    <n v="27.96"/>
    <s v="                ,00"/>
    <n v="4174"/>
    <d v="2018-05-10T00:00:00"/>
    <n v="699"/>
  </r>
  <r>
    <x v="577"/>
    <x v="577"/>
    <s v="9R/38006353"/>
    <d v="2018-02-07T00:00:00"/>
    <n v="4028"/>
    <d v="2018-02-15T00:00:00"/>
    <n v="581.57000000000005"/>
    <n v="22.37"/>
    <s v="                ,00"/>
    <n v="4174"/>
    <d v="2018-05-10T00:00:00"/>
    <n v="559.20000000000005"/>
  </r>
  <r>
    <x v="577"/>
    <x v="577"/>
    <s v="9R/38006586"/>
    <d v="2018-02-08T00:00:00"/>
    <n v="4069"/>
    <d v="2018-02-15T00:00:00"/>
    <n v="726.96"/>
    <n v="27.96"/>
    <s v="                ,00"/>
    <n v="4174"/>
    <d v="2018-05-10T00:00:00"/>
    <n v="699"/>
  </r>
  <r>
    <x v="577"/>
    <x v="577"/>
    <s v="9R/38006657"/>
    <d v="2018-02-08T00:00:00"/>
    <n v="4068"/>
    <d v="2018-02-15T00:00:00"/>
    <n v="4392"/>
    <n v="792"/>
    <s v="                ,00"/>
    <n v="4174"/>
    <d v="2018-05-10T00:00:00"/>
    <n v="3600"/>
  </r>
  <r>
    <x v="577"/>
    <x v="577"/>
    <s v="9R/38006658"/>
    <d v="2018-02-08T00:00:00"/>
    <n v="4003"/>
    <d v="2018-02-15T00:00:00"/>
    <n v="5856"/>
    <n v="1056"/>
    <s v="                ,00"/>
    <n v="4174"/>
    <d v="2018-05-10T00:00:00"/>
    <n v="4800"/>
  </r>
  <r>
    <x v="577"/>
    <x v="577"/>
    <s v="9R/38006825"/>
    <d v="2018-02-09T00:00:00"/>
    <n v="4319"/>
    <d v="2018-02-19T00:00:00"/>
    <n v="654.26"/>
    <n v="25.16"/>
    <s v="                ,00"/>
    <n v="4174"/>
    <d v="2018-05-10T00:00:00"/>
    <n v="629.1"/>
  </r>
  <r>
    <x v="577"/>
    <x v="577"/>
    <s v="9R/38006826"/>
    <d v="2018-02-09T00:00:00"/>
    <n v="4329"/>
    <d v="2018-02-19T00:00:00"/>
    <n v="508.87"/>
    <n v="19.57"/>
    <s v="                ,00"/>
    <n v="4174"/>
    <d v="2018-05-10T00:00:00"/>
    <n v="489.3"/>
  </r>
  <r>
    <x v="577"/>
    <x v="577"/>
    <s v="9R/38006827"/>
    <d v="2018-02-09T00:00:00"/>
    <n v="4323"/>
    <d v="2018-02-19T00:00:00"/>
    <n v="726.96"/>
    <n v="27.96"/>
    <s v="                ,00"/>
    <n v="4174"/>
    <d v="2018-05-10T00:00:00"/>
    <n v="699"/>
  </r>
  <r>
    <x v="577"/>
    <x v="577"/>
    <s v="9R/38006893"/>
    <d v="2018-02-09T00:00:00"/>
    <n v="4322"/>
    <d v="2018-02-19T00:00:00"/>
    <n v="512.4"/>
    <n v="92.4"/>
    <s v="                ,00"/>
    <n v="4174"/>
    <d v="2018-05-10T00:00:00"/>
    <n v="420"/>
  </r>
  <r>
    <x v="577"/>
    <x v="577"/>
    <s v="9R/38007365"/>
    <d v="2018-02-13T00:00:00"/>
    <n v="4320"/>
    <d v="2018-02-19T00:00:00"/>
    <n v="726.96"/>
    <n v="27.96"/>
    <s v="                ,00"/>
    <n v="4174"/>
    <d v="2018-05-10T00:00:00"/>
    <n v="699"/>
  </r>
  <r>
    <x v="577"/>
    <x v="577"/>
    <s v="9R/38007698"/>
    <d v="2018-02-14T00:00:00"/>
    <n v="4247"/>
    <d v="2018-02-19T00:00:00"/>
    <n v="508.87"/>
    <n v="19.57"/>
    <s v="                ,00"/>
    <n v="4174"/>
    <d v="2018-05-10T00:00:00"/>
    <n v="489.3"/>
  </r>
  <r>
    <x v="577"/>
    <x v="577"/>
    <s v="9R/38007984"/>
    <d v="2018-02-15T00:00:00"/>
    <n v="4242"/>
    <d v="2018-02-19T00:00:00"/>
    <n v="363.48"/>
    <n v="13.98"/>
    <s v="                ,00"/>
    <n v="4174"/>
    <d v="2018-05-10T00:00:00"/>
    <n v="349.5"/>
  </r>
  <r>
    <x v="577"/>
    <x v="577"/>
    <s v="9R/38007985"/>
    <d v="2018-02-15T00:00:00"/>
    <n v="4248"/>
    <d v="2018-02-19T00:00:00"/>
    <n v="290.77999999999997"/>
    <n v="11.18"/>
    <s v="                ,00"/>
    <n v="4174"/>
    <d v="2018-05-10T00:00:00"/>
    <n v="279.59999999999997"/>
  </r>
  <r>
    <x v="577"/>
    <x v="577"/>
    <s v="9R/38008219"/>
    <d v="2018-02-16T00:00:00"/>
    <n v="4463"/>
    <d v="2018-02-20T00:00:00"/>
    <n v="654.26"/>
    <n v="25.16"/>
    <s v="                ,00"/>
    <n v="4174"/>
    <d v="2018-05-10T00:00:00"/>
    <n v="629.1"/>
  </r>
  <r>
    <x v="577"/>
    <x v="577"/>
    <s v="9R/38008338"/>
    <d v="2018-02-16T00:00:00"/>
    <n v="4465"/>
    <d v="2018-02-20T00:00:00"/>
    <n v="3074.4"/>
    <n v="554.4"/>
    <s v="                ,00"/>
    <n v="4174"/>
    <d v="2018-05-10T00:00:00"/>
    <n v="2520"/>
  </r>
  <r>
    <x v="577"/>
    <x v="577"/>
    <s v="9R/38008487"/>
    <d v="2018-02-19T00:00:00"/>
    <n v="4624"/>
    <d v="2018-02-21T00:00:00"/>
    <n v="581.57000000000005"/>
    <n v="22.37"/>
    <s v="                ,00"/>
    <n v="4174"/>
    <d v="2018-05-10T00:00:00"/>
    <n v="559.20000000000005"/>
  </r>
  <r>
    <x v="577"/>
    <x v="577"/>
    <s v="9R/38008833"/>
    <d v="2018-02-20T00:00:00"/>
    <n v="4818"/>
    <d v="2018-02-23T00:00:00"/>
    <n v="654.26"/>
    <n v="25.16"/>
    <s v="                ,00"/>
    <n v="4174"/>
    <d v="2018-05-10T00:00:00"/>
    <n v="629.1"/>
  </r>
  <r>
    <x v="577"/>
    <x v="577"/>
    <s v="9R/38009025"/>
    <d v="2018-02-21T00:00:00"/>
    <n v="4873"/>
    <d v="2018-02-23T00:00:00"/>
    <n v="2223"/>
    <n v="202.09"/>
    <s v="                ,00"/>
    <n v="4174"/>
    <d v="2018-05-10T00:00:00"/>
    <n v="2020.91"/>
  </r>
  <r>
    <x v="577"/>
    <x v="577"/>
    <s v="9R/38009113"/>
    <d v="2018-02-21T00:00:00"/>
    <n v="4876"/>
    <d v="2018-02-23T00:00:00"/>
    <n v="436.18"/>
    <n v="16.78"/>
    <s v="                ,00"/>
    <n v="4174"/>
    <d v="2018-05-10T00:00:00"/>
    <n v="419.4"/>
  </r>
  <r>
    <x v="577"/>
    <x v="577"/>
    <s v="9R/38009423"/>
    <d v="2018-02-22T00:00:00"/>
    <n v="4936"/>
    <d v="2018-02-26T00:00:00"/>
    <n v="581.57000000000005"/>
    <n v="22.37"/>
    <s v="                ,00"/>
    <n v="4174"/>
    <d v="2018-05-10T00:00:00"/>
    <n v="559.20000000000005"/>
  </r>
  <r>
    <x v="577"/>
    <x v="577"/>
    <s v="9R/38009826"/>
    <d v="2018-02-23T00:00:00"/>
    <n v="5177"/>
    <d v="2018-02-28T00:00:00"/>
    <n v="3859.71"/>
    <n v="696.01"/>
    <s v="                ,00"/>
    <n v="4174"/>
    <d v="2018-05-10T00:00:00"/>
    <n v="3163.7"/>
  </r>
  <r>
    <x v="577"/>
    <x v="577"/>
    <s v="9R/38010008"/>
    <d v="2018-02-26T00:00:00"/>
    <n v="5316"/>
    <d v="2018-02-28T00:00:00"/>
    <n v="726.96"/>
    <n v="27.96"/>
    <s v="                ,00"/>
    <n v="4174"/>
    <d v="2018-05-10T00:00:00"/>
    <n v="699"/>
  </r>
  <r>
    <x v="203"/>
    <x v="203"/>
    <n v="97932010"/>
    <d v="2018-03-12T00:00:00"/>
    <n v="7567"/>
    <d v="2018-03-27T00:00:00"/>
    <n v="56.3"/>
    <n v="5.12"/>
    <s v="                ,00"/>
    <n v="4178"/>
    <d v="2018-05-10T00:00:00"/>
    <n v="51.18"/>
  </r>
  <r>
    <x v="203"/>
    <x v="203"/>
    <n v="97932011"/>
    <d v="2018-03-12T00:00:00"/>
    <n v="7566"/>
    <d v="2018-03-27T00:00:00"/>
    <n v="24.12"/>
    <n v="2.19"/>
    <s v="                ,00"/>
    <n v="4178"/>
    <d v="2018-05-10T00:00:00"/>
    <n v="21.93"/>
  </r>
  <r>
    <x v="203"/>
    <x v="203"/>
    <n v="97932113"/>
    <d v="2018-03-13T00:00:00"/>
    <n v="7562"/>
    <d v="2018-03-27T00:00:00"/>
    <n v="154.4"/>
    <n v="14.04"/>
    <s v="                ,00"/>
    <n v="4178"/>
    <d v="2018-05-10T00:00:00"/>
    <n v="140.36000000000001"/>
  </r>
  <r>
    <x v="203"/>
    <x v="203"/>
    <n v="97932236"/>
    <d v="2018-03-14T00:00:00"/>
    <n v="7465"/>
    <d v="2018-03-23T00:00:00"/>
    <n v="277.92"/>
    <n v="25.27"/>
    <s v="                ,00"/>
    <n v="4178"/>
    <d v="2018-05-10T00:00:00"/>
    <n v="252.65"/>
  </r>
  <r>
    <x v="203"/>
    <x v="203"/>
    <n v="97932350"/>
    <d v="2018-03-16T00:00:00"/>
    <n v="7477"/>
    <d v="2018-03-23T00:00:00"/>
    <n v="208"/>
    <n v="18.91"/>
    <s v="                ,00"/>
    <n v="4178"/>
    <d v="2018-05-10T00:00:00"/>
    <n v="189.09"/>
  </r>
  <r>
    <x v="203"/>
    <x v="203"/>
    <n v="97932405"/>
    <d v="2018-03-19T00:00:00"/>
    <n v="7764"/>
    <d v="2018-03-28T00:00:00"/>
    <n v="208"/>
    <n v="18.91"/>
    <s v="                ,00"/>
    <n v="4178"/>
    <d v="2018-05-10T00:00:00"/>
    <n v="189.09"/>
  </r>
  <r>
    <x v="203"/>
    <x v="203"/>
    <n v="97932720"/>
    <d v="2018-03-22T00:00:00"/>
    <n v="7755"/>
    <d v="2018-03-28T00:00:00"/>
    <n v="154.4"/>
    <n v="14.04"/>
    <s v="                ,00"/>
    <n v="4178"/>
    <d v="2018-05-10T00:00:00"/>
    <n v="140.36000000000001"/>
  </r>
  <r>
    <x v="203"/>
    <x v="203"/>
    <n v="97932721"/>
    <d v="2018-03-22T00:00:00"/>
    <n v="7757"/>
    <d v="2018-03-28T00:00:00"/>
    <n v="208"/>
    <n v="18.91"/>
    <s v="                ,00"/>
    <n v="4178"/>
    <d v="2018-05-10T00:00:00"/>
    <n v="189.09"/>
  </r>
  <r>
    <x v="204"/>
    <x v="204"/>
    <n v="7140495272"/>
    <d v="2018-03-20T00:00:00"/>
    <n v="7365"/>
    <d v="2018-03-22T00:00:00"/>
    <n v="9016.92"/>
    <n v="819.72"/>
    <s v="                ,00"/>
    <n v="4179"/>
    <d v="2018-05-10T00:00:00"/>
    <n v="8197.2000000000007"/>
  </r>
  <r>
    <x v="204"/>
    <x v="204"/>
    <n v="7140496402"/>
    <d v="2018-03-27T00:00:00"/>
    <n v="7738"/>
    <d v="2018-03-28T00:00:00"/>
    <n v="251.68"/>
    <n v="22.88"/>
    <s v="                ,00"/>
    <n v="4179"/>
    <d v="2018-05-10T00:00:00"/>
    <n v="228.8"/>
  </r>
  <r>
    <x v="204"/>
    <x v="204"/>
    <n v="7140496577"/>
    <d v="2018-03-27T00:00:00"/>
    <n v="8024"/>
    <d v="2018-03-29T00:00:00"/>
    <n v="9016.92"/>
    <n v="819.72"/>
    <s v="                ,00"/>
    <n v="4179"/>
    <d v="2018-05-10T00:00:00"/>
    <n v="8197.2000000000007"/>
  </r>
  <r>
    <x v="204"/>
    <x v="204"/>
    <n v="7140496653"/>
    <d v="2018-03-28T00:00:00"/>
    <n v="8028"/>
    <d v="2018-03-29T00:00:00"/>
    <n v="123.5"/>
    <n v="11.23"/>
    <s v="                ,00"/>
    <n v="4179"/>
    <d v="2018-05-10T00:00:00"/>
    <n v="112.27"/>
  </r>
  <r>
    <x v="204"/>
    <x v="204"/>
    <n v="7140497435"/>
    <d v="2018-04-04T00:00:00"/>
    <n v="8630"/>
    <d v="2018-04-05T00:00:00"/>
    <n v="4508.46"/>
    <n v="409.86"/>
    <s v="                ,00"/>
    <n v="4179"/>
    <d v="2018-05-10T00:00:00"/>
    <n v="4098.6000000000004"/>
  </r>
  <r>
    <x v="205"/>
    <x v="205"/>
    <s v="000298-0CQ/18"/>
    <d v="2018-01-30T00:00:00"/>
    <n v="5950"/>
    <d v="2018-03-07T00:00:00"/>
    <n v="378.68"/>
    <n v="34.43"/>
    <s v="                ,00"/>
    <n v="4181"/>
    <d v="2018-05-10T00:00:00"/>
    <n v="344.25"/>
  </r>
  <r>
    <x v="205"/>
    <x v="205"/>
    <s v="001028-0CQ"/>
    <d v="2018-02-27T00:00:00"/>
    <n v="5243"/>
    <d v="2018-02-28T00:00:00"/>
    <n v="494.29"/>
    <n v="44.94"/>
    <s v="                ,00"/>
    <n v="4181"/>
    <d v="2018-05-10T00:00:00"/>
    <n v="449.35"/>
  </r>
  <r>
    <x v="206"/>
    <x v="206"/>
    <n v="1318"/>
    <d v="2018-03-29T00:00:00"/>
    <n v="8313"/>
    <d v="2018-03-31T00:00:00"/>
    <n v="202.66"/>
    <n v="18.420000000000002"/>
    <s v="                ,00"/>
    <n v="4187"/>
    <d v="2018-05-10T00:00:00"/>
    <n v="184.24"/>
  </r>
  <r>
    <x v="206"/>
    <x v="206"/>
    <n v="1319"/>
    <d v="2018-03-29T00:00:00"/>
    <n v="8316"/>
    <d v="2018-03-31T00:00:00"/>
    <n v="607.99"/>
    <n v="55.27"/>
    <s v="                ,00"/>
    <n v="4187"/>
    <d v="2018-05-10T00:00:00"/>
    <n v="552.72"/>
  </r>
  <r>
    <x v="206"/>
    <x v="206"/>
    <n v="1320"/>
    <d v="2018-03-29T00:00:00"/>
    <n v="8171"/>
    <d v="2018-03-31T00:00:00"/>
    <n v="202.66"/>
    <n v="18.420000000000002"/>
    <s v="                ,00"/>
    <n v="4187"/>
    <d v="2018-05-10T00:00:00"/>
    <n v="184.24"/>
  </r>
  <r>
    <x v="206"/>
    <x v="206"/>
    <n v="1370"/>
    <d v="2018-03-30T00:00:00"/>
    <n v="8226"/>
    <d v="2018-03-31T00:00:00"/>
    <n v="405.33"/>
    <n v="36.85"/>
    <s v="                ,00"/>
    <n v="4187"/>
    <d v="2018-05-10T00:00:00"/>
    <n v="368.47999999999996"/>
  </r>
  <r>
    <x v="206"/>
    <x v="206"/>
    <n v="1371"/>
    <d v="2018-03-30T00:00:00"/>
    <n v="8221"/>
    <d v="2018-03-31T00:00:00"/>
    <n v="607.99"/>
    <n v="55.27"/>
    <s v="                ,00"/>
    <n v="4187"/>
    <d v="2018-05-10T00:00:00"/>
    <n v="552.72"/>
  </r>
  <r>
    <x v="429"/>
    <x v="429"/>
    <n v="10919"/>
    <d v="2018-03-20T00:00:00"/>
    <n v="7584"/>
    <d v="2018-03-27T00:00:00"/>
    <n v="245.22"/>
    <n v="44.22"/>
    <s v="                ,00"/>
    <n v="4188"/>
    <d v="2018-05-10T00:00:00"/>
    <n v="201"/>
  </r>
  <r>
    <x v="429"/>
    <x v="429"/>
    <n v="10952"/>
    <d v="2018-03-22T00:00:00"/>
    <n v="7770"/>
    <d v="2018-03-28T00:00:00"/>
    <n v="1537.2"/>
    <n v="277.2"/>
    <s v="                ,00"/>
    <n v="4188"/>
    <d v="2018-05-10T00:00:00"/>
    <n v="1260"/>
  </r>
  <r>
    <x v="430"/>
    <x v="430"/>
    <n v="9"/>
    <d v="2018-03-19T00:00:00"/>
    <n v="7721"/>
    <d v="2018-03-27T00:00:00"/>
    <n v="186.9"/>
    <n v="33.700000000000003"/>
    <s v="                ,00"/>
    <n v="4194"/>
    <d v="2018-05-10T00:00:00"/>
    <n v="153.19999999999999"/>
  </r>
  <r>
    <x v="755"/>
    <x v="755"/>
    <n v="2018005225"/>
    <d v="2018-03-01T00:00:00"/>
    <n v="6002"/>
    <d v="2018-03-08T00:00:00"/>
    <s v="                ,22"/>
    <s v="                ,02"/>
    <s v="                ,00"/>
    <n v="4197"/>
    <d v="2018-05-10T00:00:00"/>
    <n v="0.2"/>
  </r>
  <r>
    <x v="755"/>
    <x v="755"/>
    <n v="2018006402"/>
    <d v="2018-03-13T00:00:00"/>
    <n v="7769"/>
    <d v="2018-03-28T00:00:00"/>
    <n v="43149.81"/>
    <n v="3922.71"/>
    <s v="                ,00"/>
    <n v="4197"/>
    <d v="2018-05-10T00:00:00"/>
    <n v="39227.1"/>
  </r>
  <r>
    <x v="755"/>
    <x v="755"/>
    <n v="2018007532"/>
    <d v="2018-03-26T00:00:00"/>
    <n v="8366"/>
    <d v="2018-03-31T00:00:00"/>
    <n v="43149.81"/>
    <n v="3922.71"/>
    <s v="                ,00"/>
    <n v="4197"/>
    <d v="2018-05-10T00:00:00"/>
    <n v="39227.1"/>
  </r>
  <r>
    <x v="432"/>
    <x v="432"/>
    <n v="5301899936"/>
    <d v="2018-03-15T00:00:00"/>
    <n v="7034"/>
    <d v="2018-03-22T00:00:00"/>
    <n v="819.84"/>
    <n v="147.84"/>
    <s v="                ,00"/>
    <n v="4204"/>
    <d v="2018-05-10T00:00:00"/>
    <n v="672"/>
  </r>
  <r>
    <x v="432"/>
    <x v="432"/>
    <n v="5301900322"/>
    <d v="2018-03-16T00:00:00"/>
    <n v="7092"/>
    <d v="2018-03-22T00:00:00"/>
    <n v="456.04"/>
    <n v="82.24"/>
    <s v="                ,00"/>
    <n v="4204"/>
    <d v="2018-05-10T00:00:00"/>
    <n v="373.8"/>
  </r>
  <r>
    <x v="432"/>
    <x v="432"/>
    <n v="5301900323"/>
    <d v="2018-03-16T00:00:00"/>
    <n v="7067"/>
    <d v="2018-03-22T00:00:00"/>
    <n v="3337.92"/>
    <n v="601.91999999999996"/>
    <s v="                ,00"/>
    <n v="4204"/>
    <d v="2018-05-10T00:00:00"/>
    <n v="2736"/>
  </r>
  <r>
    <x v="432"/>
    <x v="432"/>
    <n v="5301900846"/>
    <d v="2018-03-19T00:00:00"/>
    <n v="6970"/>
    <d v="2018-03-21T00:00:00"/>
    <n v="149.76"/>
    <n v="5.76"/>
    <s v="                ,00"/>
    <n v="4204"/>
    <d v="2018-05-10T00:00:00"/>
    <n v="144"/>
  </r>
  <r>
    <x v="432"/>
    <x v="432"/>
    <n v="5301900847"/>
    <d v="2018-03-19T00:00:00"/>
    <n v="7004"/>
    <d v="2018-03-21T00:00:00"/>
    <n v="819.18"/>
    <n v="147.72"/>
    <s v="                ,00"/>
    <n v="4204"/>
    <d v="2018-05-10T00:00:00"/>
    <n v="671.45999999999992"/>
  </r>
  <r>
    <x v="432"/>
    <x v="432"/>
    <n v="5301900848"/>
    <d v="2018-03-19T00:00:00"/>
    <n v="6983"/>
    <d v="2018-03-21T00:00:00"/>
    <n v="482.08"/>
    <n v="86.93"/>
    <s v="                ,00"/>
    <n v="4204"/>
    <d v="2018-05-10T00:00:00"/>
    <n v="395.15"/>
  </r>
  <r>
    <x v="432"/>
    <x v="432"/>
    <n v="5301900849"/>
    <d v="2018-03-19T00:00:00"/>
    <n v="6984"/>
    <d v="2018-03-21T00:00:00"/>
    <n v="337.09"/>
    <n v="60.79"/>
    <s v="                ,00"/>
    <n v="4204"/>
    <d v="2018-05-10T00:00:00"/>
    <n v="276.29999999999995"/>
  </r>
  <r>
    <x v="432"/>
    <x v="432"/>
    <n v="5301901657"/>
    <d v="2018-03-21T00:00:00"/>
    <n v="7501"/>
    <d v="2018-03-23T00:00:00"/>
    <n v="268.39999999999998"/>
    <n v="48.4"/>
    <s v="                ,00"/>
    <n v="4204"/>
    <d v="2018-05-10T00:00:00"/>
    <n v="219.99999999999997"/>
  </r>
  <r>
    <x v="432"/>
    <x v="432"/>
    <n v="5301901658"/>
    <d v="2018-03-21T00:00:00"/>
    <n v="7508"/>
    <d v="2018-03-23T00:00:00"/>
    <n v="1304.47"/>
    <n v="50.17"/>
    <s v="                ,00"/>
    <n v="4204"/>
    <d v="2018-05-10T00:00:00"/>
    <n v="1254.3"/>
  </r>
  <r>
    <x v="432"/>
    <x v="432"/>
    <n v="5301902414"/>
    <d v="2018-03-23T00:00:00"/>
    <n v="7535"/>
    <d v="2018-03-27T00:00:00"/>
    <n v="430.93"/>
    <n v="77.709999999999994"/>
    <s v="                ,00"/>
    <n v="4204"/>
    <d v="2018-05-10T00:00:00"/>
    <n v="353.22"/>
  </r>
  <r>
    <x v="432"/>
    <x v="432"/>
    <n v="5301903000"/>
    <d v="2018-03-26T00:00:00"/>
    <n v="7751"/>
    <d v="2018-03-28T00:00:00"/>
    <n v="74.88"/>
    <n v="2.88"/>
    <s v="                ,00"/>
    <n v="4204"/>
    <d v="2018-05-10T00:00:00"/>
    <n v="72"/>
  </r>
  <r>
    <x v="432"/>
    <x v="432"/>
    <n v="5301903001"/>
    <d v="2018-03-26T00:00:00"/>
    <n v="7753"/>
    <d v="2018-03-28T00:00:00"/>
    <n v="292.8"/>
    <n v="52.8"/>
    <s v="                ,00"/>
    <n v="4204"/>
    <d v="2018-05-10T00:00:00"/>
    <n v="240"/>
  </r>
  <r>
    <x v="432"/>
    <x v="432"/>
    <n v="5301903431"/>
    <d v="2018-03-27T00:00:00"/>
    <n v="8032"/>
    <d v="2018-03-29T00:00:00"/>
    <n v="1061.4000000000001"/>
    <n v="191.4"/>
    <s v="                ,00"/>
    <n v="4204"/>
    <d v="2018-05-10T00:00:00"/>
    <n v="870.00000000000011"/>
  </r>
  <r>
    <x v="432"/>
    <x v="432"/>
    <n v="5301903432"/>
    <d v="2018-03-27T00:00:00"/>
    <n v="8026"/>
    <d v="2018-03-29T00:00:00"/>
    <n v="292.8"/>
    <n v="52.8"/>
    <s v="                ,00"/>
    <n v="4204"/>
    <d v="2018-05-10T00:00:00"/>
    <n v="240"/>
  </r>
  <r>
    <x v="432"/>
    <x v="432"/>
    <n v="5301903848"/>
    <d v="2018-03-28T00:00:00"/>
    <n v="8063"/>
    <d v="2018-03-30T00:00:00"/>
    <n v="63.46"/>
    <n v="11.44"/>
    <s v="                ,00"/>
    <n v="4204"/>
    <d v="2018-05-10T00:00:00"/>
    <n v="52.02"/>
  </r>
  <r>
    <x v="432"/>
    <x v="432"/>
    <n v="5301904973"/>
    <d v="2018-04-03T00:00:00"/>
    <n v="8577"/>
    <d v="2018-04-05T00:00:00"/>
    <n v="420.9"/>
    <n v="75.900000000000006"/>
    <s v="                ,00"/>
    <n v="4204"/>
    <d v="2018-05-10T00:00:00"/>
    <n v="345"/>
  </r>
  <r>
    <x v="756"/>
    <x v="756"/>
    <s v="PA/0498/2018"/>
    <d v="2018-03-21T00:00:00"/>
    <n v="7506"/>
    <d v="2018-03-23T00:00:00"/>
    <n v="766.16"/>
    <n v="138.16"/>
    <s v="                ,00"/>
    <n v="4206"/>
    <d v="2018-05-10T00:00:00"/>
    <n v="628"/>
  </r>
  <r>
    <x v="210"/>
    <x v="210"/>
    <n v="18002054"/>
    <d v="2018-01-05T00:00:00"/>
    <n v="415"/>
    <d v="2018-01-09T00:00:00"/>
    <n v="446.52"/>
    <n v="80.52"/>
    <s v="                ,00"/>
    <n v="4209"/>
    <d v="2018-05-10T00:00:00"/>
    <n v="366"/>
  </r>
  <r>
    <x v="210"/>
    <x v="210"/>
    <n v="18004999"/>
    <d v="2018-01-15T00:00:00"/>
    <n v="1047"/>
    <d v="2018-01-16T00:00:00"/>
    <n v="446.52"/>
    <n v="80.52"/>
    <s v="                ,00"/>
    <n v="4209"/>
    <d v="2018-05-10T00:00:00"/>
    <n v="366"/>
  </r>
  <r>
    <x v="210"/>
    <x v="210"/>
    <n v="18008838"/>
    <d v="2018-01-24T00:00:00"/>
    <n v="2986"/>
    <d v="2018-02-07T00:00:00"/>
    <n v="297.68"/>
    <n v="53.68"/>
    <s v="                ,00"/>
    <n v="4209"/>
    <d v="2018-05-10T00:00:00"/>
    <n v="244"/>
  </r>
  <r>
    <x v="210"/>
    <x v="210"/>
    <n v="18009978"/>
    <d v="2018-01-26T00:00:00"/>
    <n v="2963"/>
    <d v="2018-02-07T00:00:00"/>
    <n v="446.52"/>
    <n v="80.52"/>
    <s v="                ,00"/>
    <n v="4209"/>
    <d v="2018-05-10T00:00:00"/>
    <n v="366"/>
  </r>
  <r>
    <x v="210"/>
    <x v="210"/>
    <n v="18009979"/>
    <d v="2018-01-26T00:00:00"/>
    <n v="2974"/>
    <d v="2018-02-07T00:00:00"/>
    <n v="297.68"/>
    <n v="53.68"/>
    <s v="                ,00"/>
    <n v="4209"/>
    <d v="2018-05-10T00:00:00"/>
    <n v="244"/>
  </r>
  <r>
    <x v="210"/>
    <x v="210"/>
    <n v="18009980"/>
    <d v="2018-01-26T00:00:00"/>
    <n v="2310"/>
    <d v="2018-01-30T00:00:00"/>
    <n v="446.52"/>
    <n v="80.52"/>
    <s v="                ,00"/>
    <n v="4209"/>
    <d v="2018-05-10T00:00:00"/>
    <n v="366"/>
  </r>
  <r>
    <x v="210"/>
    <x v="210"/>
    <n v="18010518"/>
    <d v="2018-01-29T00:00:00"/>
    <n v="2391"/>
    <d v="2018-01-31T00:00:00"/>
    <n v="446.52"/>
    <n v="80.52"/>
    <s v="                ,00"/>
    <n v="4209"/>
    <d v="2018-05-10T00:00:00"/>
    <n v="366"/>
  </r>
  <r>
    <x v="210"/>
    <x v="210"/>
    <n v="18010519"/>
    <d v="2018-01-29T00:00:00"/>
    <n v="2354"/>
    <d v="2018-01-31T00:00:00"/>
    <n v="297.68"/>
    <n v="53.68"/>
    <s v="                ,00"/>
    <n v="4209"/>
    <d v="2018-05-10T00:00:00"/>
    <n v="244"/>
  </r>
  <r>
    <x v="210"/>
    <x v="210"/>
    <n v="18010520"/>
    <d v="2018-01-29T00:00:00"/>
    <n v="2357"/>
    <d v="2018-01-31T00:00:00"/>
    <n v="297.68"/>
    <n v="53.68"/>
    <s v="                ,00"/>
    <n v="4209"/>
    <d v="2018-05-10T00:00:00"/>
    <n v="244"/>
  </r>
  <r>
    <x v="210"/>
    <x v="210"/>
    <n v="18010521"/>
    <d v="2018-01-29T00:00:00"/>
    <n v="2356"/>
    <d v="2018-01-31T00:00:00"/>
    <n v="446.52"/>
    <n v="80.52"/>
    <s v="                ,00"/>
    <n v="4209"/>
    <d v="2018-05-10T00:00:00"/>
    <n v="366"/>
  </r>
  <r>
    <x v="210"/>
    <x v="210"/>
    <n v="18010522"/>
    <d v="2018-01-29T00:00:00"/>
    <n v="2955"/>
    <d v="2018-02-07T00:00:00"/>
    <n v="297.68"/>
    <n v="53.68"/>
    <s v="                ,00"/>
    <n v="4209"/>
    <d v="2018-05-10T00:00:00"/>
    <n v="244"/>
  </r>
  <r>
    <x v="210"/>
    <x v="210"/>
    <n v="18011414"/>
    <d v="2018-01-31T00:00:00"/>
    <n v="2549"/>
    <d v="2018-01-31T00:00:00"/>
    <n v="297.68"/>
    <n v="53.68"/>
    <s v="                ,00"/>
    <n v="4209"/>
    <d v="2018-05-10T00:00:00"/>
    <n v="244"/>
  </r>
  <r>
    <x v="210"/>
    <x v="210"/>
    <n v="18012108"/>
    <d v="2018-02-01T00:00:00"/>
    <n v="2885"/>
    <d v="2018-02-07T00:00:00"/>
    <n v="223.26"/>
    <n v="40.26"/>
    <s v="                ,00"/>
    <n v="4209"/>
    <d v="2018-05-10T00:00:00"/>
    <n v="183"/>
  </r>
  <r>
    <x v="210"/>
    <x v="210"/>
    <n v="18021050"/>
    <d v="2018-02-23T00:00:00"/>
    <n v="5122"/>
    <d v="2018-02-28T00:00:00"/>
    <n v="197.87"/>
    <n v="17.989999999999998"/>
    <s v="                ,00"/>
    <n v="4209"/>
    <d v="2018-05-10T00:00:00"/>
    <n v="179.88"/>
  </r>
  <r>
    <x v="210"/>
    <x v="210"/>
    <n v="18021051"/>
    <d v="2018-02-23T00:00:00"/>
    <n v="5049"/>
    <d v="2018-02-28T00:00:00"/>
    <n v="98.93"/>
    <n v="8.99"/>
    <s v="                ,00"/>
    <n v="4209"/>
    <d v="2018-05-10T00:00:00"/>
    <n v="89.940000000000012"/>
  </r>
  <r>
    <x v="210"/>
    <x v="210"/>
    <n v="18021052"/>
    <d v="2018-02-23T00:00:00"/>
    <n v="5099"/>
    <d v="2018-02-28T00:00:00"/>
    <n v="197.87"/>
    <n v="17.989999999999998"/>
    <s v="                ,00"/>
    <n v="4209"/>
    <d v="2018-05-10T00:00:00"/>
    <n v="179.88"/>
  </r>
  <r>
    <x v="210"/>
    <x v="210"/>
    <n v="18021054"/>
    <d v="2018-02-23T00:00:00"/>
    <n v="5102"/>
    <d v="2018-02-28T00:00:00"/>
    <n v="197.87"/>
    <n v="17.989999999999998"/>
    <s v="                ,00"/>
    <n v="4209"/>
    <d v="2018-05-10T00:00:00"/>
    <n v="179.88"/>
  </r>
  <r>
    <x v="210"/>
    <x v="210"/>
    <n v="18021061"/>
    <d v="2018-02-23T00:00:00"/>
    <n v="5052"/>
    <d v="2018-02-28T00:00:00"/>
    <n v="197.87"/>
    <n v="17.989999999999998"/>
    <s v="                ,00"/>
    <n v="4209"/>
    <d v="2018-05-10T00:00:00"/>
    <n v="179.88"/>
  </r>
  <r>
    <x v="210"/>
    <x v="210"/>
    <n v="18021447"/>
    <d v="2018-02-26T00:00:00"/>
    <n v="5189"/>
    <d v="2018-02-28T00:00:00"/>
    <n v="101978.99"/>
    <n v="3922.27"/>
    <s v="                ,00"/>
    <n v="4209"/>
    <d v="2018-05-10T00:00:00"/>
    <n v="98056.72"/>
  </r>
  <r>
    <x v="210"/>
    <x v="210"/>
    <n v="18021566"/>
    <d v="2018-02-26T00:00:00"/>
    <n v="5155"/>
    <d v="2018-02-28T00:00:00"/>
    <n v="197.87"/>
    <n v="17.989999999999998"/>
    <s v="                ,00"/>
    <n v="4209"/>
    <d v="2018-05-10T00:00:00"/>
    <n v="179.88"/>
  </r>
  <r>
    <x v="210"/>
    <x v="210"/>
    <n v="18028534"/>
    <d v="2018-03-15T00:00:00"/>
    <n v="6898"/>
    <d v="2018-03-20T00:00:00"/>
    <n v="804.32"/>
    <n v="73.12"/>
    <s v="                ,00"/>
    <n v="4209"/>
    <d v="2018-05-10T00:00:00"/>
    <n v="731.2"/>
  </r>
  <r>
    <x v="210"/>
    <x v="210"/>
    <n v="18029039"/>
    <d v="2018-03-16T00:00:00"/>
    <n v="7083"/>
    <d v="2018-03-22T00:00:00"/>
    <n v="208"/>
    <n v="8"/>
    <s v="                ,00"/>
    <n v="4209"/>
    <d v="2018-05-10T00:00:00"/>
    <n v="200"/>
  </r>
  <r>
    <x v="210"/>
    <x v="210"/>
    <n v="18029335"/>
    <d v="2018-03-16T00:00:00"/>
    <n v="7036"/>
    <d v="2018-03-22T00:00:00"/>
    <n v="220"/>
    <n v="20"/>
    <s v="                ,00"/>
    <n v="4209"/>
    <d v="2018-05-10T00:00:00"/>
    <n v="200"/>
  </r>
  <r>
    <x v="210"/>
    <x v="210"/>
    <n v="18029504"/>
    <d v="2018-03-19T00:00:00"/>
    <n v="7005"/>
    <d v="2018-03-21T00:00:00"/>
    <n v="3595.15"/>
    <n v="326.83"/>
    <s v="                ,00"/>
    <n v="4209"/>
    <d v="2018-05-10T00:00:00"/>
    <n v="3268.32"/>
  </r>
  <r>
    <x v="210"/>
    <x v="210"/>
    <n v="18029988"/>
    <d v="2018-03-20T00:00:00"/>
    <n v="7277"/>
    <d v="2018-03-22T00:00:00"/>
    <n v="2080"/>
    <n v="80"/>
    <s v="                ,00"/>
    <n v="4209"/>
    <d v="2018-05-10T00:00:00"/>
    <n v="2000"/>
  </r>
  <r>
    <x v="210"/>
    <x v="210"/>
    <n v="18029989"/>
    <d v="2018-03-20T00:00:00"/>
    <n v="7310"/>
    <d v="2018-03-22T00:00:00"/>
    <n v="90768.05"/>
    <n v="3491.08"/>
    <s v="                ,00"/>
    <n v="4209"/>
    <d v="2018-05-10T00:00:00"/>
    <n v="87276.97"/>
  </r>
  <r>
    <x v="210"/>
    <x v="210"/>
    <n v="18030344"/>
    <d v="2018-03-20T00:00:00"/>
    <n v="7326"/>
    <d v="2018-03-22T00:00:00"/>
    <n v="8107"/>
    <n v="737"/>
    <s v="                ,00"/>
    <n v="4209"/>
    <d v="2018-05-10T00:00:00"/>
    <n v="7370"/>
  </r>
  <r>
    <x v="210"/>
    <x v="210"/>
    <n v="18031181"/>
    <d v="2018-03-22T00:00:00"/>
    <n v="7574"/>
    <d v="2018-03-27T00:00:00"/>
    <n v="624.91"/>
    <n v="56.81"/>
    <s v="                ,00"/>
    <n v="4209"/>
    <d v="2018-05-10T00:00:00"/>
    <n v="568.09999999999991"/>
  </r>
  <r>
    <x v="210"/>
    <x v="210"/>
    <n v="18031182"/>
    <d v="2018-03-22T00:00:00"/>
    <n v="7573"/>
    <d v="2018-03-27T00:00:00"/>
    <n v="951.64"/>
    <n v="86.51"/>
    <s v="                ,00"/>
    <n v="4209"/>
    <d v="2018-05-10T00:00:00"/>
    <n v="865.13"/>
  </r>
  <r>
    <x v="210"/>
    <x v="210"/>
    <n v="18031183"/>
    <d v="2018-03-22T00:00:00"/>
    <n v="7544"/>
    <d v="2018-03-27T00:00:00"/>
    <n v="165.99"/>
    <n v="15.09"/>
    <s v="                ,00"/>
    <n v="4209"/>
    <d v="2018-05-10T00:00:00"/>
    <n v="150.9"/>
  </r>
  <r>
    <x v="210"/>
    <x v="210"/>
    <n v="18031689"/>
    <d v="2018-03-23T00:00:00"/>
    <n v="7543"/>
    <d v="2018-03-27T00:00:00"/>
    <n v="1229.76"/>
    <n v="221.76"/>
    <s v="                ,00"/>
    <n v="4209"/>
    <d v="2018-05-10T00:00:00"/>
    <n v="1008"/>
  </r>
  <r>
    <x v="210"/>
    <x v="210"/>
    <n v="18031690"/>
    <d v="2018-03-23T00:00:00"/>
    <n v="7550"/>
    <d v="2018-03-27T00:00:00"/>
    <n v="1229.76"/>
    <n v="221.76"/>
    <s v="                ,00"/>
    <n v="4209"/>
    <d v="2018-05-10T00:00:00"/>
    <n v="1008"/>
  </r>
  <r>
    <x v="210"/>
    <x v="210"/>
    <n v="18031964"/>
    <d v="2018-03-23T00:00:00"/>
    <n v="7553"/>
    <d v="2018-03-27T00:00:00"/>
    <n v="220"/>
    <n v="20"/>
    <s v="                ,00"/>
    <n v="4209"/>
    <d v="2018-05-10T00:00:00"/>
    <n v="200"/>
  </r>
  <r>
    <x v="210"/>
    <x v="210"/>
    <n v="18032894"/>
    <d v="2018-03-27T00:00:00"/>
    <n v="8016"/>
    <d v="2018-03-29T00:00:00"/>
    <n v="1100"/>
    <n v="100"/>
    <s v="                ,00"/>
    <n v="4209"/>
    <d v="2018-05-10T00:00:00"/>
    <n v="1000"/>
  </r>
  <r>
    <x v="210"/>
    <x v="210"/>
    <n v="18033788"/>
    <d v="2018-03-28T00:00:00"/>
    <n v="8097"/>
    <d v="2018-03-30T00:00:00"/>
    <n v="377.3"/>
    <n v="34.299999999999997"/>
    <s v="                ,00"/>
    <n v="4209"/>
    <d v="2018-05-10T00:00:00"/>
    <n v="343"/>
  </r>
  <r>
    <x v="210"/>
    <x v="210"/>
    <n v="18033789"/>
    <d v="2018-03-28T00:00:00"/>
    <n v="8069"/>
    <d v="2018-03-30T00:00:00"/>
    <n v="1965.15"/>
    <n v="178.65"/>
    <s v="                ,00"/>
    <n v="4209"/>
    <d v="2018-05-10T00:00:00"/>
    <n v="1786.5"/>
  </r>
  <r>
    <x v="210"/>
    <x v="210"/>
    <n v="18035296"/>
    <d v="2018-04-03T00:00:00"/>
    <n v="8556"/>
    <d v="2018-04-05T00:00:00"/>
    <n v="1039.44"/>
    <n v="187.44"/>
    <s v="                ,00"/>
    <n v="4209"/>
    <d v="2018-05-10T00:00:00"/>
    <n v="852"/>
  </r>
  <r>
    <x v="211"/>
    <x v="211"/>
    <s v="870A037147"/>
    <d v="2018-03-07T00:00:00"/>
    <n v="6005"/>
    <d v="2018-03-08T00:00:00"/>
    <n v="902.8"/>
    <n v="162.80000000000001"/>
    <s v="                ,00"/>
    <n v="4210"/>
    <d v="2018-05-10T00:00:00"/>
    <n v="740"/>
  </r>
  <r>
    <x v="211"/>
    <x v="211"/>
    <s v="870A038757"/>
    <d v="2018-03-08T00:00:00"/>
    <n v="6241"/>
    <d v="2018-03-12T00:00:00"/>
    <n v="902.8"/>
    <n v="162.80000000000001"/>
    <s v="                ,00"/>
    <n v="4210"/>
    <d v="2018-05-10T00:00:00"/>
    <n v="740"/>
  </r>
  <r>
    <x v="211"/>
    <x v="211"/>
    <s v="870A045150"/>
    <d v="2018-03-15T00:00:00"/>
    <n v="7051"/>
    <d v="2018-03-22T00:00:00"/>
    <n v="525.91"/>
    <n v="47.81"/>
    <s v="                ,00"/>
    <n v="4210"/>
    <d v="2018-05-10T00:00:00"/>
    <n v="478.09999999999997"/>
  </r>
  <r>
    <x v="211"/>
    <x v="211"/>
    <s v="870A048659"/>
    <d v="2018-03-20T00:00:00"/>
    <n v="7281"/>
    <d v="2018-03-22T00:00:00"/>
    <n v="9118.73"/>
    <n v="828.98"/>
    <s v="                ,00"/>
    <n v="4210"/>
    <d v="2018-05-10T00:00:00"/>
    <n v="8289.75"/>
  </r>
  <r>
    <x v="211"/>
    <x v="211"/>
    <s v="870A048660"/>
    <d v="2018-03-20T00:00:00"/>
    <n v="7368"/>
    <d v="2018-03-22T00:00:00"/>
    <n v="277.86"/>
    <n v="25.26"/>
    <s v="                ,00"/>
    <n v="4210"/>
    <d v="2018-05-10T00:00:00"/>
    <n v="252.60000000000002"/>
  </r>
  <r>
    <x v="211"/>
    <x v="211"/>
    <s v="870A051747"/>
    <d v="2018-03-23T00:00:00"/>
    <n v="7892"/>
    <d v="2018-03-28T00:00:00"/>
    <n v="1267.6400000000001"/>
    <n v="115.24"/>
    <s v="                ,00"/>
    <n v="4210"/>
    <d v="2018-05-10T00:00:00"/>
    <n v="1152.4000000000001"/>
  </r>
  <r>
    <x v="211"/>
    <x v="211"/>
    <s v="870A052453"/>
    <d v="2018-03-26T00:00:00"/>
    <n v="7787"/>
    <d v="2018-03-28T00:00:00"/>
    <n v="6718.73"/>
    <n v="610.79"/>
    <s v="                ,00"/>
    <n v="4210"/>
    <d v="2018-05-10T00:00:00"/>
    <n v="6107.94"/>
  </r>
  <r>
    <x v="211"/>
    <x v="211"/>
    <s v="870A053810"/>
    <d v="2018-03-27T00:00:00"/>
    <n v="7811"/>
    <d v="2018-03-28T00:00:00"/>
    <n v="6079.15"/>
    <n v="552.65"/>
    <s v="                ,00"/>
    <n v="4210"/>
    <d v="2018-05-10T00:00:00"/>
    <n v="5526.5"/>
  </r>
  <r>
    <x v="211"/>
    <x v="211"/>
    <s v="870A055487"/>
    <d v="2018-03-28T00:00:00"/>
    <n v="8052"/>
    <d v="2018-03-30T00:00:00"/>
    <n v="4375.25"/>
    <n v="397.75"/>
    <s v="                ,00"/>
    <n v="4210"/>
    <d v="2018-05-10T00:00:00"/>
    <n v="3977.5"/>
  </r>
  <r>
    <x v="211"/>
    <x v="211"/>
    <s v="870A056800"/>
    <d v="2018-03-29T00:00:00"/>
    <n v="8080"/>
    <d v="2018-03-30T00:00:00"/>
    <n v="354.75"/>
    <n v="32.25"/>
    <s v="                ,00"/>
    <n v="4210"/>
    <d v="2018-05-10T00:00:00"/>
    <n v="322.5"/>
  </r>
  <r>
    <x v="211"/>
    <x v="211"/>
    <s v="870A056801"/>
    <d v="2018-03-29T00:00:00"/>
    <n v="8048"/>
    <d v="2018-03-30T00:00:00"/>
    <n v="88"/>
    <n v="8"/>
    <s v="                ,00"/>
    <n v="4210"/>
    <d v="2018-05-10T00:00:00"/>
    <n v="80"/>
  </r>
  <r>
    <x v="211"/>
    <x v="211"/>
    <s v="870A058391"/>
    <d v="2018-03-30T00:00:00"/>
    <n v="8236"/>
    <d v="2018-03-31T00:00:00"/>
    <n v="28512"/>
    <n v="2592"/>
    <s v="                ,00"/>
    <n v="4210"/>
    <d v="2018-05-10T00:00:00"/>
    <n v="25920"/>
  </r>
  <r>
    <x v="211"/>
    <x v="211"/>
    <s v="870A059136"/>
    <d v="2018-04-03T00:00:00"/>
    <n v="8495"/>
    <d v="2018-04-05T00:00:00"/>
    <n v="44.44"/>
    <n v="4.04"/>
    <s v="                ,00"/>
    <n v="4210"/>
    <d v="2018-05-10T00:00:00"/>
    <n v="40.4"/>
  </r>
  <r>
    <x v="211"/>
    <x v="211"/>
    <s v="870A059562"/>
    <d v="2018-04-04T00:00:00"/>
    <n v="8587"/>
    <d v="2018-04-05T00:00:00"/>
    <n v="6079.15"/>
    <n v="552.65"/>
    <s v="                ,00"/>
    <n v="4210"/>
    <d v="2018-05-10T00:00:00"/>
    <n v="5526.5"/>
  </r>
  <r>
    <x v="211"/>
    <x v="211"/>
    <s v="870A059563"/>
    <d v="2018-04-04T00:00:00"/>
    <n v="8625"/>
    <d v="2018-04-05T00:00:00"/>
    <n v="3440.47"/>
    <n v="312.77"/>
    <s v="                ,00"/>
    <n v="4210"/>
    <d v="2018-05-10T00:00:00"/>
    <n v="3127.7"/>
  </r>
  <r>
    <x v="212"/>
    <x v="212"/>
    <n v="2018014794"/>
    <d v="2018-03-14T00:00:00"/>
    <n v="7130"/>
    <d v="2018-03-22T00:00:00"/>
    <n v="168.19"/>
    <n v="30.33"/>
    <s v="                ,00"/>
    <n v="4211"/>
    <d v="2018-05-10T00:00:00"/>
    <n v="137.86000000000001"/>
  </r>
  <r>
    <x v="212"/>
    <x v="212"/>
    <n v="2018014887"/>
    <d v="2018-03-14T00:00:00"/>
    <n v="6890"/>
    <d v="2018-03-20T00:00:00"/>
    <n v="74.59"/>
    <n v="13.45"/>
    <s v="                ,00"/>
    <n v="4211"/>
    <d v="2018-05-10T00:00:00"/>
    <n v="61.14"/>
  </r>
  <r>
    <x v="212"/>
    <x v="212"/>
    <n v="2018014944"/>
    <d v="2018-03-14T00:00:00"/>
    <n v="7120"/>
    <d v="2018-03-22T00:00:00"/>
    <n v="6280.58"/>
    <n v="1132.56"/>
    <s v="                ,00"/>
    <n v="4211"/>
    <d v="2018-05-10T00:00:00"/>
    <n v="5148.0200000000004"/>
  </r>
  <r>
    <x v="212"/>
    <x v="212"/>
    <n v="2018015983"/>
    <d v="2018-03-20T00:00:00"/>
    <n v="8248"/>
    <d v="2018-03-31T00:00:00"/>
    <n v="7205.72"/>
    <n v="1299.3900000000001"/>
    <s v="                ,00"/>
    <n v="4211"/>
    <d v="2018-05-10T00:00:00"/>
    <n v="5906.33"/>
  </r>
  <r>
    <x v="212"/>
    <x v="212"/>
    <n v="2018015984"/>
    <d v="2018-03-20T00:00:00"/>
    <n v="8262"/>
    <d v="2018-03-31T00:00:00"/>
    <n v="9487.82"/>
    <n v="1710.92"/>
    <s v="                ,00"/>
    <n v="4211"/>
    <d v="2018-05-10T00:00:00"/>
    <n v="7776.9"/>
  </r>
  <r>
    <x v="212"/>
    <x v="212"/>
    <n v="2018016270"/>
    <d v="2018-03-21T00:00:00"/>
    <n v="8260"/>
    <d v="2018-03-31T00:00:00"/>
    <n v="591.13"/>
    <n v="106.6"/>
    <s v="                ,00"/>
    <n v="4211"/>
    <d v="2018-05-10T00:00:00"/>
    <n v="484.53"/>
  </r>
  <r>
    <x v="212"/>
    <x v="212"/>
    <n v="2018016290"/>
    <d v="2018-03-21T00:00:00"/>
    <n v="8252"/>
    <d v="2018-03-31T00:00:00"/>
    <n v="129.32"/>
    <n v="23.32"/>
    <s v="                ,00"/>
    <n v="4211"/>
    <d v="2018-05-10T00:00:00"/>
    <n v="106"/>
  </r>
  <r>
    <x v="212"/>
    <x v="212"/>
    <n v="2018016628"/>
    <d v="2018-03-22T00:00:00"/>
    <n v="8261"/>
    <d v="2018-03-31T00:00:00"/>
    <n v="2562"/>
    <n v="462"/>
    <s v="                ,00"/>
    <n v="4211"/>
    <d v="2018-05-10T00:00:00"/>
    <n v="2100"/>
  </r>
  <r>
    <x v="212"/>
    <x v="212"/>
    <n v="2018017055"/>
    <d v="2018-03-26T00:00:00"/>
    <n v="8089"/>
    <d v="2018-03-30T00:00:00"/>
    <n v="251.12"/>
    <n v="45.28"/>
    <s v="                ,00"/>
    <n v="4211"/>
    <d v="2018-05-10T00:00:00"/>
    <n v="205.84"/>
  </r>
  <r>
    <x v="212"/>
    <x v="212"/>
    <n v="2018017064"/>
    <d v="2018-03-26T00:00:00"/>
    <n v="8099"/>
    <d v="2018-03-30T00:00:00"/>
    <n v="603.44000000000005"/>
    <n v="108.82"/>
    <s v="                ,00"/>
    <n v="4211"/>
    <d v="2018-05-10T00:00:00"/>
    <n v="494.62000000000006"/>
  </r>
  <r>
    <x v="212"/>
    <x v="212"/>
    <n v="2018017356"/>
    <d v="2018-03-27T00:00:00"/>
    <n v="8096"/>
    <d v="2018-03-30T00:00:00"/>
    <n v="627.80999999999995"/>
    <n v="113.21"/>
    <s v="                ,00"/>
    <n v="4211"/>
    <d v="2018-05-10T00:00:00"/>
    <n v="514.59999999999991"/>
  </r>
  <r>
    <x v="212"/>
    <x v="212"/>
    <n v="2018017377"/>
    <d v="2018-03-27T00:00:00"/>
    <n v="8066"/>
    <d v="2018-03-30T00:00:00"/>
    <n v="71.05"/>
    <n v="12.81"/>
    <s v="                ,00"/>
    <n v="4211"/>
    <d v="2018-05-10T00:00:00"/>
    <n v="58.239999999999995"/>
  </r>
  <r>
    <x v="212"/>
    <x v="212"/>
    <n v="2018017538"/>
    <d v="2018-03-28T00:00:00"/>
    <n v="8319"/>
    <d v="2018-03-31T00:00:00"/>
    <n v="627.80999999999995"/>
    <n v="113.21"/>
    <s v="                ,00"/>
    <n v="4211"/>
    <d v="2018-05-10T00:00:00"/>
    <n v="514.59999999999991"/>
  </r>
  <r>
    <x v="213"/>
    <x v="213"/>
    <n v="182006868"/>
    <d v="2018-02-12T00:00:00"/>
    <n v="3711"/>
    <d v="2018-02-13T00:00:00"/>
    <n v="117.12"/>
    <n v="21.12"/>
    <s v="                ,00"/>
    <n v="4212"/>
    <d v="2018-05-10T00:00:00"/>
    <n v="96"/>
  </r>
  <r>
    <x v="213"/>
    <x v="213"/>
    <n v="182012407"/>
    <d v="2018-03-15T00:00:00"/>
    <n v="6886"/>
    <d v="2018-03-20T00:00:00"/>
    <n v="1017.48"/>
    <n v="183.48"/>
    <s v="                ,00"/>
    <n v="4212"/>
    <d v="2018-05-10T00:00:00"/>
    <n v="834"/>
  </r>
  <r>
    <x v="213"/>
    <x v="213"/>
    <n v="182012408"/>
    <d v="2018-03-15T00:00:00"/>
    <n v="7056"/>
    <d v="2018-03-22T00:00:00"/>
    <n v="4128.4799999999996"/>
    <n v="744.48"/>
    <s v="                ,00"/>
    <n v="4212"/>
    <d v="2018-05-10T00:00:00"/>
    <n v="3383.9999999999995"/>
  </r>
  <r>
    <x v="213"/>
    <x v="213"/>
    <n v="182012636"/>
    <d v="2018-03-16T00:00:00"/>
    <n v="6910"/>
    <d v="2018-03-20T00:00:00"/>
    <n v="1113.5"/>
    <n v="200.8"/>
    <s v="                ,00"/>
    <n v="4212"/>
    <d v="2018-05-10T00:00:00"/>
    <n v="912.7"/>
  </r>
  <r>
    <x v="213"/>
    <x v="213"/>
    <n v="182012830"/>
    <d v="2018-03-19T00:00:00"/>
    <n v="6989"/>
    <d v="2018-03-21T00:00:00"/>
    <n v="359.9"/>
    <n v="64.900000000000006"/>
    <s v="                ,00"/>
    <n v="4212"/>
    <d v="2018-05-10T00:00:00"/>
    <n v="295"/>
  </r>
  <r>
    <x v="213"/>
    <x v="213"/>
    <n v="182012831"/>
    <d v="2018-03-19T00:00:00"/>
    <n v="7025"/>
    <d v="2018-03-21T00:00:00"/>
    <n v="1017.48"/>
    <n v="183.48"/>
    <s v="                ,00"/>
    <n v="4212"/>
    <d v="2018-05-10T00:00:00"/>
    <n v="834"/>
  </r>
  <r>
    <x v="213"/>
    <x v="213"/>
    <n v="182013114"/>
    <d v="2018-03-20T00:00:00"/>
    <n v="7295"/>
    <d v="2018-03-22T00:00:00"/>
    <n v="53.68"/>
    <n v="9.68"/>
    <s v="                ,00"/>
    <n v="4212"/>
    <d v="2018-05-10T00:00:00"/>
    <n v="44"/>
  </r>
  <r>
    <x v="213"/>
    <x v="213"/>
    <n v="182013115"/>
    <d v="2018-03-20T00:00:00"/>
    <n v="7296"/>
    <d v="2018-03-22T00:00:00"/>
    <n v="107.36"/>
    <n v="19.36"/>
    <s v="                ,00"/>
    <n v="4212"/>
    <d v="2018-05-10T00:00:00"/>
    <n v="88"/>
  </r>
  <r>
    <x v="213"/>
    <x v="213"/>
    <n v="182013116"/>
    <d v="2018-03-20T00:00:00"/>
    <n v="7290"/>
    <d v="2018-03-22T00:00:00"/>
    <n v="280.60000000000002"/>
    <n v="50.6"/>
    <s v="                ,00"/>
    <n v="4212"/>
    <d v="2018-05-10T00:00:00"/>
    <n v="230.00000000000003"/>
  </r>
  <r>
    <x v="213"/>
    <x v="213"/>
    <n v="182013379"/>
    <d v="2018-03-21T00:00:00"/>
    <n v="7334"/>
    <d v="2018-03-22T00:00:00"/>
    <n v="36.67"/>
    <n v="6.61"/>
    <s v="                ,00"/>
    <n v="4212"/>
    <d v="2018-05-10T00:00:00"/>
    <n v="30.060000000000002"/>
  </r>
  <r>
    <x v="213"/>
    <x v="213"/>
    <n v="182013381"/>
    <d v="2018-03-21T00:00:00"/>
    <n v="7312"/>
    <d v="2018-03-22T00:00:00"/>
    <n v="1107.03"/>
    <n v="199.63"/>
    <s v="                ,00"/>
    <n v="4212"/>
    <d v="2018-05-10T00:00:00"/>
    <n v="907.4"/>
  </r>
  <r>
    <x v="213"/>
    <x v="213"/>
    <n v="182013581"/>
    <d v="2018-03-22T00:00:00"/>
    <n v="7583"/>
    <d v="2018-03-27T00:00:00"/>
    <n v="841.8"/>
    <n v="151.80000000000001"/>
    <s v="                ,00"/>
    <n v="4212"/>
    <d v="2018-05-10T00:00:00"/>
    <n v="690"/>
  </r>
  <r>
    <x v="213"/>
    <x v="213"/>
    <n v="182013978"/>
    <d v="2018-03-26T00:00:00"/>
    <n v="7797"/>
    <d v="2018-03-28T00:00:00"/>
    <n v="14543.62"/>
    <n v="2622.62"/>
    <s v="                ,00"/>
    <n v="4212"/>
    <d v="2018-05-10T00:00:00"/>
    <n v="11921"/>
  </r>
  <r>
    <x v="213"/>
    <x v="213"/>
    <n v="182014445"/>
    <d v="2018-03-28T00:00:00"/>
    <n v="8104"/>
    <d v="2018-03-30T00:00:00"/>
    <n v="3788.1"/>
    <n v="683.1"/>
    <s v="                ,00"/>
    <n v="4212"/>
    <d v="2018-05-10T00:00:00"/>
    <n v="3105"/>
  </r>
  <r>
    <x v="213"/>
    <x v="213"/>
    <n v="182014446"/>
    <d v="2018-03-28T00:00:00"/>
    <n v="7993"/>
    <d v="2018-03-29T00:00:00"/>
    <n v="3940.6"/>
    <n v="710.6"/>
    <s v="                ,00"/>
    <n v="4212"/>
    <d v="2018-05-10T00:00:00"/>
    <n v="3230"/>
  </r>
  <r>
    <x v="213"/>
    <x v="213"/>
    <n v="182014447"/>
    <d v="2018-03-28T00:00:00"/>
    <n v="8034"/>
    <d v="2018-03-29T00:00:00"/>
    <n v="3660"/>
    <n v="660"/>
    <s v="                ,00"/>
    <n v="4212"/>
    <d v="2018-05-10T00:00:00"/>
    <n v="3000"/>
  </r>
  <r>
    <x v="213"/>
    <x v="213"/>
    <n v="182015477"/>
    <d v="2018-03-30T00:00:00"/>
    <n v="8222"/>
    <d v="2018-03-31T00:00:00"/>
    <n v="263.52"/>
    <n v="47.52"/>
    <s v="                ,00"/>
    <n v="4212"/>
    <d v="2018-05-10T00:00:00"/>
    <n v="215.99999999999997"/>
  </r>
  <r>
    <x v="213"/>
    <x v="213"/>
    <n v="182015663"/>
    <d v="2018-04-03T00:00:00"/>
    <n v="8482"/>
    <d v="2018-04-05T00:00:00"/>
    <n v="81.84"/>
    <n v="14.76"/>
    <s v="                ,00"/>
    <n v="4212"/>
    <d v="2018-05-10T00:00:00"/>
    <n v="67.08"/>
  </r>
  <r>
    <x v="213"/>
    <x v="213"/>
    <n v="182015937"/>
    <d v="2018-04-04T00:00:00"/>
    <n v="8510"/>
    <d v="2018-04-05T00:00:00"/>
    <n v="420.9"/>
    <n v="75.900000000000006"/>
    <s v="                ,00"/>
    <n v="4212"/>
    <d v="2018-05-10T00:00:00"/>
    <n v="345"/>
  </r>
  <r>
    <x v="214"/>
    <x v="214"/>
    <s v="30135/18"/>
    <d v="2018-02-21T00:00:00"/>
    <n v="7723"/>
    <d v="2018-03-27T00:00:00"/>
    <n v="65.97"/>
    <n v="11.9"/>
    <s v="                ,00"/>
    <n v="4214"/>
    <d v="2018-05-10T00:00:00"/>
    <n v="54.07"/>
  </r>
  <r>
    <x v="214"/>
    <x v="214"/>
    <n v="30149"/>
    <d v="2018-02-28T00:00:00"/>
    <n v="7719"/>
    <d v="2018-03-27T00:00:00"/>
    <n v="2031.15"/>
    <n v="366.27"/>
    <s v="                ,00"/>
    <n v="4214"/>
    <d v="2018-05-10T00:00:00"/>
    <n v="1664.88"/>
  </r>
  <r>
    <x v="757"/>
    <x v="757"/>
    <s v="96/PA"/>
    <d v="2018-02-16T00:00:00"/>
    <n v="8591"/>
    <d v="2018-04-05T00:00:00"/>
    <n v="1037"/>
    <n v="187"/>
    <s v="                ,00"/>
    <n v="4218"/>
    <d v="2018-05-10T00:00:00"/>
    <n v="850"/>
  </r>
  <r>
    <x v="757"/>
    <x v="757"/>
    <s v="97/PA"/>
    <d v="2018-02-16T00:00:00"/>
    <n v="8620"/>
    <d v="2018-04-05T00:00:00"/>
    <n v="1037"/>
    <n v="187"/>
    <s v="                ,00"/>
    <n v="4218"/>
    <d v="2018-05-10T00:00:00"/>
    <n v="850"/>
  </r>
  <r>
    <x v="215"/>
    <x v="215"/>
    <n v="2822"/>
    <d v="2018-03-15T00:00:00"/>
    <n v="7033"/>
    <d v="2018-03-22T00:00:00"/>
    <n v="671"/>
    <n v="121"/>
    <s v="                ,00"/>
    <n v="4219"/>
    <d v="2018-05-10T00:00:00"/>
    <n v="550"/>
  </r>
  <r>
    <x v="215"/>
    <x v="215"/>
    <n v="3114"/>
    <d v="2018-03-22T00:00:00"/>
    <n v="7880"/>
    <d v="2018-03-28T00:00:00"/>
    <n v="362.58"/>
    <n v="65.38"/>
    <s v="                ,00"/>
    <n v="4219"/>
    <d v="2018-05-10T00:00:00"/>
    <n v="297.2"/>
  </r>
  <r>
    <x v="215"/>
    <x v="215"/>
    <s v="3115/18"/>
    <d v="2018-03-22T00:00:00"/>
    <n v="7937"/>
    <d v="2018-03-28T00:00:00"/>
    <n v="717.97"/>
    <n v="129.47"/>
    <s v="                ,00"/>
    <n v="4219"/>
    <d v="2018-05-10T00:00:00"/>
    <n v="588.5"/>
  </r>
  <r>
    <x v="215"/>
    <x v="215"/>
    <n v="3519"/>
    <d v="2018-03-30T00:00:00"/>
    <n v="8527"/>
    <d v="2018-04-05T00:00:00"/>
    <n v="140.91"/>
    <n v="25.41"/>
    <s v="                ,00"/>
    <n v="4219"/>
    <d v="2018-05-10T00:00:00"/>
    <n v="115.5"/>
  </r>
  <r>
    <x v="216"/>
    <x v="216"/>
    <s v="S01/21805142"/>
    <d v="2018-02-26T00:00:00"/>
    <n v="5047"/>
    <d v="2018-02-28T00:00:00"/>
    <n v="2684"/>
    <n v="484"/>
    <s v="                ,00"/>
    <n v="4220"/>
    <d v="2018-05-10T00:00:00"/>
    <n v="2200"/>
  </r>
  <r>
    <x v="216"/>
    <x v="216"/>
    <s v="S01/21808366"/>
    <d v="2018-03-26T00:00:00"/>
    <n v="7804"/>
    <d v="2018-03-28T00:00:00"/>
    <n v="12507.44"/>
    <n v="2255.44"/>
    <s v="                ,00"/>
    <n v="4220"/>
    <d v="2018-05-10T00:00:00"/>
    <n v="10252"/>
  </r>
  <r>
    <x v="216"/>
    <x v="216"/>
    <s v="S01/21808367"/>
    <d v="2018-03-26T00:00:00"/>
    <n v="7813"/>
    <d v="2018-03-28T00:00:00"/>
    <n v="2684"/>
    <n v="484"/>
    <s v="                ,00"/>
    <n v="4220"/>
    <d v="2018-05-10T00:00:00"/>
    <n v="2200"/>
  </r>
  <r>
    <x v="216"/>
    <x v="216"/>
    <s v="S01/21808902"/>
    <d v="2018-03-29T00:00:00"/>
    <n v="8257"/>
    <d v="2018-03-31T00:00:00"/>
    <n v="11645.63"/>
    <n v="2100.0300000000002"/>
    <s v="                ,00"/>
    <n v="4220"/>
    <d v="2018-05-10T00:00:00"/>
    <n v="9545.5999999999985"/>
  </r>
  <r>
    <x v="216"/>
    <x v="216"/>
    <s v="S11/21800218"/>
    <d v="2018-04-09T00:00:00"/>
    <n v="9018"/>
    <d v="2018-04-10T00:00:00"/>
    <n v="-2684"/>
    <n v="-484"/>
    <s v="                ,00"/>
    <n v="4220"/>
    <d v="2018-05-10T00:00:00"/>
    <n v="-2200"/>
  </r>
  <r>
    <x v="434"/>
    <x v="434"/>
    <n v="201806022537"/>
    <d v="2018-03-16T00:00:00"/>
    <n v="7089"/>
    <d v="2018-03-22T00:00:00"/>
    <n v="92.29"/>
    <n v="8.39"/>
    <s v="                ,00"/>
    <n v="4222"/>
    <d v="2018-05-10T00:00:00"/>
    <n v="83.9"/>
  </r>
  <r>
    <x v="434"/>
    <x v="434"/>
    <n v="201806022812"/>
    <d v="2018-03-23T00:00:00"/>
    <n v="7926"/>
    <d v="2018-03-28T00:00:00"/>
    <n v="138.44"/>
    <n v="12.59"/>
    <s v="                ,00"/>
    <n v="4222"/>
    <d v="2018-05-10T00:00:00"/>
    <n v="125.85"/>
  </r>
  <r>
    <x v="217"/>
    <x v="217"/>
    <n v="1020261726"/>
    <d v="2018-03-15T00:00:00"/>
    <n v="6918"/>
    <d v="2018-03-20T00:00:00"/>
    <n v="1067.5"/>
    <n v="192.5"/>
    <s v="                ,00"/>
    <n v="4225"/>
    <d v="2018-05-10T00:00:00"/>
    <n v="875"/>
  </r>
  <r>
    <x v="217"/>
    <x v="217"/>
    <n v="1020261937"/>
    <d v="2018-03-16T00:00:00"/>
    <n v="6904"/>
    <d v="2018-03-20T00:00:00"/>
    <n v="26.84"/>
    <n v="4.84"/>
    <s v="                ,00"/>
    <n v="4225"/>
    <d v="2018-05-10T00:00:00"/>
    <n v="22"/>
  </r>
  <r>
    <x v="217"/>
    <x v="217"/>
    <n v="1020261948"/>
    <d v="2018-03-16T00:00:00"/>
    <n v="6968"/>
    <d v="2018-03-21T00:00:00"/>
    <n v="4113.84"/>
    <n v="741.84"/>
    <s v="                ,00"/>
    <n v="4225"/>
    <d v="2018-05-10T00:00:00"/>
    <n v="3372"/>
  </r>
  <r>
    <x v="217"/>
    <x v="217"/>
    <n v="1020262388"/>
    <d v="2018-03-20T00:00:00"/>
    <n v="7500"/>
    <d v="2018-03-23T00:00:00"/>
    <n v="4831.2"/>
    <n v="871.2"/>
    <s v="                ,00"/>
    <n v="4225"/>
    <d v="2018-05-10T00:00:00"/>
    <n v="3960"/>
  </r>
  <r>
    <x v="217"/>
    <x v="217"/>
    <n v="1020262389"/>
    <d v="2018-03-20T00:00:00"/>
    <n v="7475"/>
    <d v="2018-03-23T00:00:00"/>
    <n v="7942.2"/>
    <n v="1432.2"/>
    <s v="                ,00"/>
    <n v="4225"/>
    <d v="2018-05-10T00:00:00"/>
    <n v="6510"/>
  </r>
  <r>
    <x v="217"/>
    <x v="217"/>
    <n v="1020262711"/>
    <d v="2018-03-21T00:00:00"/>
    <n v="7653"/>
    <d v="2018-03-27T00:00:00"/>
    <n v="1756.8"/>
    <n v="316.8"/>
    <s v="                ,00"/>
    <n v="4225"/>
    <d v="2018-05-10T00:00:00"/>
    <n v="1440"/>
  </r>
  <r>
    <x v="217"/>
    <x v="217"/>
    <n v="1020262925"/>
    <d v="2018-03-22T00:00:00"/>
    <n v="7702"/>
    <d v="2018-03-27T00:00:00"/>
    <n v="878.4"/>
    <n v="158.4"/>
    <s v="                ,00"/>
    <n v="4225"/>
    <d v="2018-05-10T00:00:00"/>
    <n v="720"/>
  </r>
  <r>
    <x v="217"/>
    <x v="217"/>
    <n v="1020263173"/>
    <d v="2018-03-23T00:00:00"/>
    <n v="7625"/>
    <d v="2018-03-27T00:00:00"/>
    <n v="1937.85"/>
    <n v="349.45"/>
    <s v="                ,00"/>
    <n v="4225"/>
    <d v="2018-05-10T00:00:00"/>
    <n v="1588.3999999999999"/>
  </r>
  <r>
    <x v="217"/>
    <x v="217"/>
    <n v="1020265024"/>
    <d v="2018-03-31T00:00:00"/>
    <n v="8361"/>
    <d v="2018-03-31T00:00:00"/>
    <n v="228.75"/>
    <n v="41.25"/>
    <s v="                ,00"/>
    <n v="4225"/>
    <d v="2018-05-10T00:00:00"/>
    <n v="187.5"/>
  </r>
  <r>
    <x v="219"/>
    <x v="219"/>
    <n v="5027011523"/>
    <d v="2018-03-15T00:00:00"/>
    <n v="7070"/>
    <d v="2018-03-22T00:00:00"/>
    <n v="539.66"/>
    <n v="49.06"/>
    <s v="                ,00"/>
    <n v="4228"/>
    <d v="2018-05-10T00:00:00"/>
    <n v="490.59999999999997"/>
  </r>
  <r>
    <x v="219"/>
    <x v="219"/>
    <n v="5027011871"/>
    <d v="2018-03-19T00:00:00"/>
    <n v="7003"/>
    <d v="2018-03-21T00:00:00"/>
    <n v="110.55"/>
    <n v="10.050000000000001"/>
    <s v="                ,00"/>
    <n v="4228"/>
    <d v="2018-05-10T00:00:00"/>
    <n v="100.5"/>
  </r>
  <r>
    <x v="219"/>
    <x v="219"/>
    <n v="5027012829"/>
    <d v="2018-03-26T00:00:00"/>
    <n v="7788"/>
    <d v="2018-03-28T00:00:00"/>
    <n v="2215.08"/>
    <n v="201.37"/>
    <s v="                ,00"/>
    <n v="4228"/>
    <d v="2018-05-10T00:00:00"/>
    <n v="2013.71"/>
  </r>
  <r>
    <x v="220"/>
    <x v="220"/>
    <n v="7171535568"/>
    <d v="2018-03-15T00:00:00"/>
    <n v="6875"/>
    <d v="2018-03-20T00:00:00"/>
    <n v="10462.4"/>
    <n v="402.4"/>
    <s v="                ,00"/>
    <n v="4229"/>
    <d v="2018-05-10T00:00:00"/>
    <n v="10060"/>
  </r>
  <r>
    <x v="220"/>
    <x v="220"/>
    <n v="7171535595"/>
    <d v="2018-03-15T00:00:00"/>
    <n v="7058"/>
    <d v="2018-03-22T00:00:00"/>
    <n v="14144"/>
    <n v="544"/>
    <s v="                ,00"/>
    <n v="4229"/>
    <d v="2018-05-10T00:00:00"/>
    <n v="13600"/>
  </r>
  <r>
    <x v="220"/>
    <x v="220"/>
    <n v="7171536592"/>
    <d v="2018-03-16T00:00:00"/>
    <n v="7093"/>
    <d v="2018-03-22T00:00:00"/>
    <n v="402.69"/>
    <n v="15.49"/>
    <s v="                ,00"/>
    <n v="4229"/>
    <d v="2018-05-10T00:00:00"/>
    <n v="387.2"/>
  </r>
  <r>
    <x v="220"/>
    <x v="220"/>
    <n v="7171536934"/>
    <d v="2018-03-19T00:00:00"/>
    <n v="7018"/>
    <d v="2018-03-21T00:00:00"/>
    <n v="946.4"/>
    <n v="36.4"/>
    <s v="                ,00"/>
    <n v="4229"/>
    <d v="2018-05-10T00:00:00"/>
    <n v="910"/>
  </r>
  <r>
    <x v="220"/>
    <x v="220"/>
    <n v="7171539096"/>
    <d v="2018-03-23T00:00:00"/>
    <n v="7643"/>
    <d v="2018-03-27T00:00:00"/>
    <n v="2854.26"/>
    <n v="471.86"/>
    <s v="                ,00"/>
    <n v="4229"/>
    <d v="2018-05-10T00:00:00"/>
    <n v="2382.4"/>
  </r>
  <r>
    <x v="220"/>
    <x v="220"/>
    <n v="7171539546"/>
    <d v="2018-03-26T00:00:00"/>
    <n v="7798"/>
    <d v="2018-03-28T00:00:00"/>
    <n v="3224"/>
    <n v="124"/>
    <s v="                ,00"/>
    <n v="4229"/>
    <d v="2018-05-10T00:00:00"/>
    <n v="3100"/>
  </r>
  <r>
    <x v="220"/>
    <x v="220"/>
    <n v="7171541604"/>
    <d v="2018-03-29T00:00:00"/>
    <n v="8170"/>
    <d v="2018-03-31T00:00:00"/>
    <n v="2485.6"/>
    <n v="95.6"/>
    <s v="                ,00"/>
    <n v="4229"/>
    <d v="2018-05-10T00:00:00"/>
    <n v="2390"/>
  </r>
  <r>
    <x v="220"/>
    <x v="220"/>
    <n v="7171541605"/>
    <d v="2018-03-29T00:00:00"/>
    <n v="8303"/>
    <d v="2018-03-31T00:00:00"/>
    <n v="1955.2"/>
    <n v="75.2"/>
    <s v="                ,00"/>
    <n v="4229"/>
    <d v="2018-05-10T00:00:00"/>
    <n v="1880"/>
  </r>
  <r>
    <x v="220"/>
    <x v="220"/>
    <n v="7171543074"/>
    <d v="2018-04-03T00:00:00"/>
    <n v="8489"/>
    <d v="2018-04-05T00:00:00"/>
    <n v="341.6"/>
    <n v="61.6"/>
    <s v="                ,00"/>
    <n v="4229"/>
    <d v="2018-05-10T00:00:00"/>
    <n v="280"/>
  </r>
  <r>
    <x v="221"/>
    <x v="221"/>
    <n v="2688012731"/>
    <d v="2018-03-15T00:00:00"/>
    <n v="7072"/>
    <d v="2018-03-22T00:00:00"/>
    <n v="701.8"/>
    <n v="63.8"/>
    <s v="                ,00"/>
    <n v="4231"/>
    <d v="2018-05-10T00:00:00"/>
    <n v="638"/>
  </r>
  <r>
    <x v="221"/>
    <x v="221"/>
    <n v="2688012945"/>
    <d v="2018-03-16T00:00:00"/>
    <n v="7084"/>
    <d v="2018-03-22T00:00:00"/>
    <n v="114.74"/>
    <n v="10.43"/>
    <s v="                ,00"/>
    <n v="4231"/>
    <d v="2018-05-10T00:00:00"/>
    <n v="104.31"/>
  </r>
  <r>
    <x v="221"/>
    <x v="221"/>
    <n v="2688012946"/>
    <d v="2018-03-16T00:00:00"/>
    <n v="6959"/>
    <d v="2018-03-21T00:00:00"/>
    <n v="63.36"/>
    <n v="5.76"/>
    <s v="                ,00"/>
    <n v="4231"/>
    <d v="2018-05-10T00:00:00"/>
    <n v="57.6"/>
  </r>
  <r>
    <x v="221"/>
    <x v="221"/>
    <n v="2688013364"/>
    <d v="2018-03-20T00:00:00"/>
    <n v="7297"/>
    <d v="2018-03-22T00:00:00"/>
    <n v="6205.76"/>
    <n v="564.16"/>
    <s v="                ,00"/>
    <n v="4231"/>
    <d v="2018-05-10T00:00:00"/>
    <n v="5641.6"/>
  </r>
  <r>
    <x v="221"/>
    <x v="221"/>
    <n v="2688013365"/>
    <d v="2018-03-20T00:00:00"/>
    <n v="7278"/>
    <d v="2018-03-22T00:00:00"/>
    <n v="3164.04"/>
    <n v="287.64"/>
    <s v="                ,00"/>
    <n v="4231"/>
    <d v="2018-05-10T00:00:00"/>
    <n v="2876.4"/>
  </r>
  <r>
    <x v="221"/>
    <x v="221"/>
    <n v="2688013606"/>
    <d v="2018-03-21T00:00:00"/>
    <n v="7507"/>
    <d v="2018-03-23T00:00:00"/>
    <n v="1211.01"/>
    <n v="110.09"/>
    <s v="                ,00"/>
    <n v="4231"/>
    <d v="2018-05-10T00:00:00"/>
    <n v="1100.92"/>
  </r>
  <r>
    <x v="221"/>
    <x v="221"/>
    <n v="2688013607"/>
    <d v="2018-03-21T00:00:00"/>
    <n v="7469"/>
    <d v="2018-03-23T00:00:00"/>
    <n v="633.6"/>
    <n v="57.6"/>
    <s v="                ,00"/>
    <n v="4231"/>
    <d v="2018-05-10T00:00:00"/>
    <n v="576"/>
  </r>
  <r>
    <x v="221"/>
    <x v="221"/>
    <n v="2688013831"/>
    <d v="2018-03-22T00:00:00"/>
    <n v="7639"/>
    <d v="2018-03-27T00:00:00"/>
    <n v="12064.8"/>
    <n v="1096.8"/>
    <s v="                ,00"/>
    <n v="4231"/>
    <d v="2018-05-10T00:00:00"/>
    <n v="10968"/>
  </r>
  <r>
    <x v="221"/>
    <x v="221"/>
    <n v="2688015237"/>
    <d v="2018-03-29T00:00:00"/>
    <n v="8095"/>
    <d v="2018-03-30T00:00:00"/>
    <n v="781.81"/>
    <n v="71.069999999999993"/>
    <s v="                ,00"/>
    <n v="4231"/>
    <d v="2018-05-10T00:00:00"/>
    <n v="710.74"/>
  </r>
  <r>
    <x v="221"/>
    <x v="221"/>
    <n v="2688015462"/>
    <d v="2018-03-30T00:00:00"/>
    <n v="8386"/>
    <d v="2018-03-31T00:00:00"/>
    <n v="5342.96"/>
    <n v="485.72"/>
    <s v="                ,00"/>
    <n v="4231"/>
    <d v="2018-05-10T00:00:00"/>
    <n v="4857.24"/>
  </r>
  <r>
    <x v="221"/>
    <x v="221"/>
    <n v="2688015657"/>
    <d v="2018-04-03T00:00:00"/>
    <n v="8496"/>
    <d v="2018-04-05T00:00:00"/>
    <n v="94617.600000000006"/>
    <n v="8601.6"/>
    <s v="                ,00"/>
    <n v="4231"/>
    <d v="2018-05-10T00:00:00"/>
    <n v="86016"/>
  </r>
  <r>
    <x v="221"/>
    <x v="221"/>
    <n v="2688015671"/>
    <d v="2018-04-03T00:00:00"/>
    <n v="8494"/>
    <d v="2018-04-05T00:00:00"/>
    <n v="781.81"/>
    <n v="71.069999999999993"/>
    <s v="                ,00"/>
    <n v="4231"/>
    <d v="2018-05-10T00:00:00"/>
    <n v="710.74"/>
  </r>
  <r>
    <x v="221"/>
    <x v="221"/>
    <n v="2688015672"/>
    <d v="2018-04-03T00:00:00"/>
    <n v="8497"/>
    <d v="2018-04-05T00:00:00"/>
    <n v="7720.64"/>
    <n v="701.88"/>
    <s v="                ,00"/>
    <n v="4231"/>
    <d v="2018-05-10T00:00:00"/>
    <n v="7018.76"/>
  </r>
  <r>
    <x v="221"/>
    <x v="221"/>
    <n v="2688015832"/>
    <d v="2018-04-04T00:00:00"/>
    <n v="8593"/>
    <d v="2018-04-05T00:00:00"/>
    <n v="2953.41"/>
    <n v="268.49"/>
    <s v="                ,00"/>
    <n v="4231"/>
    <d v="2018-05-10T00:00:00"/>
    <n v="2684.92"/>
  </r>
  <r>
    <x v="435"/>
    <x v="435"/>
    <s v="1469/PA"/>
    <d v="2018-03-28T00:00:00"/>
    <n v="7990"/>
    <d v="2018-03-29T00:00:00"/>
    <n v="438.05"/>
    <n v="39.82"/>
    <s v="                ,00"/>
    <n v="4232"/>
    <d v="2018-05-10T00:00:00"/>
    <n v="398.23"/>
  </r>
  <r>
    <x v="758"/>
    <x v="758"/>
    <s v="0000017/PA/18"/>
    <d v="2018-03-29T00:00:00"/>
    <n v="8146"/>
    <d v="2018-03-30T00:00:00"/>
    <n v="89.24"/>
    <n v="16.09"/>
    <s v="                ,00"/>
    <n v="4235"/>
    <d v="2018-05-10T00:00:00"/>
    <n v="73.149999999999991"/>
  </r>
  <r>
    <x v="758"/>
    <x v="758"/>
    <s v="0000018/PA"/>
    <d v="2018-03-29T00:00:00"/>
    <n v="8142"/>
    <d v="2018-03-30T00:00:00"/>
    <n v="134.52000000000001"/>
    <n v="24.26"/>
    <s v="                ,00"/>
    <n v="4235"/>
    <d v="2018-05-10T00:00:00"/>
    <n v="110.26"/>
  </r>
  <r>
    <x v="358"/>
    <x v="358"/>
    <s v="E00594"/>
    <d v="2018-03-19T00:00:00"/>
    <n v="6997"/>
    <d v="2018-03-21T00:00:00"/>
    <n v="301.95"/>
    <n v="54.45"/>
    <s v="                ,00"/>
    <n v="4237"/>
    <d v="2018-05-10T00:00:00"/>
    <n v="247.5"/>
  </r>
  <r>
    <x v="358"/>
    <x v="358"/>
    <s v="E00595"/>
    <d v="2018-03-19T00:00:00"/>
    <n v="6960"/>
    <d v="2018-03-21T00:00:00"/>
    <n v="121.95"/>
    <n v="21.99"/>
    <s v="                ,00"/>
    <n v="4237"/>
    <d v="2018-05-10T00:00:00"/>
    <n v="99.960000000000008"/>
  </r>
  <r>
    <x v="358"/>
    <x v="358"/>
    <s v="E00596"/>
    <d v="2018-03-19T00:00:00"/>
    <n v="7000"/>
    <d v="2018-03-21T00:00:00"/>
    <n v="951.6"/>
    <n v="171.6"/>
    <s v="                ,00"/>
    <n v="4237"/>
    <d v="2018-05-10T00:00:00"/>
    <n v="780"/>
  </r>
  <r>
    <x v="358"/>
    <x v="358"/>
    <s v="E00597"/>
    <d v="2018-03-19T00:00:00"/>
    <n v="7002"/>
    <d v="2018-03-21T00:00:00"/>
    <n v="781.41"/>
    <n v="140.91"/>
    <s v="                ,00"/>
    <n v="4237"/>
    <d v="2018-05-10T00:00:00"/>
    <n v="640.5"/>
  </r>
  <r>
    <x v="358"/>
    <x v="358"/>
    <s v="E00598"/>
    <d v="2018-03-19T00:00:00"/>
    <n v="7010"/>
    <d v="2018-03-21T00:00:00"/>
    <n v="1807.13"/>
    <n v="325.88"/>
    <s v="                ,00"/>
    <n v="4237"/>
    <d v="2018-05-10T00:00:00"/>
    <n v="1481.25"/>
  </r>
  <r>
    <x v="358"/>
    <x v="358"/>
    <s v="E00690"/>
    <d v="2018-03-28T00:00:00"/>
    <n v="8256"/>
    <d v="2018-03-31T00:00:00"/>
    <n v="358.8"/>
    <n v="64.7"/>
    <s v="                ,00"/>
    <n v="4237"/>
    <d v="2018-05-10T00:00:00"/>
    <n v="294.10000000000002"/>
  </r>
  <r>
    <x v="358"/>
    <x v="358"/>
    <s v="E00691"/>
    <d v="2018-03-28T00:00:00"/>
    <n v="8280"/>
    <d v="2018-03-31T00:00:00"/>
    <n v="1507.92"/>
    <n v="271.92"/>
    <s v="                ,00"/>
    <n v="4237"/>
    <d v="2018-05-10T00:00:00"/>
    <n v="1236"/>
  </r>
  <r>
    <x v="223"/>
    <x v="223"/>
    <n v="2118009220"/>
    <d v="2018-03-20T00:00:00"/>
    <n v="7340"/>
    <d v="2018-03-22T00:00:00"/>
    <n v="1761.68"/>
    <n v="317.68"/>
    <s v="                ,00"/>
    <n v="4238"/>
    <d v="2018-05-10T00:00:00"/>
    <n v="1444"/>
  </r>
  <r>
    <x v="223"/>
    <x v="223"/>
    <n v="2118009221"/>
    <d v="2018-03-20T00:00:00"/>
    <n v="7358"/>
    <d v="2018-03-22T00:00:00"/>
    <n v="366"/>
    <n v="66"/>
    <s v="                ,00"/>
    <n v="4238"/>
    <d v="2018-05-10T00:00:00"/>
    <n v="300"/>
  </r>
  <r>
    <x v="223"/>
    <x v="223"/>
    <n v="2118009645"/>
    <d v="2018-03-22T00:00:00"/>
    <n v="7594"/>
    <d v="2018-03-27T00:00:00"/>
    <n v="1293.2"/>
    <n v="233.2"/>
    <s v="                ,00"/>
    <n v="4238"/>
    <d v="2018-05-10T00:00:00"/>
    <n v="1060"/>
  </r>
  <r>
    <x v="224"/>
    <x v="224"/>
    <s v="E-1118"/>
    <d v="2018-03-02T00:00:00"/>
    <n v="7102"/>
    <d v="2018-03-22T00:00:00"/>
    <n v="197.64"/>
    <n v="35.64"/>
    <s v="                ,00"/>
    <n v="4242"/>
    <d v="2018-05-10T00:00:00"/>
    <n v="162"/>
  </r>
  <r>
    <x v="224"/>
    <x v="224"/>
    <s v="E-1228"/>
    <d v="2018-03-09T00:00:00"/>
    <n v="7154"/>
    <d v="2018-03-22T00:00:00"/>
    <n v="1507.92"/>
    <n v="271.92"/>
    <s v="                ,00"/>
    <n v="4242"/>
    <d v="2018-05-10T00:00:00"/>
    <n v="1236"/>
  </r>
  <r>
    <x v="224"/>
    <x v="224"/>
    <s v="E-1402"/>
    <d v="2018-03-16T00:00:00"/>
    <n v="8308"/>
    <d v="2018-03-31T00:00:00"/>
    <n v="181.54"/>
    <n v="32.74"/>
    <s v="                ,00"/>
    <n v="4242"/>
    <d v="2018-05-10T00:00:00"/>
    <n v="148.79999999999998"/>
  </r>
  <r>
    <x v="224"/>
    <x v="224"/>
    <s v="E-1403"/>
    <d v="2018-03-16T00:00:00"/>
    <n v="8315"/>
    <d v="2018-03-31T00:00:00"/>
    <n v="1530.61"/>
    <n v="276.01"/>
    <s v="                ,00"/>
    <n v="4242"/>
    <d v="2018-05-10T00:00:00"/>
    <n v="1254.5999999999999"/>
  </r>
  <r>
    <x v="436"/>
    <x v="436"/>
    <s v="18014549 Q1"/>
    <d v="2018-03-16T00:00:00"/>
    <n v="7082"/>
    <d v="2018-03-22T00:00:00"/>
    <n v="68.319999999999993"/>
    <n v="12.32"/>
    <s v="                ,00"/>
    <n v="4247"/>
    <d v="2018-05-10T00:00:00"/>
    <n v="55.999999999999993"/>
  </r>
  <r>
    <x v="436"/>
    <x v="436"/>
    <s v="18014550 Q1"/>
    <d v="2018-03-16T00:00:00"/>
    <n v="6964"/>
    <d v="2018-03-21T00:00:00"/>
    <n v="68.319999999999993"/>
    <n v="12.32"/>
    <s v="                ,00"/>
    <n v="4247"/>
    <d v="2018-05-10T00:00:00"/>
    <n v="55.999999999999993"/>
  </r>
  <r>
    <x v="436"/>
    <x v="436"/>
    <s v="18014551 Q1"/>
    <d v="2018-03-16T00:00:00"/>
    <n v="7097"/>
    <d v="2018-03-22T00:00:00"/>
    <n v="68.319999999999993"/>
    <n v="12.32"/>
    <s v="                ,00"/>
    <n v="4247"/>
    <d v="2018-05-10T00:00:00"/>
    <n v="55.999999999999993"/>
  </r>
  <r>
    <x v="436"/>
    <x v="436"/>
    <s v="18014552 Q1"/>
    <d v="2018-03-16T00:00:00"/>
    <n v="7085"/>
    <d v="2018-03-22T00:00:00"/>
    <n v="147.97"/>
    <n v="26.68"/>
    <s v="                ,00"/>
    <n v="4247"/>
    <d v="2018-05-10T00:00:00"/>
    <n v="121.28999999999999"/>
  </r>
  <r>
    <x v="436"/>
    <x v="436"/>
    <s v="18014553 Q1"/>
    <d v="2018-03-16T00:00:00"/>
    <n v="7039"/>
    <d v="2018-03-22T00:00:00"/>
    <n v="13.66"/>
    <n v="2.46"/>
    <s v="                ,00"/>
    <n v="4247"/>
    <d v="2018-05-10T00:00:00"/>
    <n v="11.2"/>
  </r>
  <r>
    <x v="436"/>
    <x v="436"/>
    <s v="18014554 Q1"/>
    <d v="2018-03-16T00:00:00"/>
    <n v="7012"/>
    <d v="2018-03-21T00:00:00"/>
    <n v="68.319999999999993"/>
    <n v="12.32"/>
    <s v="                ,00"/>
    <n v="4247"/>
    <d v="2018-05-10T00:00:00"/>
    <n v="55.999999999999993"/>
  </r>
  <r>
    <x v="436"/>
    <x v="436"/>
    <s v="18014555 Q1"/>
    <d v="2018-03-16T00:00:00"/>
    <n v="7096"/>
    <d v="2018-03-22T00:00:00"/>
    <n v="322.08"/>
    <n v="58.08"/>
    <s v="                ,00"/>
    <n v="4247"/>
    <d v="2018-05-10T00:00:00"/>
    <n v="264"/>
  </r>
  <r>
    <x v="436"/>
    <x v="436"/>
    <s v="18014556 Q1"/>
    <d v="2018-03-16T00:00:00"/>
    <n v="6961"/>
    <d v="2018-03-21T00:00:00"/>
    <n v="302.54000000000002"/>
    <n v="54.56"/>
    <s v="                ,00"/>
    <n v="4247"/>
    <d v="2018-05-10T00:00:00"/>
    <n v="247.98000000000002"/>
  </r>
  <r>
    <x v="436"/>
    <x v="436"/>
    <s v="18014557 Q1"/>
    <d v="2018-03-16T00:00:00"/>
    <n v="7053"/>
    <d v="2018-03-22T00:00:00"/>
    <n v="329.4"/>
    <n v="59.4"/>
    <s v="                ,00"/>
    <n v="4247"/>
    <d v="2018-05-10T00:00:00"/>
    <n v="270"/>
  </r>
  <r>
    <x v="436"/>
    <x v="436"/>
    <s v="18014558 Q1"/>
    <d v="2018-03-16T00:00:00"/>
    <n v="7371"/>
    <d v="2018-03-22T00:00:00"/>
    <n v="342.21"/>
    <n v="61.71"/>
    <s v="                ,00"/>
    <n v="4247"/>
    <d v="2018-05-10T00:00:00"/>
    <n v="280.5"/>
  </r>
  <r>
    <x v="436"/>
    <x v="436"/>
    <s v="18017758 Q1"/>
    <d v="2018-03-30T00:00:00"/>
    <n v="8193"/>
    <d v="2018-03-31T00:00:00"/>
    <n v="68.319999999999993"/>
    <n v="12.32"/>
    <s v="                ,00"/>
    <n v="4247"/>
    <d v="2018-05-10T00:00:00"/>
    <n v="55.999999999999993"/>
  </r>
  <r>
    <x v="436"/>
    <x v="436"/>
    <s v="18017759 Q1"/>
    <d v="2018-03-30T00:00:00"/>
    <n v="8156"/>
    <d v="2018-03-31T00:00:00"/>
    <n v="68.319999999999993"/>
    <n v="12.32"/>
    <s v="                ,00"/>
    <n v="4247"/>
    <d v="2018-05-10T00:00:00"/>
    <n v="55.999999999999993"/>
  </r>
  <r>
    <x v="436"/>
    <x v="436"/>
    <s v="18017760 Q1"/>
    <d v="2018-03-30T00:00:00"/>
    <n v="8190"/>
    <d v="2018-03-31T00:00:00"/>
    <n v="804.71"/>
    <n v="145.11000000000001"/>
    <s v="                ,00"/>
    <n v="4247"/>
    <d v="2018-05-10T00:00:00"/>
    <n v="659.6"/>
  </r>
  <r>
    <x v="436"/>
    <x v="436"/>
    <s v="18017761 Q1"/>
    <d v="2018-03-30T00:00:00"/>
    <n v="8207"/>
    <d v="2018-03-31T00:00:00"/>
    <n v="1220"/>
    <n v="220"/>
    <s v="                ,00"/>
    <n v="4247"/>
    <d v="2018-05-10T00:00:00"/>
    <n v="1000"/>
  </r>
  <r>
    <x v="436"/>
    <x v="436"/>
    <s v="18017763 Q1"/>
    <d v="2018-03-30T00:00:00"/>
    <n v="8194"/>
    <d v="2018-03-31T00:00:00"/>
    <n v="201.18"/>
    <n v="36.28"/>
    <s v="                ,00"/>
    <n v="4247"/>
    <d v="2018-05-10T00:00:00"/>
    <n v="164.9"/>
  </r>
  <r>
    <x v="437"/>
    <x v="437"/>
    <n v="18006882"/>
    <d v="2018-02-27T00:00:00"/>
    <n v="7184"/>
    <d v="2018-03-22T00:00:00"/>
    <n v="615.49"/>
    <n v="110.99"/>
    <s v="                ,00"/>
    <n v="4250"/>
    <d v="2018-05-10T00:00:00"/>
    <n v="504.5"/>
  </r>
  <r>
    <x v="437"/>
    <x v="437"/>
    <n v="18007862"/>
    <d v="2018-03-07T00:00:00"/>
    <n v="7385"/>
    <d v="2018-03-22T00:00:00"/>
    <n v="823.5"/>
    <n v="148.5"/>
    <s v="                ,00"/>
    <n v="4250"/>
    <d v="2018-05-10T00:00:00"/>
    <n v="675"/>
  </r>
  <r>
    <x v="437"/>
    <x v="437"/>
    <n v="18008733"/>
    <d v="2018-03-14T00:00:00"/>
    <n v="7670"/>
    <d v="2018-03-27T00:00:00"/>
    <n v="1015.04"/>
    <n v="183.04"/>
    <s v="                ,00"/>
    <n v="4250"/>
    <d v="2018-05-10T00:00:00"/>
    <n v="832"/>
  </r>
  <r>
    <x v="437"/>
    <x v="437"/>
    <n v="18008876"/>
    <d v="2018-03-15T00:00:00"/>
    <n v="7671"/>
    <d v="2018-03-27T00:00:00"/>
    <n v="443.37"/>
    <n v="79.95"/>
    <s v="                ,00"/>
    <n v="4250"/>
    <d v="2018-05-10T00:00:00"/>
    <n v="363.42"/>
  </r>
  <r>
    <x v="437"/>
    <x v="437"/>
    <n v="18009457"/>
    <d v="2018-03-20T00:00:00"/>
    <n v="7986"/>
    <d v="2018-03-29T00:00:00"/>
    <n v="2216.86"/>
    <n v="399.76"/>
    <s v="                ,00"/>
    <n v="4250"/>
    <d v="2018-05-10T00:00:00"/>
    <n v="1817.1000000000001"/>
  </r>
  <r>
    <x v="226"/>
    <x v="226"/>
    <s v="735/PA"/>
    <d v="2018-03-20T00:00:00"/>
    <n v="7678"/>
    <d v="2018-03-27T00:00:00"/>
    <n v="255.29"/>
    <n v="46.04"/>
    <s v="                ,00"/>
    <n v="4253"/>
    <d v="2018-05-10T00:00:00"/>
    <n v="209.25"/>
  </r>
  <r>
    <x v="759"/>
    <x v="759"/>
    <n v="309"/>
    <d v="2018-03-15T00:00:00"/>
    <n v="7246"/>
    <d v="2018-03-22T00:00:00"/>
    <n v="292.8"/>
    <n v="52.8"/>
    <s v="                ,00"/>
    <n v="4255"/>
    <d v="2018-05-10T00:00:00"/>
    <n v="240"/>
  </r>
  <r>
    <x v="759"/>
    <x v="759"/>
    <n v="353"/>
    <d v="2018-03-28T00:00:00"/>
    <n v="8139"/>
    <d v="2018-03-30T00:00:00"/>
    <n v="402.6"/>
    <n v="72.599999999999994"/>
    <s v="                ,00"/>
    <n v="4255"/>
    <d v="2018-05-10T00:00:00"/>
    <n v="330"/>
  </r>
  <r>
    <x v="759"/>
    <x v="759"/>
    <n v="354"/>
    <d v="2018-03-28T00:00:00"/>
    <n v="8140"/>
    <d v="2018-03-30T00:00:00"/>
    <n v="390.4"/>
    <n v="70.400000000000006"/>
    <s v="                ,00"/>
    <n v="4255"/>
    <d v="2018-05-10T00:00:00"/>
    <n v="320"/>
  </r>
  <r>
    <x v="759"/>
    <x v="759"/>
    <n v="355"/>
    <d v="2018-03-28T00:00:00"/>
    <n v="8138"/>
    <d v="2018-03-30T00:00:00"/>
    <n v="524.6"/>
    <n v="94.6"/>
    <s v="                ,00"/>
    <n v="4255"/>
    <d v="2018-05-10T00:00:00"/>
    <n v="430"/>
  </r>
  <r>
    <x v="760"/>
    <x v="760"/>
    <n v="768"/>
    <d v="2018-03-15T00:00:00"/>
    <n v="7061"/>
    <d v="2018-03-22T00:00:00"/>
    <n v="244"/>
    <n v="44"/>
    <s v="                ,00"/>
    <n v="4258"/>
    <d v="2018-05-10T00:00:00"/>
    <n v="200"/>
  </r>
  <r>
    <x v="438"/>
    <x v="438"/>
    <n v="2018007224"/>
    <d v="2018-03-20T00:00:00"/>
    <n v="7359"/>
    <d v="2018-03-22T00:00:00"/>
    <n v="1656.99"/>
    <n v="298.8"/>
    <s v="                ,00"/>
    <n v="4261"/>
    <d v="2018-05-10T00:00:00"/>
    <n v="1358.19"/>
  </r>
  <r>
    <x v="438"/>
    <x v="438"/>
    <n v="2018007495"/>
    <d v="2018-03-23T00:00:00"/>
    <n v="7646"/>
    <d v="2018-03-27T00:00:00"/>
    <n v="276.64"/>
    <n v="49.89"/>
    <s v="                ,00"/>
    <n v="4261"/>
    <d v="2018-05-10T00:00:00"/>
    <n v="226.75"/>
  </r>
  <r>
    <x v="438"/>
    <x v="438"/>
    <n v="2018008478"/>
    <d v="2018-03-31T00:00:00"/>
    <n v="8567"/>
    <d v="2018-04-05T00:00:00"/>
    <n v="8471.69"/>
    <n v="1527.68"/>
    <s v="                ,00"/>
    <n v="4261"/>
    <d v="2018-05-10T00:00:00"/>
    <n v="6944.01"/>
  </r>
  <r>
    <x v="438"/>
    <x v="438"/>
    <n v="2018008479"/>
    <d v="2018-03-31T00:00:00"/>
    <n v="8555"/>
    <d v="2018-04-05T00:00:00"/>
    <n v="3195.18"/>
    <n v="576.17999999999995"/>
    <s v="                ,00"/>
    <n v="4261"/>
    <d v="2018-05-10T00:00:00"/>
    <n v="2619"/>
  </r>
  <r>
    <x v="438"/>
    <x v="438"/>
    <n v="2018008480"/>
    <d v="2018-03-31T00:00:00"/>
    <n v="8578"/>
    <d v="2018-04-05T00:00:00"/>
    <n v="19159.88"/>
    <n v="3455.06"/>
    <s v="                ,00"/>
    <n v="4261"/>
    <d v="2018-05-10T00:00:00"/>
    <n v="15704.820000000002"/>
  </r>
  <r>
    <x v="438"/>
    <x v="438"/>
    <n v="2018008481"/>
    <d v="2018-03-31T00:00:00"/>
    <n v="8579"/>
    <d v="2018-04-05T00:00:00"/>
    <n v="4064.52"/>
    <n v="732.95"/>
    <s v="                ,00"/>
    <n v="4261"/>
    <d v="2018-05-10T00:00:00"/>
    <n v="3331.5699999999997"/>
  </r>
  <r>
    <x v="439"/>
    <x v="439"/>
    <s v="000270/V3"/>
    <d v="2018-02-28T00:00:00"/>
    <n v="6001"/>
    <d v="2018-03-08T00:00:00"/>
    <n v="113.22"/>
    <n v="20.420000000000002"/>
    <s v="                ,00"/>
    <n v="4263"/>
    <d v="2018-05-10T00:00:00"/>
    <n v="92.8"/>
  </r>
  <r>
    <x v="228"/>
    <x v="228"/>
    <s v="FV18/--1042"/>
    <d v="2018-03-09T00:00:00"/>
    <n v="7373"/>
    <d v="2018-03-22T00:00:00"/>
    <n v="671.15"/>
    <n v="121.03"/>
    <s v="                ,00"/>
    <n v="4266"/>
    <d v="2018-05-10T00:00:00"/>
    <n v="550.12"/>
  </r>
  <r>
    <x v="228"/>
    <x v="228"/>
    <s v="FV18/--1052"/>
    <d v="2018-03-09T00:00:00"/>
    <n v="7388"/>
    <d v="2018-03-22T00:00:00"/>
    <n v="1187.6600000000001"/>
    <n v="214.17"/>
    <s v="                ,00"/>
    <n v="4266"/>
    <d v="2018-05-10T00:00:00"/>
    <n v="973.49000000000012"/>
  </r>
  <r>
    <x v="228"/>
    <x v="228"/>
    <s v="FV18/--1080"/>
    <d v="2018-03-09T00:00:00"/>
    <n v="7398"/>
    <d v="2018-03-22T00:00:00"/>
    <n v="1441.59"/>
    <n v="259.95999999999998"/>
    <s v="                ,00"/>
    <n v="4266"/>
    <d v="2018-05-10T00:00:00"/>
    <n v="1181.6299999999999"/>
  </r>
  <r>
    <x v="228"/>
    <x v="228"/>
    <s v="FV18/--1081"/>
    <d v="2018-03-09T00:00:00"/>
    <n v="7392"/>
    <d v="2018-03-22T00:00:00"/>
    <n v="6461.49"/>
    <n v="1165.19"/>
    <s v="                ,00"/>
    <n v="4266"/>
    <d v="2018-05-10T00:00:00"/>
    <n v="5296.2999999999993"/>
  </r>
  <r>
    <x v="228"/>
    <x v="228"/>
    <s v="FV18/--1087"/>
    <d v="2018-03-09T00:00:00"/>
    <n v="7399"/>
    <d v="2018-03-22T00:00:00"/>
    <n v="1735.82"/>
    <n v="313.02"/>
    <s v="                ,00"/>
    <n v="4266"/>
    <d v="2018-05-10T00:00:00"/>
    <n v="1422.8"/>
  </r>
  <r>
    <x v="228"/>
    <x v="228"/>
    <s v="FV18/--1150"/>
    <d v="2018-03-14T00:00:00"/>
    <n v="7393"/>
    <d v="2018-03-22T00:00:00"/>
    <n v="4437.75"/>
    <n v="800.25"/>
    <s v="                ,00"/>
    <n v="4266"/>
    <d v="2018-05-10T00:00:00"/>
    <n v="3637.5"/>
  </r>
  <r>
    <x v="228"/>
    <x v="228"/>
    <s v="FV18/--1151"/>
    <d v="2018-03-14T00:00:00"/>
    <n v="7372"/>
    <d v="2018-03-22T00:00:00"/>
    <n v="6035.34"/>
    <n v="1088.3399999999999"/>
    <s v="                ,00"/>
    <n v="4266"/>
    <d v="2018-05-10T00:00:00"/>
    <n v="4947"/>
  </r>
  <r>
    <x v="228"/>
    <x v="228"/>
    <s v="FV18/--1266"/>
    <d v="2018-03-23T00:00:00"/>
    <n v="8044"/>
    <d v="2018-03-30T00:00:00"/>
    <n v="859.15"/>
    <n v="154.93"/>
    <s v="                ,00"/>
    <n v="4266"/>
    <d v="2018-05-10T00:00:00"/>
    <n v="704.22"/>
  </r>
  <r>
    <x v="228"/>
    <x v="228"/>
    <s v="FV18/--1267"/>
    <d v="2018-03-23T00:00:00"/>
    <n v="7979"/>
    <d v="2018-03-29T00:00:00"/>
    <n v="90.54"/>
    <n v="16.329999999999998"/>
    <s v="                ,00"/>
    <n v="4266"/>
    <d v="2018-05-10T00:00:00"/>
    <n v="74.210000000000008"/>
  </r>
  <r>
    <x v="228"/>
    <x v="228"/>
    <s v="FV18/--1284"/>
    <d v="2018-03-23T00:00:00"/>
    <n v="8017"/>
    <d v="2018-03-29T00:00:00"/>
    <n v="268.39999999999998"/>
    <n v="48.4"/>
    <s v="                ,00"/>
    <n v="4266"/>
    <d v="2018-05-10T00:00:00"/>
    <n v="219.99999999999997"/>
  </r>
  <r>
    <x v="228"/>
    <x v="228"/>
    <s v="FV18/--1285"/>
    <d v="2018-03-23T00:00:00"/>
    <n v="8025"/>
    <d v="2018-03-29T00:00:00"/>
    <n v="10072.42"/>
    <n v="1816.34"/>
    <s v="                ,00"/>
    <n v="4266"/>
    <d v="2018-05-10T00:00:00"/>
    <n v="8256.08"/>
  </r>
  <r>
    <x v="228"/>
    <x v="228"/>
    <s v="FV18/--1295"/>
    <d v="2018-03-23T00:00:00"/>
    <n v="8009"/>
    <d v="2018-03-29T00:00:00"/>
    <n v="137.51"/>
    <n v="24.8"/>
    <s v="                ,00"/>
    <n v="4266"/>
    <d v="2018-05-10T00:00:00"/>
    <n v="112.71"/>
  </r>
  <r>
    <x v="228"/>
    <x v="228"/>
    <s v="FV18/--1301"/>
    <d v="2018-03-23T00:00:00"/>
    <n v="8027"/>
    <d v="2018-03-29T00:00:00"/>
    <n v="207.69"/>
    <n v="37.450000000000003"/>
    <s v="                ,00"/>
    <n v="4266"/>
    <d v="2018-05-10T00:00:00"/>
    <n v="170.24"/>
  </r>
  <r>
    <x v="228"/>
    <x v="228"/>
    <s v="FV18/--1471"/>
    <d v="2018-03-30T00:00:00"/>
    <n v="8553"/>
    <d v="2018-04-05T00:00:00"/>
    <n v="671.15"/>
    <n v="121.03"/>
    <s v="                ,00"/>
    <n v="4266"/>
    <d v="2018-05-10T00:00:00"/>
    <n v="550.12"/>
  </r>
  <r>
    <x v="440"/>
    <x v="440"/>
    <n v="101733"/>
    <d v="2018-03-14T00:00:00"/>
    <n v="7129"/>
    <d v="2018-03-22T00:00:00"/>
    <n v="317.69"/>
    <n v="57.29"/>
    <s v="                ,00"/>
    <n v="4274"/>
    <d v="2018-05-10T00:00:00"/>
    <n v="260.39999999999998"/>
  </r>
  <r>
    <x v="440"/>
    <x v="440"/>
    <n v="101792"/>
    <d v="2018-03-15T00:00:00"/>
    <n v="7074"/>
    <d v="2018-03-22T00:00:00"/>
    <n v="953.06"/>
    <n v="171.86"/>
    <s v="                ,00"/>
    <n v="4274"/>
    <d v="2018-05-10T00:00:00"/>
    <n v="781.19999999999993"/>
  </r>
  <r>
    <x v="441"/>
    <x v="441"/>
    <s v="0000716/2018"/>
    <d v="2018-03-09T00:00:00"/>
    <n v="8621"/>
    <d v="2018-04-05T00:00:00"/>
    <n v="340.14"/>
    <n v="61.34"/>
    <s v="                ,00"/>
    <n v="4275"/>
    <d v="2018-05-10T00:00:00"/>
    <n v="278.79999999999995"/>
  </r>
  <r>
    <x v="761"/>
    <x v="761"/>
    <n v="6812098248"/>
    <d v="2018-03-16T00:00:00"/>
    <n v="7015"/>
    <d v="2018-03-21T00:00:00"/>
    <n v="163.97"/>
    <n v="29.57"/>
    <s v="                ,00"/>
    <n v="4278"/>
    <d v="2018-05-10T00:00:00"/>
    <n v="134.4"/>
  </r>
  <r>
    <x v="229"/>
    <x v="229"/>
    <n v="109099"/>
    <d v="2018-03-14T00:00:00"/>
    <n v="7140"/>
    <d v="2018-03-22T00:00:00"/>
    <n v="7932.93"/>
    <n v="721.18"/>
    <s v="                ,00"/>
    <n v="4283"/>
    <d v="2018-05-10T00:00:00"/>
    <n v="7211.75"/>
  </r>
  <r>
    <x v="229"/>
    <x v="229"/>
    <n v="109703"/>
    <d v="2018-03-20T00:00:00"/>
    <n v="7308"/>
    <d v="2018-03-22T00:00:00"/>
    <n v="27198.6"/>
    <n v="2472.6"/>
    <s v="                ,00"/>
    <n v="4283"/>
    <d v="2018-05-10T00:00:00"/>
    <n v="24726"/>
  </r>
  <r>
    <x v="762"/>
    <x v="762"/>
    <s v="30//PA"/>
    <d v="2018-01-29T00:00:00"/>
    <n v="4368"/>
    <d v="2018-02-19T00:00:00"/>
    <n v="1202.92"/>
    <n v="216.92"/>
    <s v="                ,00"/>
    <n v="4282"/>
    <d v="2018-05-10T00:00:00"/>
    <n v="986.00000000000011"/>
  </r>
  <r>
    <x v="763"/>
    <x v="763"/>
    <s v="000726-0C6"/>
    <d v="2018-03-26T00:00:00"/>
    <n v="7996"/>
    <d v="2018-03-29T00:00:00"/>
    <n v="1823.78"/>
    <n v="328.88"/>
    <s v="                ,00"/>
    <n v="4293"/>
    <d v="2018-05-10T00:00:00"/>
    <n v="1494.9"/>
  </r>
  <r>
    <x v="764"/>
    <x v="764"/>
    <s v="25.02"/>
    <d v="2018-03-30T00:00:00"/>
    <n v="8164"/>
    <d v="2018-03-31T00:00:00"/>
    <n v="329.4"/>
    <n v="59.4"/>
    <s v="                ,00"/>
    <n v="4297"/>
    <d v="2018-05-10T00:00:00"/>
    <n v="270"/>
  </r>
  <r>
    <x v="230"/>
    <x v="230"/>
    <n v="8003242"/>
    <d v="2018-02-26T00:00:00"/>
    <n v="5086"/>
    <d v="2018-02-28T00:00:00"/>
    <n v="341.6"/>
    <n v="61.6"/>
    <s v="                ,00"/>
    <n v="4298"/>
    <d v="2018-05-10T00:00:00"/>
    <n v="280"/>
  </r>
  <r>
    <x v="230"/>
    <x v="230"/>
    <n v="8003246"/>
    <d v="2018-02-26T00:00:00"/>
    <n v="5084"/>
    <d v="2018-02-28T00:00:00"/>
    <n v="464.82"/>
    <n v="83.82"/>
    <s v="                ,00"/>
    <n v="4298"/>
    <d v="2018-05-10T00:00:00"/>
    <n v="381"/>
  </r>
  <r>
    <x v="230"/>
    <x v="230"/>
    <n v="8005331"/>
    <d v="2018-03-23T00:00:00"/>
    <n v="7640"/>
    <d v="2018-03-27T00:00:00"/>
    <n v="569.5"/>
    <n v="102.7"/>
    <s v="                ,00"/>
    <n v="4298"/>
    <d v="2018-05-10T00:00:00"/>
    <n v="466.8"/>
  </r>
  <r>
    <x v="230"/>
    <x v="230"/>
    <n v="8005332"/>
    <d v="2018-03-23T00:00:00"/>
    <n v="7588"/>
    <d v="2018-03-27T00:00:00"/>
    <n v="2195.0500000000002"/>
    <n v="199.55"/>
    <s v="                ,00"/>
    <n v="4298"/>
    <d v="2018-05-10T00:00:00"/>
    <n v="1995.5000000000002"/>
  </r>
  <r>
    <x v="230"/>
    <x v="230"/>
    <n v="8005333"/>
    <d v="2018-03-23T00:00:00"/>
    <n v="7605"/>
    <d v="2018-03-27T00:00:00"/>
    <n v="848.75"/>
    <n v="153.05000000000001"/>
    <s v="                ,00"/>
    <n v="4298"/>
    <d v="2018-05-10T00:00:00"/>
    <n v="695.7"/>
  </r>
  <r>
    <x v="230"/>
    <x v="230"/>
    <n v="8005334"/>
    <d v="2018-03-23T00:00:00"/>
    <n v="7600"/>
    <d v="2018-03-27T00:00:00"/>
    <n v="143.96"/>
    <n v="25.96"/>
    <s v="                ,00"/>
    <n v="4298"/>
    <d v="2018-05-10T00:00:00"/>
    <n v="118"/>
  </r>
  <r>
    <x v="230"/>
    <x v="230"/>
    <n v="8005335"/>
    <d v="2018-03-23T00:00:00"/>
    <n v="7629"/>
    <d v="2018-03-27T00:00:00"/>
    <n v="767.76"/>
    <n v="112.78"/>
    <s v="                ,00"/>
    <n v="4298"/>
    <d v="2018-05-10T00:00:00"/>
    <n v="654.98"/>
  </r>
  <r>
    <x v="230"/>
    <x v="230"/>
    <n v="8005336"/>
    <d v="2018-03-23T00:00:00"/>
    <n v="7627"/>
    <d v="2018-03-27T00:00:00"/>
    <n v="24.16"/>
    <n v="4.3600000000000003"/>
    <s v="                ,00"/>
    <n v="4298"/>
    <d v="2018-05-10T00:00:00"/>
    <n v="19.8"/>
  </r>
  <r>
    <x v="230"/>
    <x v="230"/>
    <n v="8005337"/>
    <d v="2018-03-23T00:00:00"/>
    <n v="7592"/>
    <d v="2018-03-27T00:00:00"/>
    <n v="463.6"/>
    <n v="83.6"/>
    <s v="                ,00"/>
    <n v="4298"/>
    <d v="2018-05-10T00:00:00"/>
    <n v="380"/>
  </r>
  <r>
    <x v="230"/>
    <x v="230"/>
    <n v="8005338"/>
    <d v="2018-03-23T00:00:00"/>
    <n v="7615"/>
    <d v="2018-03-27T00:00:00"/>
    <n v="197.18"/>
    <n v="35.56"/>
    <s v="                ,00"/>
    <n v="4298"/>
    <d v="2018-05-10T00:00:00"/>
    <n v="161.62"/>
  </r>
  <r>
    <x v="230"/>
    <x v="230"/>
    <n v="8005339"/>
    <d v="2018-03-23T00:00:00"/>
    <n v="7604"/>
    <d v="2018-03-27T00:00:00"/>
    <n v="127.3"/>
    <n v="4.9000000000000004"/>
    <s v="                ,00"/>
    <n v="4298"/>
    <d v="2018-05-10T00:00:00"/>
    <n v="122.39999999999999"/>
  </r>
  <r>
    <x v="230"/>
    <x v="230"/>
    <n v="8005340"/>
    <d v="2018-03-23T00:00:00"/>
    <n v="7599"/>
    <d v="2018-03-27T00:00:00"/>
    <n v="51.24"/>
    <n v="9.24"/>
    <s v="                ,00"/>
    <n v="4298"/>
    <d v="2018-05-10T00:00:00"/>
    <n v="42"/>
  </r>
  <r>
    <x v="230"/>
    <x v="230"/>
    <n v="8005341"/>
    <d v="2018-03-23T00:00:00"/>
    <n v="7630"/>
    <d v="2018-03-27T00:00:00"/>
    <n v="633.28"/>
    <n v="114.2"/>
    <s v="                ,00"/>
    <n v="4298"/>
    <d v="2018-05-10T00:00:00"/>
    <n v="519.07999999999993"/>
  </r>
  <r>
    <x v="443"/>
    <x v="443"/>
    <n v="2070926996"/>
    <d v="2018-03-01T00:00:00"/>
    <n v="5871"/>
    <d v="2018-03-07T00:00:00"/>
    <n v="516.9"/>
    <n v="93.21"/>
    <s v="                ,00"/>
    <n v="4300"/>
    <d v="2018-05-10T00:00:00"/>
    <n v="423.69"/>
  </r>
  <r>
    <x v="443"/>
    <x v="443"/>
    <n v="2070109225"/>
    <d v="2018-03-16T00:00:00"/>
    <n v="7064"/>
    <d v="2018-03-22T00:00:00"/>
    <n v="-396.72"/>
    <n v="-71.540000000000006"/>
    <s v="                ,00"/>
    <n v="4300"/>
    <d v="2018-05-10T00:00:00"/>
    <n v="-325.18"/>
  </r>
  <r>
    <x v="443"/>
    <x v="443"/>
    <n v="2070927469"/>
    <d v="2018-03-19T00:00:00"/>
    <n v="7009"/>
    <d v="2018-03-21T00:00:00"/>
    <n v="1090.97"/>
    <n v="196.73"/>
    <s v="                ,00"/>
    <n v="4300"/>
    <d v="2018-05-10T00:00:00"/>
    <n v="894.24"/>
  </r>
  <r>
    <x v="231"/>
    <x v="231"/>
    <s v="288/2018/P"/>
    <d v="2018-03-22T00:00:00"/>
    <n v="7595"/>
    <d v="2018-03-27T00:00:00"/>
    <n v="546.16"/>
    <n v="56.66"/>
    <s v="                ,00"/>
    <n v="4307"/>
    <d v="2018-05-10T00:00:00"/>
    <n v="489.5"/>
  </r>
  <r>
    <x v="232"/>
    <x v="232"/>
    <n v="6012218005976"/>
    <d v="2018-03-19T00:00:00"/>
    <n v="7021"/>
    <d v="2018-03-21T00:00:00"/>
    <n v="1199"/>
    <n v="109"/>
    <s v="                ,00"/>
    <n v="4312"/>
    <d v="2018-05-10T00:00:00"/>
    <n v="1090"/>
  </r>
  <r>
    <x v="232"/>
    <x v="232"/>
    <n v="6012218005996"/>
    <d v="2018-03-19T00:00:00"/>
    <n v="6956"/>
    <d v="2018-03-21T00:00:00"/>
    <n v="568.66"/>
    <n v="51.7"/>
    <s v="                ,00"/>
    <n v="4312"/>
    <d v="2018-05-10T00:00:00"/>
    <n v="516.95999999999992"/>
  </r>
  <r>
    <x v="232"/>
    <x v="232"/>
    <n v="6012218006056"/>
    <d v="2018-03-20T00:00:00"/>
    <n v="7351"/>
    <d v="2018-03-22T00:00:00"/>
    <n v="1276"/>
    <n v="116"/>
    <s v="                ,00"/>
    <n v="4312"/>
    <d v="2018-05-10T00:00:00"/>
    <n v="1160"/>
  </r>
  <r>
    <x v="232"/>
    <x v="232"/>
    <n v="6012218006266"/>
    <d v="2018-03-22T00:00:00"/>
    <n v="7607"/>
    <d v="2018-03-27T00:00:00"/>
    <n v="2720.3"/>
    <n v="247.3"/>
    <s v="                ,00"/>
    <n v="4312"/>
    <d v="2018-05-10T00:00:00"/>
    <n v="2473"/>
  </r>
  <r>
    <x v="232"/>
    <x v="232"/>
    <n v="6012218006484"/>
    <d v="2018-03-23T00:00:00"/>
    <n v="7618"/>
    <d v="2018-03-27T00:00:00"/>
    <n v="1728.54"/>
    <n v="157.13999999999999"/>
    <s v="                ,00"/>
    <n v="4312"/>
    <d v="2018-05-10T00:00:00"/>
    <n v="1571.4"/>
  </r>
  <r>
    <x v="232"/>
    <x v="232"/>
    <n v="6012218006535"/>
    <d v="2018-03-26T00:00:00"/>
    <n v="7828"/>
    <d v="2018-03-28T00:00:00"/>
    <n v="1199"/>
    <n v="109"/>
    <s v="                ,00"/>
    <n v="4312"/>
    <d v="2018-05-10T00:00:00"/>
    <n v="1090"/>
  </r>
  <r>
    <x v="232"/>
    <x v="232"/>
    <n v="6012218006554"/>
    <d v="2018-03-26T00:00:00"/>
    <n v="7857"/>
    <d v="2018-03-28T00:00:00"/>
    <n v="553.15"/>
    <n v="50.29"/>
    <s v="                ,00"/>
    <n v="4312"/>
    <d v="2018-05-10T00:00:00"/>
    <n v="502.85999999999996"/>
  </r>
  <r>
    <x v="232"/>
    <x v="232"/>
    <n v="6012218006608"/>
    <d v="2018-03-27T00:00:00"/>
    <n v="8008"/>
    <d v="2018-03-29T00:00:00"/>
    <n v="2720.3"/>
    <n v="247.3"/>
    <s v="                ,00"/>
    <n v="4312"/>
    <d v="2018-05-10T00:00:00"/>
    <n v="2473"/>
  </r>
  <r>
    <x v="232"/>
    <x v="232"/>
    <n v="6012218006846"/>
    <d v="2018-03-29T00:00:00"/>
    <n v="8289"/>
    <d v="2018-03-31T00:00:00"/>
    <n v="2720.3"/>
    <n v="247.3"/>
    <s v="                ,00"/>
    <n v="4312"/>
    <d v="2018-05-10T00:00:00"/>
    <n v="2473"/>
  </r>
  <r>
    <x v="232"/>
    <x v="232"/>
    <n v="6012218007197"/>
    <d v="2018-04-03T00:00:00"/>
    <n v="8528"/>
    <d v="2018-04-05T00:00:00"/>
    <n v="880"/>
    <n v="80"/>
    <s v="                ,00"/>
    <n v="4312"/>
    <d v="2018-05-10T00:00:00"/>
    <n v="800"/>
  </r>
  <r>
    <x v="765"/>
    <x v="765"/>
    <s v="FT  000352"/>
    <d v="2018-02-19T00:00:00"/>
    <n v="4547"/>
    <d v="2018-02-20T00:00:00"/>
    <n v="36.479999999999997"/>
    <n v="6.58"/>
    <s v="                ,00"/>
    <n v="4314"/>
    <d v="2018-05-10T00:00:00"/>
    <n v="29.9"/>
  </r>
  <r>
    <x v="445"/>
    <x v="445"/>
    <n v="285299"/>
    <d v="2018-03-22T00:00:00"/>
    <n v="7598"/>
    <d v="2018-03-27T00:00:00"/>
    <n v="2562"/>
    <n v="462"/>
    <s v="                ,00"/>
    <n v="4321"/>
    <d v="2018-05-10T00:00:00"/>
    <n v="2100"/>
  </r>
  <r>
    <x v="445"/>
    <x v="445"/>
    <n v="285425"/>
    <d v="2018-03-30T00:00:00"/>
    <n v="8379"/>
    <d v="2018-03-31T00:00:00"/>
    <n v="1507.92"/>
    <n v="271.92"/>
    <s v="                ,00"/>
    <n v="4321"/>
    <d v="2018-05-10T00:00:00"/>
    <n v="1236"/>
  </r>
  <r>
    <x v="766"/>
    <x v="766"/>
    <n v="170"/>
    <d v="2018-03-26T00:00:00"/>
    <n v="8338"/>
    <d v="2018-03-31T00:00:00"/>
    <n v="549"/>
    <n v="99"/>
    <s v="                ,00"/>
    <n v="4325"/>
    <d v="2018-05-10T00:00:00"/>
    <n v="450"/>
  </r>
  <r>
    <x v="767"/>
    <x v="767"/>
    <n v="261"/>
    <d v="2018-03-30T00:00:00"/>
    <n v="8432"/>
    <d v="2018-04-05T00:00:00"/>
    <n v="145.62"/>
    <n v="26.26"/>
    <s v="                ,00"/>
    <n v="4328"/>
    <d v="2018-05-10T00:00:00"/>
    <n v="119.36"/>
  </r>
  <r>
    <x v="768"/>
    <x v="768"/>
    <s v="1122/P1"/>
    <d v="2018-03-16T00:00:00"/>
    <n v="7014"/>
    <d v="2018-03-21T00:00:00"/>
    <n v="220"/>
    <n v="20"/>
    <s v="                ,00"/>
    <n v="4344"/>
    <d v="2018-05-10T00:00:00"/>
    <n v="200"/>
  </r>
  <r>
    <x v="768"/>
    <x v="768"/>
    <s v="1354/P1"/>
    <d v="2018-03-29T00:00:00"/>
    <n v="8317"/>
    <d v="2018-03-31T00:00:00"/>
    <n v="399.96"/>
    <n v="36.36"/>
    <s v="                ,00"/>
    <n v="4344"/>
    <d v="2018-05-10T00:00:00"/>
    <n v="363.59999999999997"/>
  </r>
  <r>
    <x v="769"/>
    <x v="769"/>
    <n v="1805641"/>
    <d v="2018-02-21T00:00:00"/>
    <n v="6040"/>
    <d v="2018-03-08T00:00:00"/>
    <n v="994.84"/>
    <n v="90.44"/>
    <s v="                ,00"/>
    <n v="4346"/>
    <d v="2018-05-10T00:00:00"/>
    <n v="904.40000000000009"/>
  </r>
  <r>
    <x v="769"/>
    <x v="769"/>
    <n v="1805705"/>
    <d v="2018-02-21T00:00:00"/>
    <n v="6041"/>
    <d v="2018-03-08T00:00:00"/>
    <n v="1454.11"/>
    <n v="132.19"/>
    <s v="                ,00"/>
    <n v="4346"/>
    <d v="2018-05-10T00:00:00"/>
    <n v="1321.9199999999998"/>
  </r>
  <r>
    <x v="769"/>
    <x v="769"/>
    <n v="1806348"/>
    <d v="2018-02-27T00:00:00"/>
    <n v="6031"/>
    <d v="2018-03-08T00:00:00"/>
    <n v="363"/>
    <n v="33"/>
    <s v="                ,00"/>
    <n v="4346"/>
    <d v="2018-05-10T00:00:00"/>
    <n v="330"/>
  </r>
  <r>
    <x v="769"/>
    <x v="769"/>
    <n v="1806838"/>
    <d v="2018-03-05T00:00:00"/>
    <n v="6522"/>
    <d v="2018-03-13T00:00:00"/>
    <n v="1817.64"/>
    <n v="165.24"/>
    <s v="                ,00"/>
    <n v="4346"/>
    <d v="2018-05-10T00:00:00"/>
    <n v="1652.4"/>
  </r>
  <r>
    <x v="769"/>
    <x v="769"/>
    <n v="1807211"/>
    <d v="2018-03-07T00:00:00"/>
    <n v="6742"/>
    <d v="2018-03-16T00:00:00"/>
    <n v="295.12"/>
    <n v="26.83"/>
    <s v="                ,00"/>
    <n v="4346"/>
    <d v="2018-05-10T00:00:00"/>
    <n v="268.29000000000002"/>
  </r>
  <r>
    <x v="769"/>
    <x v="769"/>
    <n v="1807898"/>
    <d v="2018-03-14T00:00:00"/>
    <n v="7654"/>
    <d v="2018-03-27T00:00:00"/>
    <n v="994.84"/>
    <n v="90.44"/>
    <s v="                ,00"/>
    <n v="4346"/>
    <d v="2018-05-10T00:00:00"/>
    <n v="904.40000000000009"/>
  </r>
  <r>
    <x v="769"/>
    <x v="769"/>
    <n v="1808568"/>
    <d v="2018-03-20T00:00:00"/>
    <n v="7888"/>
    <d v="2018-03-28T00:00:00"/>
    <n v="605"/>
    <n v="55"/>
    <s v="                ,00"/>
    <n v="4346"/>
    <d v="2018-05-10T00:00:00"/>
    <n v="550"/>
  </r>
  <r>
    <x v="769"/>
    <x v="769"/>
    <n v="1809304"/>
    <d v="2018-03-27T00:00:00"/>
    <n v="8259"/>
    <d v="2018-03-31T00:00:00"/>
    <n v="1817.64"/>
    <n v="165.24"/>
    <s v="                ,00"/>
    <n v="4346"/>
    <d v="2018-05-10T00:00:00"/>
    <n v="1652.4"/>
  </r>
  <r>
    <x v="769"/>
    <x v="769"/>
    <n v="1809593"/>
    <d v="2018-03-29T00:00:00"/>
    <n v="8326"/>
    <d v="2018-03-31T00:00:00"/>
    <n v="288.42"/>
    <n v="26.22"/>
    <s v="                ,00"/>
    <n v="4346"/>
    <d v="2018-05-10T00:00:00"/>
    <n v="262.20000000000005"/>
  </r>
  <r>
    <x v="236"/>
    <x v="236"/>
    <n v="8718119326"/>
    <d v="2018-03-15T00:00:00"/>
    <n v="6879"/>
    <d v="2018-03-20T00:00:00"/>
    <n v="4615.16"/>
    <n v="419.56"/>
    <s v="                ,00"/>
    <n v="4347"/>
    <d v="2018-05-10T00:00:00"/>
    <n v="4195.5999999999995"/>
  </r>
  <r>
    <x v="236"/>
    <x v="236"/>
    <n v="8718119327"/>
    <d v="2018-03-15T00:00:00"/>
    <n v="6901"/>
    <d v="2018-03-20T00:00:00"/>
    <n v="85.8"/>
    <n v="7.8"/>
    <s v="                ,00"/>
    <n v="4347"/>
    <d v="2018-05-10T00:00:00"/>
    <n v="78"/>
  </r>
  <r>
    <x v="236"/>
    <x v="236"/>
    <n v="8718120082"/>
    <d v="2018-03-19T00:00:00"/>
    <n v="6977"/>
    <d v="2018-03-21T00:00:00"/>
    <n v="85.8"/>
    <n v="7.8"/>
    <s v="                ,00"/>
    <n v="4347"/>
    <d v="2018-05-10T00:00:00"/>
    <n v="78"/>
  </r>
  <r>
    <x v="236"/>
    <x v="236"/>
    <n v="8718120543"/>
    <d v="2018-03-20T00:00:00"/>
    <n v="7323"/>
    <d v="2018-03-22T00:00:00"/>
    <n v="3141.49"/>
    <n v="285.58999999999997"/>
    <s v="                ,00"/>
    <n v="4347"/>
    <d v="2018-05-10T00:00:00"/>
    <n v="2855.8999999999996"/>
  </r>
  <r>
    <x v="236"/>
    <x v="236"/>
    <n v="8718120951"/>
    <d v="2018-03-21T00:00:00"/>
    <n v="7498"/>
    <d v="2018-03-23T00:00:00"/>
    <n v="17094"/>
    <n v="1554"/>
    <s v="                ,00"/>
    <n v="4347"/>
    <d v="2018-05-10T00:00:00"/>
    <n v="15540"/>
  </r>
  <r>
    <x v="236"/>
    <x v="236"/>
    <n v="8718120952"/>
    <d v="2018-03-21T00:00:00"/>
    <n v="7491"/>
    <d v="2018-03-23T00:00:00"/>
    <n v="9341.8799999999992"/>
    <n v="849.26"/>
    <s v="                ,00"/>
    <n v="4347"/>
    <d v="2018-05-10T00:00:00"/>
    <n v="8492.619999999999"/>
  </r>
  <r>
    <x v="236"/>
    <x v="236"/>
    <n v="8718120953"/>
    <d v="2018-03-21T00:00:00"/>
    <n v="7492"/>
    <d v="2018-03-23T00:00:00"/>
    <n v="12897.21"/>
    <n v="1172.47"/>
    <s v="                ,00"/>
    <n v="4347"/>
    <d v="2018-05-10T00:00:00"/>
    <n v="11724.74"/>
  </r>
  <r>
    <x v="236"/>
    <x v="236"/>
    <n v="8718120954"/>
    <d v="2018-03-21T00:00:00"/>
    <n v="7464"/>
    <d v="2018-03-23T00:00:00"/>
    <n v="923.12"/>
    <n v="83.92"/>
    <s v="                ,00"/>
    <n v="4347"/>
    <d v="2018-05-10T00:00:00"/>
    <n v="839.2"/>
  </r>
  <r>
    <x v="236"/>
    <x v="236"/>
    <n v="8718122374"/>
    <d v="2018-03-27T00:00:00"/>
    <n v="8015"/>
    <d v="2018-03-29T00:00:00"/>
    <n v="51216"/>
    <n v="4656"/>
    <s v="                ,00"/>
    <n v="4347"/>
    <d v="2018-05-10T00:00:00"/>
    <n v="46560"/>
  </r>
  <r>
    <x v="236"/>
    <x v="236"/>
    <n v="8718122375"/>
    <d v="2018-03-27T00:00:00"/>
    <n v="8035"/>
    <d v="2018-03-29T00:00:00"/>
    <n v="9341.8799999999992"/>
    <n v="849.26"/>
    <s v="                ,00"/>
    <n v="4347"/>
    <d v="2018-05-10T00:00:00"/>
    <n v="8492.619999999999"/>
  </r>
  <r>
    <x v="236"/>
    <x v="236"/>
    <n v="8718122718"/>
    <d v="2018-03-28T00:00:00"/>
    <n v="8065"/>
    <d v="2018-03-30T00:00:00"/>
    <n v="845.02"/>
    <n v="76.819999999999993"/>
    <s v="                ,00"/>
    <n v="4347"/>
    <d v="2018-05-10T00:00:00"/>
    <n v="768.2"/>
  </r>
  <r>
    <x v="236"/>
    <x v="236"/>
    <n v="8718122931"/>
    <d v="2018-03-29T00:00:00"/>
    <n v="8287"/>
    <d v="2018-03-31T00:00:00"/>
    <n v="923.12"/>
    <n v="83.92"/>
    <s v="                ,00"/>
    <n v="4347"/>
    <d v="2018-05-10T00:00:00"/>
    <n v="839.2"/>
  </r>
  <r>
    <x v="236"/>
    <x v="236"/>
    <n v="8718123288"/>
    <d v="2018-03-29T00:00:00"/>
    <n v="8284"/>
    <d v="2018-03-31T00:00:00"/>
    <n v="2827.99"/>
    <n v="257.08999999999997"/>
    <s v="                ,00"/>
    <n v="4347"/>
    <d v="2018-05-10T00:00:00"/>
    <n v="2570.8999999999996"/>
  </r>
  <r>
    <x v="236"/>
    <x v="236"/>
    <n v="8718123908"/>
    <d v="2018-04-03T00:00:00"/>
    <n v="8546"/>
    <d v="2018-04-05T00:00:00"/>
    <n v="4615.16"/>
    <n v="419.56"/>
    <s v="                ,00"/>
    <n v="4347"/>
    <d v="2018-05-10T00:00:00"/>
    <n v="4195.5999999999995"/>
  </r>
  <r>
    <x v="448"/>
    <x v="448"/>
    <n v="1591"/>
    <d v="2018-03-08T00:00:00"/>
    <n v="7138"/>
    <d v="2018-03-22T00:00:00"/>
    <n v="312.32"/>
    <n v="56.32"/>
    <s v="                ,00"/>
    <n v="4353"/>
    <d v="2018-05-10T00:00:00"/>
    <n v="256"/>
  </r>
  <r>
    <x v="448"/>
    <x v="448"/>
    <n v="1973"/>
    <d v="2018-03-22T00:00:00"/>
    <n v="8392"/>
    <d v="2018-03-31T00:00:00"/>
    <n v="600.97"/>
    <n v="108.37"/>
    <s v="                ,00"/>
    <n v="4353"/>
    <d v="2018-05-10T00:00:00"/>
    <n v="492.6"/>
  </r>
  <r>
    <x v="448"/>
    <x v="448"/>
    <n v="1974"/>
    <d v="2018-03-22T00:00:00"/>
    <n v="8400"/>
    <d v="2018-03-31T00:00:00"/>
    <n v="396.5"/>
    <n v="71.5"/>
    <s v="                ,00"/>
    <n v="4353"/>
    <d v="2018-05-10T00:00:00"/>
    <n v="325"/>
  </r>
  <r>
    <x v="448"/>
    <x v="448"/>
    <n v="1975"/>
    <d v="2018-03-22T00:00:00"/>
    <n v="8409"/>
    <d v="2018-03-31T00:00:00"/>
    <n v="136.15"/>
    <n v="24.55"/>
    <s v="                ,00"/>
    <n v="4353"/>
    <d v="2018-05-10T00:00:00"/>
    <n v="111.60000000000001"/>
  </r>
  <r>
    <x v="448"/>
    <x v="448"/>
    <n v="1976"/>
    <d v="2018-03-22T00:00:00"/>
    <n v="8393"/>
    <d v="2018-03-31T00:00:00"/>
    <n v="288.12"/>
    <n v="51.96"/>
    <s v="                ,00"/>
    <n v="4353"/>
    <d v="2018-05-10T00:00:00"/>
    <n v="236.16"/>
  </r>
  <r>
    <x v="448"/>
    <x v="448"/>
    <n v="1977"/>
    <d v="2018-03-22T00:00:00"/>
    <n v="8401"/>
    <d v="2018-03-31T00:00:00"/>
    <n v="226.92"/>
    <n v="40.92"/>
    <s v="                ,00"/>
    <n v="4353"/>
    <d v="2018-05-10T00:00:00"/>
    <n v="186"/>
  </r>
  <r>
    <x v="448"/>
    <x v="448"/>
    <n v="1978"/>
    <d v="2018-03-22T00:00:00"/>
    <n v="8404"/>
    <d v="2018-03-31T00:00:00"/>
    <n v="200.08"/>
    <n v="36.08"/>
    <s v="                ,00"/>
    <n v="4353"/>
    <d v="2018-05-10T00:00:00"/>
    <n v="164"/>
  </r>
  <r>
    <x v="448"/>
    <x v="448"/>
    <n v="1979"/>
    <d v="2018-03-22T00:00:00"/>
    <n v="8407"/>
    <d v="2018-03-31T00:00:00"/>
    <n v="60.39"/>
    <n v="10.89"/>
    <s v="                ,00"/>
    <n v="4353"/>
    <d v="2018-05-10T00:00:00"/>
    <n v="49.5"/>
  </r>
  <r>
    <x v="770"/>
    <x v="770"/>
    <s v="2018/IE000000196"/>
    <d v="2018-03-27T00:00:00"/>
    <n v="8043"/>
    <d v="2018-03-30T00:00:00"/>
    <n v="28.08"/>
    <n v="1.08"/>
    <s v="                ,00"/>
    <n v="4354"/>
    <d v="2018-05-10T00:00:00"/>
    <n v="27"/>
  </r>
  <r>
    <x v="238"/>
    <x v="238"/>
    <s v="18003522R8"/>
    <d v="2018-03-16T00:00:00"/>
    <n v="7027"/>
    <d v="2018-03-21T00:00:00"/>
    <n v="3142.91"/>
    <n v="120.88"/>
    <s v="                ,00"/>
    <n v="4358"/>
    <d v="2018-05-10T00:00:00"/>
    <n v="3022.0299999999997"/>
  </r>
  <r>
    <x v="238"/>
    <x v="238"/>
    <s v="18003523R8"/>
    <d v="2018-03-16T00:00:00"/>
    <n v="7057"/>
    <d v="2018-03-22T00:00:00"/>
    <n v="2442.42"/>
    <n v="93.94"/>
    <s v="                ,00"/>
    <n v="4358"/>
    <d v="2018-05-10T00:00:00"/>
    <n v="2348.48"/>
  </r>
  <r>
    <x v="238"/>
    <x v="238"/>
    <s v="18003524R8"/>
    <d v="2018-03-16T00:00:00"/>
    <n v="7094"/>
    <d v="2018-03-22T00:00:00"/>
    <n v="2813.65"/>
    <n v="108.22"/>
    <s v="                ,00"/>
    <n v="4358"/>
    <d v="2018-05-10T00:00:00"/>
    <n v="2705.4300000000003"/>
  </r>
  <r>
    <x v="238"/>
    <x v="238"/>
    <s v="18003525R8"/>
    <d v="2018-03-16T00:00:00"/>
    <n v="7059"/>
    <d v="2018-03-22T00:00:00"/>
    <n v="373.15"/>
    <n v="14.35"/>
    <s v="                ,00"/>
    <n v="4358"/>
    <d v="2018-05-10T00:00:00"/>
    <n v="358.79999999999995"/>
  </r>
  <r>
    <x v="238"/>
    <x v="238"/>
    <s v="18003526R8"/>
    <d v="2018-03-16T00:00:00"/>
    <n v="7026"/>
    <d v="2018-03-21T00:00:00"/>
    <n v="3142.91"/>
    <n v="120.88"/>
    <s v="                ,00"/>
    <n v="4358"/>
    <d v="2018-05-10T00:00:00"/>
    <n v="3022.0299999999997"/>
  </r>
  <r>
    <x v="238"/>
    <x v="238"/>
    <s v="18003726R8"/>
    <d v="2018-03-20T00:00:00"/>
    <n v="7652"/>
    <d v="2018-03-27T00:00:00"/>
    <n v="452.87"/>
    <n v="17.420000000000002"/>
    <s v="                ,00"/>
    <n v="4358"/>
    <d v="2018-05-10T00:00:00"/>
    <n v="435.45"/>
  </r>
  <r>
    <x v="238"/>
    <x v="238"/>
    <s v="18003794R8"/>
    <d v="2018-03-21T00:00:00"/>
    <n v="7635"/>
    <d v="2018-03-27T00:00:00"/>
    <n v="1918.8"/>
    <n v="73.8"/>
    <s v="                ,00"/>
    <n v="4358"/>
    <d v="2018-05-10T00:00:00"/>
    <n v="1845"/>
  </r>
  <r>
    <x v="238"/>
    <x v="238"/>
    <s v="18003795R8"/>
    <d v="2018-03-21T00:00:00"/>
    <n v="7589"/>
    <d v="2018-03-27T00:00:00"/>
    <n v="1156.58"/>
    <n v="44.48"/>
    <s v="                ,00"/>
    <n v="4358"/>
    <d v="2018-05-10T00:00:00"/>
    <n v="1112.0999999999999"/>
  </r>
  <r>
    <x v="238"/>
    <x v="238"/>
    <s v="18003796R8"/>
    <d v="2018-03-21T00:00:00"/>
    <n v="7606"/>
    <d v="2018-03-27T00:00:00"/>
    <n v="3142.91"/>
    <n v="120.88"/>
    <s v="                ,00"/>
    <n v="4358"/>
    <d v="2018-05-10T00:00:00"/>
    <n v="3022.0299999999997"/>
  </r>
  <r>
    <x v="238"/>
    <x v="238"/>
    <s v="18003797R8"/>
    <d v="2018-03-21T00:00:00"/>
    <n v="7649"/>
    <d v="2018-03-27T00:00:00"/>
    <n v="3142.91"/>
    <n v="120.88"/>
    <s v="                ,00"/>
    <n v="4358"/>
    <d v="2018-05-10T00:00:00"/>
    <n v="3022.0299999999997"/>
  </r>
  <r>
    <x v="238"/>
    <x v="238"/>
    <s v="18003798R8"/>
    <d v="2018-03-21T00:00:00"/>
    <n v="7650"/>
    <d v="2018-03-27T00:00:00"/>
    <n v="3085.94"/>
    <n v="118.69"/>
    <s v="                ,00"/>
    <n v="4358"/>
    <d v="2018-05-10T00:00:00"/>
    <n v="2967.25"/>
  </r>
  <r>
    <x v="238"/>
    <x v="238"/>
    <s v="18003799R8"/>
    <d v="2018-03-21T00:00:00"/>
    <n v="7674"/>
    <d v="2018-03-27T00:00:00"/>
    <n v="2880.33"/>
    <n v="110.78"/>
    <s v="                ,00"/>
    <n v="4358"/>
    <d v="2018-05-10T00:00:00"/>
    <n v="2769.5499999999997"/>
  </r>
  <r>
    <x v="238"/>
    <x v="238"/>
    <s v="18003887R8"/>
    <d v="2018-03-22T00:00:00"/>
    <n v="7633"/>
    <d v="2018-03-27T00:00:00"/>
    <n v="2485.08"/>
    <n v="95.58"/>
    <s v="                ,00"/>
    <n v="4358"/>
    <d v="2018-05-10T00:00:00"/>
    <n v="2389.5"/>
  </r>
  <r>
    <x v="238"/>
    <x v="238"/>
    <s v="18003888R8"/>
    <d v="2018-03-22T00:00:00"/>
    <n v="7700"/>
    <d v="2018-03-27T00:00:00"/>
    <n v="2467.92"/>
    <n v="94.92"/>
    <s v="                ,00"/>
    <n v="4358"/>
    <d v="2018-05-10T00:00:00"/>
    <n v="2373"/>
  </r>
  <r>
    <x v="238"/>
    <x v="238"/>
    <s v="18003889R8"/>
    <d v="2018-03-22T00:00:00"/>
    <n v="7622"/>
    <d v="2018-03-27T00:00:00"/>
    <n v="452.87"/>
    <n v="17.420000000000002"/>
    <s v="                ,00"/>
    <n v="4358"/>
    <d v="2018-05-10T00:00:00"/>
    <n v="435.45"/>
  </r>
  <r>
    <x v="238"/>
    <x v="238"/>
    <s v="18004106R8"/>
    <d v="2018-03-28T00:00:00"/>
    <n v="8249"/>
    <d v="2018-03-31T00:00:00"/>
    <n v="2620.54"/>
    <n v="100.79"/>
    <s v="                ,00"/>
    <n v="4358"/>
    <d v="2018-05-10T00:00:00"/>
    <n v="2519.75"/>
  </r>
  <r>
    <x v="238"/>
    <x v="238"/>
    <s v="18004410R8"/>
    <d v="2018-03-30T00:00:00"/>
    <n v="8224"/>
    <d v="2018-03-31T00:00:00"/>
    <n v="841.31"/>
    <n v="32.36"/>
    <s v="                ,00"/>
    <n v="4358"/>
    <d v="2018-05-10T00:00:00"/>
    <n v="808.94999999999993"/>
  </r>
  <r>
    <x v="238"/>
    <x v="238"/>
    <s v="18004451R8"/>
    <d v="2018-03-30T00:00:00"/>
    <n v="8223"/>
    <d v="2018-03-31T00:00:00"/>
    <n v="2485.08"/>
    <n v="95.58"/>
    <s v="                ,00"/>
    <n v="4358"/>
    <d v="2018-05-10T00:00:00"/>
    <n v="2389.5"/>
  </r>
  <r>
    <x v="451"/>
    <x v="451"/>
    <n v="429"/>
    <d v="2018-03-15T00:00:00"/>
    <n v="7687"/>
    <d v="2018-03-27T00:00:00"/>
    <n v="2940.43"/>
    <n v="113.09"/>
    <s v="                ,00"/>
    <n v="4360"/>
    <d v="2018-05-10T00:00:00"/>
    <n v="2827.3399999999997"/>
  </r>
  <r>
    <x v="451"/>
    <x v="451"/>
    <n v="452"/>
    <d v="2018-03-20T00:00:00"/>
    <n v="8029"/>
    <d v="2018-03-29T00:00:00"/>
    <n v="2940.43"/>
    <n v="113.09"/>
    <s v="                ,00"/>
    <n v="4360"/>
    <d v="2018-05-10T00:00:00"/>
    <n v="2827.3399999999997"/>
  </r>
  <r>
    <x v="771"/>
    <x v="771"/>
    <s v="0001827/L"/>
    <d v="2018-03-15T00:00:00"/>
    <n v="6888"/>
    <d v="2018-03-20T00:00:00"/>
    <n v="281.70999999999998"/>
    <n v="25.61"/>
    <s v="                ,00"/>
    <n v="4361"/>
    <d v="2018-05-10T00:00:00"/>
    <n v="256.09999999999997"/>
  </r>
  <r>
    <x v="771"/>
    <x v="771"/>
    <s v="0001916/L"/>
    <d v="2018-03-20T00:00:00"/>
    <n v="7496"/>
    <d v="2018-03-23T00:00:00"/>
    <n v="528"/>
    <n v="48"/>
    <s v="                ,00"/>
    <n v="4361"/>
    <d v="2018-05-10T00:00:00"/>
    <n v="480"/>
  </r>
  <r>
    <x v="771"/>
    <x v="771"/>
    <s v="0001965/L"/>
    <d v="2018-03-22T00:00:00"/>
    <n v="7613"/>
    <d v="2018-03-27T00:00:00"/>
    <n v="488.07"/>
    <n v="44.37"/>
    <s v="                ,00"/>
    <n v="4361"/>
    <d v="2018-05-10T00:00:00"/>
    <n v="443.7"/>
  </r>
  <r>
    <x v="772"/>
    <x v="772"/>
    <n v="7310005401"/>
    <d v="2018-03-29T00:00:00"/>
    <n v="8192"/>
    <d v="2018-03-31T00:00:00"/>
    <n v="59.28"/>
    <n v="2.2799999999999998"/>
    <s v="                ,00"/>
    <n v="4363"/>
    <d v="2018-05-10T00:00:00"/>
    <n v="57"/>
  </r>
  <r>
    <x v="773"/>
    <x v="773"/>
    <s v="0001379SP"/>
    <d v="2018-03-06T00:00:00"/>
    <n v="7104"/>
    <d v="2018-03-22T00:00:00"/>
    <n v="169.6"/>
    <n v="30.58"/>
    <s v="                ,00"/>
    <n v="4364"/>
    <d v="2018-05-10T00:00:00"/>
    <n v="139.01999999999998"/>
  </r>
  <r>
    <x v="774"/>
    <x v="774"/>
    <n v="1811102970"/>
    <d v="2018-03-22T00:00:00"/>
    <n v="7624"/>
    <d v="2018-03-27T00:00:00"/>
    <n v="304.95999999999998"/>
    <n v="27.72"/>
    <s v="                ,00"/>
    <n v="4365"/>
    <d v="2018-05-10T00:00:00"/>
    <n v="277.24"/>
  </r>
  <r>
    <x v="774"/>
    <x v="774"/>
    <n v="1811102971"/>
    <d v="2018-03-22T00:00:00"/>
    <n v="7593"/>
    <d v="2018-03-27T00:00:00"/>
    <n v="88.19"/>
    <n v="8.02"/>
    <s v="                ,00"/>
    <n v="4365"/>
    <d v="2018-05-10T00:00:00"/>
    <n v="80.17"/>
  </r>
  <r>
    <x v="774"/>
    <x v="774"/>
    <n v="1811102972"/>
    <d v="2018-03-22T00:00:00"/>
    <n v="7636"/>
    <d v="2018-03-27T00:00:00"/>
    <n v="68.97"/>
    <n v="6.27"/>
    <s v="                ,00"/>
    <n v="4365"/>
    <d v="2018-05-10T00:00:00"/>
    <n v="62.7"/>
  </r>
  <r>
    <x v="774"/>
    <x v="774"/>
    <n v="1811102973"/>
    <d v="2018-03-22T00:00:00"/>
    <n v="7631"/>
    <d v="2018-03-27T00:00:00"/>
    <n v="179.07"/>
    <n v="16.28"/>
    <s v="                ,00"/>
    <n v="4365"/>
    <d v="2018-05-10T00:00:00"/>
    <n v="162.79"/>
  </r>
  <r>
    <x v="775"/>
    <x v="775"/>
    <s v="V4-810"/>
    <d v="2018-03-16T00:00:00"/>
    <n v="7682"/>
    <d v="2018-03-27T00:00:00"/>
    <n v="81.86"/>
    <n v="14.76"/>
    <s v="                ,00"/>
    <n v="4367"/>
    <d v="2018-05-10T00:00:00"/>
    <n v="67.099999999999994"/>
  </r>
  <r>
    <x v="775"/>
    <x v="775"/>
    <s v="V4-882"/>
    <d v="2018-03-23T00:00:00"/>
    <n v="8071"/>
    <d v="2018-03-30T00:00:00"/>
    <n v="787.63"/>
    <n v="142.03"/>
    <s v="                ,00"/>
    <n v="4367"/>
    <d v="2018-05-10T00:00:00"/>
    <n v="645.6"/>
  </r>
  <r>
    <x v="240"/>
    <x v="240"/>
    <s v="68 /PA"/>
    <d v="2018-03-26T00:00:00"/>
    <n v="8127"/>
    <d v="2018-03-30T00:00:00"/>
    <n v="201.3"/>
    <n v="36.299999999999997"/>
    <s v="                ,00"/>
    <n v="4371"/>
    <d v="2018-05-10T00:00:00"/>
    <n v="165"/>
  </r>
  <r>
    <x v="452"/>
    <x v="452"/>
    <s v="V1-295"/>
    <d v="2018-02-08T00:00:00"/>
    <n v="3501"/>
    <d v="2018-02-12T00:00:00"/>
    <n v="640.87"/>
    <n v="115.57"/>
    <s v="                ,00"/>
    <n v="4373"/>
    <d v="2018-05-10T00:00:00"/>
    <n v="525.29999999999995"/>
  </r>
  <r>
    <x v="452"/>
    <x v="452"/>
    <s v="V1-575"/>
    <d v="2018-03-09T00:00:00"/>
    <n v="6500"/>
    <d v="2018-03-13T00:00:00"/>
    <n v="244.73"/>
    <n v="44.13"/>
    <s v="                ,00"/>
    <n v="4373"/>
    <d v="2018-05-10T00:00:00"/>
    <n v="200.6"/>
  </r>
  <r>
    <x v="452"/>
    <x v="452"/>
    <s v="V1-704"/>
    <d v="2018-03-22T00:00:00"/>
    <n v="7623"/>
    <d v="2018-03-27T00:00:00"/>
    <n v="237.17"/>
    <n v="42.77"/>
    <s v="                ,00"/>
    <n v="4373"/>
    <d v="2018-05-10T00:00:00"/>
    <n v="194.39999999999998"/>
  </r>
  <r>
    <x v="452"/>
    <x v="452"/>
    <s v="V1-743"/>
    <d v="2018-03-29T00:00:00"/>
    <n v="8333"/>
    <d v="2018-03-31T00:00:00"/>
    <n v="122"/>
    <n v="22"/>
    <s v="                ,00"/>
    <n v="4373"/>
    <d v="2018-05-10T00:00:00"/>
    <n v="100"/>
  </r>
  <r>
    <x v="452"/>
    <x v="452"/>
    <s v="V1-788"/>
    <d v="2018-03-30T00:00:00"/>
    <n v="8358"/>
    <d v="2018-03-31T00:00:00"/>
    <n v="297.68"/>
    <n v="53.68"/>
    <s v="                ,00"/>
    <n v="4373"/>
    <d v="2018-05-10T00:00:00"/>
    <n v="244"/>
  </r>
  <r>
    <x v="241"/>
    <x v="241"/>
    <s v="000079/18"/>
    <d v="2018-03-12T00:00:00"/>
    <n v="7113"/>
    <d v="2018-03-22T00:00:00"/>
    <n v="1173.98"/>
    <n v="211.7"/>
    <s v="                ,00"/>
    <n v="4377"/>
    <d v="2018-05-10T00:00:00"/>
    <n v="962.28"/>
  </r>
  <r>
    <x v="241"/>
    <x v="241"/>
    <s v="000080/18"/>
    <d v="2018-03-12T00:00:00"/>
    <n v="7112"/>
    <d v="2018-03-22T00:00:00"/>
    <n v="530.70000000000005"/>
    <n v="95.7"/>
    <s v="                ,00"/>
    <n v="4377"/>
    <d v="2018-05-10T00:00:00"/>
    <n v="435.00000000000006"/>
  </r>
  <r>
    <x v="241"/>
    <x v="241"/>
    <s v="000100/18"/>
    <d v="2018-03-27T00:00:00"/>
    <n v="7837"/>
    <d v="2018-03-28T00:00:00"/>
    <n v="1869.38"/>
    <n v="337.1"/>
    <s v="                ,00"/>
    <n v="4377"/>
    <d v="2018-05-10T00:00:00"/>
    <n v="1532.2800000000002"/>
  </r>
  <r>
    <x v="242"/>
    <x v="242"/>
    <s v="1842036/E"/>
    <d v="2018-03-23T00:00:00"/>
    <n v="7647"/>
    <d v="2018-03-27T00:00:00"/>
    <n v="1618.21"/>
    <n v="291.81"/>
    <s v="                ,00"/>
    <n v="4379"/>
    <d v="2018-05-10T00:00:00"/>
    <n v="1326.4"/>
  </r>
  <r>
    <x v="242"/>
    <x v="242"/>
    <s v="1842228/E"/>
    <d v="2018-03-30T00:00:00"/>
    <n v="8186"/>
    <d v="2018-03-31T00:00:00"/>
    <n v="298.89999999999998"/>
    <n v="53.9"/>
    <s v="                ,00"/>
    <n v="4379"/>
    <d v="2018-05-10T00:00:00"/>
    <n v="244.99999999999997"/>
  </r>
  <r>
    <x v="776"/>
    <x v="776"/>
    <s v="18/E01111"/>
    <d v="2018-03-07T00:00:00"/>
    <n v="6758"/>
    <d v="2018-03-16T00:00:00"/>
    <n v="1207.69"/>
    <n v="217.78"/>
    <s v="                ,00"/>
    <n v="4381"/>
    <d v="2018-05-10T00:00:00"/>
    <n v="989.91000000000008"/>
  </r>
  <r>
    <x v="776"/>
    <x v="776"/>
    <s v="18/E01112"/>
    <d v="2018-03-07T00:00:00"/>
    <n v="6774"/>
    <d v="2018-03-16T00:00:00"/>
    <n v="206.02"/>
    <n v="37.15"/>
    <s v="                ,00"/>
    <n v="4381"/>
    <d v="2018-05-10T00:00:00"/>
    <n v="168.87"/>
  </r>
  <r>
    <x v="776"/>
    <x v="776"/>
    <s v="18/E01447"/>
    <d v="2018-03-23T00:00:00"/>
    <n v="7871"/>
    <d v="2018-03-28T00:00:00"/>
    <n v="206.02"/>
    <n v="37.15"/>
    <s v="                ,00"/>
    <n v="4381"/>
    <d v="2018-05-10T00:00:00"/>
    <n v="168.87"/>
  </r>
  <r>
    <x v="777"/>
    <x v="777"/>
    <s v="138/PA"/>
    <d v="2018-02-16T00:00:00"/>
    <n v="5000"/>
    <d v="2018-02-26T00:00:00"/>
    <n v="1164.8"/>
    <n v="44.8"/>
    <s v="                ,00"/>
    <n v="4382"/>
    <d v="2018-05-10T00:00:00"/>
    <n v="1120"/>
  </r>
  <r>
    <x v="243"/>
    <x v="243"/>
    <n v="1024431706"/>
    <d v="2018-01-15T00:00:00"/>
    <n v="970"/>
    <d v="2018-01-16T00:00:00"/>
    <n v="355.84"/>
    <n v="64.17"/>
    <s v="                ,00"/>
    <n v="4387"/>
    <d v="2018-05-10T00:00:00"/>
    <n v="291.66999999999996"/>
  </r>
  <r>
    <x v="243"/>
    <x v="243"/>
    <n v="1024469204"/>
    <d v="2018-02-21T00:00:00"/>
    <n v="4816"/>
    <d v="2018-02-23T00:00:00"/>
    <n v="1210.24"/>
    <n v="218.24"/>
    <s v="                ,00"/>
    <n v="4387"/>
    <d v="2018-05-10T00:00:00"/>
    <n v="992"/>
  </r>
  <r>
    <x v="243"/>
    <x v="243"/>
    <n v="1024476717"/>
    <d v="2018-03-01T00:00:00"/>
    <n v="5553"/>
    <d v="2018-03-05T00:00:00"/>
    <n v="6453.8"/>
    <n v="1163.8"/>
    <s v="                ,00"/>
    <n v="4387"/>
    <d v="2018-05-10T00:00:00"/>
    <n v="5290"/>
  </r>
  <r>
    <x v="243"/>
    <x v="243"/>
    <n v="1024481218"/>
    <d v="2018-03-06T00:00:00"/>
    <n v="5982"/>
    <d v="2018-03-08T00:00:00"/>
    <n v="7422.48"/>
    <n v="1338.48"/>
    <s v="                ,00"/>
    <n v="4387"/>
    <d v="2018-05-10T00:00:00"/>
    <n v="6084"/>
  </r>
  <r>
    <x v="243"/>
    <x v="243"/>
    <n v="1024491780"/>
    <d v="2018-03-16T00:00:00"/>
    <n v="7043"/>
    <d v="2018-03-22T00:00:00"/>
    <n v="1861.6"/>
    <n v="71.599999999999994"/>
    <s v="                ,00"/>
    <n v="4387"/>
    <d v="2018-05-10T00:00:00"/>
    <n v="1790"/>
  </r>
  <r>
    <x v="243"/>
    <x v="243"/>
    <n v="1024491781"/>
    <d v="2018-03-16T00:00:00"/>
    <n v="7049"/>
    <d v="2018-03-22T00:00:00"/>
    <n v="1861.6"/>
    <n v="71.599999999999994"/>
    <s v="                ,00"/>
    <n v="4387"/>
    <d v="2018-05-10T00:00:00"/>
    <n v="1790"/>
  </r>
  <r>
    <x v="243"/>
    <x v="243"/>
    <n v="1024492644"/>
    <d v="2018-03-19T00:00:00"/>
    <n v="6973"/>
    <d v="2018-03-21T00:00:00"/>
    <n v="711.67"/>
    <n v="128.33000000000001"/>
    <s v="                ,00"/>
    <n v="4387"/>
    <d v="2018-05-10T00:00:00"/>
    <n v="583.33999999999992"/>
  </r>
  <r>
    <x v="243"/>
    <x v="243"/>
    <n v="1024495943"/>
    <d v="2018-03-21T00:00:00"/>
    <n v="7318"/>
    <d v="2018-03-22T00:00:00"/>
    <n v="91.35"/>
    <n v="16.47"/>
    <s v="                ,00"/>
    <n v="4387"/>
    <d v="2018-05-10T00:00:00"/>
    <n v="74.88"/>
  </r>
  <r>
    <x v="243"/>
    <x v="243"/>
    <n v="1024499001"/>
    <d v="2018-03-23T00:00:00"/>
    <n v="7611"/>
    <d v="2018-03-27T00:00:00"/>
    <n v="2049.6"/>
    <n v="369.6"/>
    <s v="                ,00"/>
    <n v="4387"/>
    <d v="2018-05-10T00:00:00"/>
    <n v="1680"/>
  </r>
  <r>
    <x v="243"/>
    <x v="243"/>
    <n v="1024499002"/>
    <d v="2018-03-23T00:00:00"/>
    <n v="7641"/>
    <d v="2018-03-27T00:00:00"/>
    <n v="499.59"/>
    <n v="90.09"/>
    <s v="                ,00"/>
    <n v="4387"/>
    <d v="2018-05-10T00:00:00"/>
    <n v="409.5"/>
  </r>
  <r>
    <x v="243"/>
    <x v="243"/>
    <n v="1024499677"/>
    <d v="2018-03-26T00:00:00"/>
    <n v="7806"/>
    <d v="2018-03-28T00:00:00"/>
    <n v="11242.4"/>
    <n v="432.4"/>
    <s v="                ,00"/>
    <n v="4387"/>
    <d v="2018-05-10T00:00:00"/>
    <n v="10810"/>
  </r>
  <r>
    <x v="243"/>
    <x v="243"/>
    <n v="1024499678"/>
    <d v="2018-03-26T00:00:00"/>
    <n v="7790"/>
    <d v="2018-03-28T00:00:00"/>
    <n v="231.8"/>
    <n v="41.8"/>
    <s v="                ,00"/>
    <n v="4387"/>
    <d v="2018-05-10T00:00:00"/>
    <n v="190"/>
  </r>
  <r>
    <x v="243"/>
    <x v="243"/>
    <n v="1024499679"/>
    <d v="2018-03-26T00:00:00"/>
    <n v="7819"/>
    <d v="2018-03-28T00:00:00"/>
    <n v="1612"/>
    <n v="62"/>
    <s v="                ,00"/>
    <n v="4387"/>
    <d v="2018-05-10T00:00:00"/>
    <n v="1550"/>
  </r>
  <r>
    <x v="243"/>
    <x v="243"/>
    <n v="1024499680"/>
    <d v="2018-03-26T00:00:00"/>
    <n v="7846"/>
    <d v="2018-03-28T00:00:00"/>
    <n v="639.69000000000005"/>
    <n v="24.6"/>
    <s v="                ,00"/>
    <n v="4387"/>
    <d v="2018-05-10T00:00:00"/>
    <n v="615.09"/>
  </r>
  <r>
    <x v="243"/>
    <x v="243"/>
    <n v="1024499681"/>
    <d v="2018-03-26T00:00:00"/>
    <n v="7840"/>
    <d v="2018-03-28T00:00:00"/>
    <n v="1.04"/>
    <s v="                ,04"/>
    <s v="                ,00"/>
    <n v="4387"/>
    <d v="2018-05-10T00:00:00"/>
    <n v="1"/>
  </r>
  <r>
    <x v="243"/>
    <x v="243"/>
    <n v="1024500223"/>
    <d v="2018-03-26T00:00:00"/>
    <n v="7824"/>
    <d v="2018-03-28T00:00:00"/>
    <n v="778.85"/>
    <n v="140.44999999999999"/>
    <s v="                ,00"/>
    <n v="4387"/>
    <d v="2018-05-10T00:00:00"/>
    <n v="638.40000000000009"/>
  </r>
  <r>
    <x v="243"/>
    <x v="243"/>
    <n v="1024501020"/>
    <d v="2018-03-27T00:00:00"/>
    <n v="7816"/>
    <d v="2018-03-28T00:00:00"/>
    <n v="1861.6"/>
    <n v="71.599999999999994"/>
    <s v="                ,00"/>
    <n v="4387"/>
    <d v="2018-05-10T00:00:00"/>
    <n v="1790"/>
  </r>
  <r>
    <x v="243"/>
    <x v="243"/>
    <n v="1024502340"/>
    <d v="2018-03-28T00:00:00"/>
    <n v="8049"/>
    <d v="2018-03-30T00:00:00"/>
    <n v="11961.04"/>
    <n v="460.04"/>
    <s v="                ,00"/>
    <n v="4387"/>
    <d v="2018-05-10T00:00:00"/>
    <n v="11501"/>
  </r>
  <r>
    <x v="243"/>
    <x v="243"/>
    <n v="1024502341"/>
    <d v="2018-03-28T00:00:00"/>
    <n v="8068"/>
    <d v="2018-03-30T00:00:00"/>
    <n v="237.75"/>
    <n v="42.87"/>
    <s v="                ,00"/>
    <n v="4387"/>
    <d v="2018-05-10T00:00:00"/>
    <n v="194.88"/>
  </r>
  <r>
    <x v="243"/>
    <x v="243"/>
    <n v="1024502342"/>
    <d v="2018-03-28T00:00:00"/>
    <n v="8114"/>
    <d v="2018-03-30T00:00:00"/>
    <n v="6760"/>
    <n v="260"/>
    <s v="                ,00"/>
    <n v="4387"/>
    <d v="2018-05-10T00:00:00"/>
    <n v="6500"/>
  </r>
  <r>
    <x v="243"/>
    <x v="243"/>
    <n v="1024505829"/>
    <d v="2018-03-30T00:00:00"/>
    <n v="8163"/>
    <d v="2018-03-31T00:00:00"/>
    <n v="559.98"/>
    <n v="100.98"/>
    <s v="                ,00"/>
    <n v="4387"/>
    <d v="2018-05-10T00:00:00"/>
    <n v="459"/>
  </r>
  <r>
    <x v="243"/>
    <x v="243"/>
    <n v="1024505830"/>
    <d v="2018-03-30T00:00:00"/>
    <n v="8206"/>
    <d v="2018-03-31T00:00:00"/>
    <n v="439.2"/>
    <n v="79.2"/>
    <s v="                ,00"/>
    <n v="4387"/>
    <d v="2018-05-10T00:00:00"/>
    <n v="360"/>
  </r>
  <r>
    <x v="243"/>
    <x v="243"/>
    <n v="1024505832"/>
    <d v="2018-03-30T00:00:00"/>
    <n v="8179"/>
    <d v="2018-03-31T00:00:00"/>
    <n v="182.71"/>
    <n v="32.950000000000003"/>
    <s v="                ,00"/>
    <n v="4387"/>
    <d v="2018-05-10T00:00:00"/>
    <n v="149.76"/>
  </r>
  <r>
    <x v="243"/>
    <x v="243"/>
    <n v="1024505833"/>
    <d v="2018-03-30T00:00:00"/>
    <n v="8162"/>
    <d v="2018-03-31T00:00:00"/>
    <n v="499.59"/>
    <n v="90.09"/>
    <s v="                ,00"/>
    <n v="4387"/>
    <d v="2018-05-10T00:00:00"/>
    <n v="409.5"/>
  </r>
  <r>
    <x v="243"/>
    <x v="243"/>
    <n v="1024505834"/>
    <d v="2018-03-30T00:00:00"/>
    <n v="8152"/>
    <d v="2018-03-31T00:00:00"/>
    <n v="366"/>
    <n v="66"/>
    <s v="                ,00"/>
    <n v="4387"/>
    <d v="2018-05-10T00:00:00"/>
    <n v="300"/>
  </r>
  <r>
    <x v="243"/>
    <x v="243"/>
    <n v="1024505835"/>
    <d v="2018-03-30T00:00:00"/>
    <n v="8203"/>
    <d v="2018-03-31T00:00:00"/>
    <n v="243.39"/>
    <n v="43.89"/>
    <s v="                ,00"/>
    <n v="4387"/>
    <d v="2018-05-10T00:00:00"/>
    <n v="199.5"/>
  </r>
  <r>
    <x v="243"/>
    <x v="243"/>
    <n v="1024505836"/>
    <d v="2018-03-30T00:00:00"/>
    <n v="8208"/>
    <d v="2018-03-31T00:00:00"/>
    <n v="1464"/>
    <n v="264"/>
    <s v="                ,00"/>
    <n v="4387"/>
    <d v="2018-05-10T00:00:00"/>
    <n v="1200"/>
  </r>
  <r>
    <x v="243"/>
    <x v="243"/>
    <n v="1024505837"/>
    <d v="2018-03-30T00:00:00"/>
    <n v="8160"/>
    <d v="2018-03-31T00:00:00"/>
    <n v="104.53"/>
    <n v="18.850000000000001"/>
    <s v="                ,00"/>
    <n v="4387"/>
    <d v="2018-05-10T00:00:00"/>
    <n v="85.68"/>
  </r>
  <r>
    <x v="243"/>
    <x v="243"/>
    <n v="1024505838"/>
    <d v="2018-03-30T00:00:00"/>
    <n v="8181"/>
    <d v="2018-03-31T00:00:00"/>
    <n v="256.49"/>
    <n v="46.25"/>
    <s v="                ,00"/>
    <n v="4387"/>
    <d v="2018-05-10T00:00:00"/>
    <n v="210.24"/>
  </r>
  <r>
    <x v="243"/>
    <x v="243"/>
    <n v="1024506016"/>
    <d v="2018-04-02T00:00:00"/>
    <n v="8550"/>
    <d v="2018-04-05T00:00:00"/>
    <n v="738.93"/>
    <n v="133.25"/>
    <s v="                ,00"/>
    <n v="4387"/>
    <d v="2018-05-10T00:00:00"/>
    <n v="605.67999999999995"/>
  </r>
  <r>
    <x v="243"/>
    <x v="243"/>
    <n v="1024506976"/>
    <d v="2018-04-03T00:00:00"/>
    <n v="8543"/>
    <d v="2018-04-05T00:00:00"/>
    <n v="1390.8"/>
    <n v="250.8"/>
    <s v="                ,00"/>
    <n v="4387"/>
    <d v="2018-05-10T00:00:00"/>
    <n v="1140"/>
  </r>
  <r>
    <x v="244"/>
    <x v="244"/>
    <s v="180424/PA"/>
    <d v="2018-02-09T00:00:00"/>
    <n v="7375"/>
    <d v="2018-03-22T00:00:00"/>
    <n v="1098"/>
    <n v="198"/>
    <s v="                ,00"/>
    <n v="4392"/>
    <d v="2018-05-10T00:00:00"/>
    <n v="900"/>
  </r>
  <r>
    <x v="244"/>
    <x v="244"/>
    <s v="180884/PA"/>
    <d v="2018-03-23T00:00:00"/>
    <n v="7603"/>
    <d v="2018-03-27T00:00:00"/>
    <n v="505.08"/>
    <n v="91.08"/>
    <s v="                ,00"/>
    <n v="4392"/>
    <d v="2018-05-10T00:00:00"/>
    <n v="414"/>
  </r>
  <r>
    <x v="244"/>
    <x v="244"/>
    <s v="180943/PA"/>
    <d v="2018-03-30T00:00:00"/>
    <n v="8218"/>
    <d v="2018-03-31T00:00:00"/>
    <n v="790.56"/>
    <n v="142.56"/>
    <s v="                ,00"/>
    <n v="4392"/>
    <d v="2018-05-10T00:00:00"/>
    <n v="648"/>
  </r>
  <r>
    <x v="244"/>
    <x v="244"/>
    <s v="180972/PA"/>
    <d v="2018-03-30T00:00:00"/>
    <n v="8153"/>
    <d v="2018-03-31T00:00:00"/>
    <n v="328.18"/>
    <n v="59.18"/>
    <s v="                ,00"/>
    <n v="4392"/>
    <d v="2018-05-10T00:00:00"/>
    <n v="269"/>
  </r>
  <r>
    <x v="244"/>
    <x v="244"/>
    <s v="181062/PA"/>
    <d v="2018-03-30T00:00:00"/>
    <n v="8200"/>
    <d v="2018-03-31T00:00:00"/>
    <n v="305"/>
    <n v="55"/>
    <s v="                ,00"/>
    <n v="4392"/>
    <d v="2018-05-10T00:00:00"/>
    <n v="250"/>
  </r>
  <r>
    <x v="778"/>
    <x v="778"/>
    <s v="69 02"/>
    <d v="2018-03-29T00:00:00"/>
    <n v="8421"/>
    <d v="2018-04-05T00:00:00"/>
    <n v="727.12"/>
    <n v="131.12"/>
    <s v="                ,00"/>
    <n v="4393"/>
    <d v="2018-05-10T00:00:00"/>
    <n v="596"/>
  </r>
  <r>
    <x v="245"/>
    <x v="245"/>
    <n v="90004719"/>
    <d v="2018-03-13T00:00:00"/>
    <n v="6891"/>
    <d v="2018-03-20T00:00:00"/>
    <n v="1006.5"/>
    <n v="181.5"/>
    <s v="                ,00"/>
    <n v="4396"/>
    <d v="2018-05-10T00:00:00"/>
    <n v="825"/>
  </r>
  <r>
    <x v="245"/>
    <x v="245"/>
    <n v="90004961"/>
    <d v="2018-03-16T00:00:00"/>
    <n v="7038"/>
    <d v="2018-03-22T00:00:00"/>
    <n v="1268.8"/>
    <n v="228.8"/>
    <s v="                ,00"/>
    <n v="4396"/>
    <d v="2018-05-10T00:00:00"/>
    <n v="1040"/>
  </r>
  <r>
    <x v="245"/>
    <x v="245"/>
    <n v="90005141"/>
    <d v="2018-03-20T00:00:00"/>
    <n v="7346"/>
    <d v="2018-03-22T00:00:00"/>
    <n v="183.18"/>
    <n v="33.03"/>
    <s v="                ,00"/>
    <n v="4396"/>
    <d v="2018-05-10T00:00:00"/>
    <n v="150.15"/>
  </r>
  <r>
    <x v="245"/>
    <x v="245"/>
    <n v="90005441"/>
    <d v="2018-03-23T00:00:00"/>
    <n v="7875"/>
    <d v="2018-03-28T00:00:00"/>
    <n v="943.67"/>
    <n v="170.17"/>
    <s v="                ,00"/>
    <n v="4396"/>
    <d v="2018-05-10T00:00:00"/>
    <n v="773.5"/>
  </r>
  <r>
    <x v="245"/>
    <x v="245"/>
    <n v="90005943"/>
    <d v="2018-03-29T00:00:00"/>
    <n v="8599"/>
    <d v="2018-04-05T00:00:00"/>
    <n v="695.4"/>
    <n v="125.4"/>
    <s v="                ,00"/>
    <n v="4396"/>
    <d v="2018-05-10T00:00:00"/>
    <n v="570"/>
  </r>
  <r>
    <x v="246"/>
    <x v="246"/>
    <n v="18504339"/>
    <d v="2018-03-23T00:00:00"/>
    <n v="7628"/>
    <d v="2018-03-27T00:00:00"/>
    <n v="16.61"/>
    <n v="1.51"/>
    <s v="                ,00"/>
    <n v="4397"/>
    <d v="2018-05-10T00:00:00"/>
    <n v="15.1"/>
  </r>
  <r>
    <x v="246"/>
    <x v="246"/>
    <n v="18504340"/>
    <d v="2018-03-23T00:00:00"/>
    <n v="7634"/>
    <d v="2018-03-27T00:00:00"/>
    <n v="1979.57"/>
    <n v="356.97"/>
    <s v="                ,00"/>
    <n v="4397"/>
    <d v="2018-05-10T00:00:00"/>
    <n v="1622.6"/>
  </r>
  <r>
    <x v="246"/>
    <x v="246"/>
    <n v="18504446"/>
    <d v="2018-03-26T00:00:00"/>
    <n v="7795"/>
    <d v="2018-03-28T00:00:00"/>
    <n v="664.53"/>
    <n v="95.23"/>
    <s v="                ,00"/>
    <n v="4397"/>
    <d v="2018-05-10T00:00:00"/>
    <n v="569.29999999999995"/>
  </r>
  <r>
    <x v="246"/>
    <x v="246"/>
    <n v="18504447"/>
    <d v="2018-03-26T00:00:00"/>
    <n v="7793"/>
    <d v="2018-03-28T00:00:00"/>
    <n v="778.85"/>
    <n v="140.44999999999999"/>
    <s v="                ,00"/>
    <n v="4397"/>
    <d v="2018-05-10T00:00:00"/>
    <n v="638.40000000000009"/>
  </r>
  <r>
    <x v="246"/>
    <x v="246"/>
    <n v="18504952"/>
    <d v="2018-03-30T00:00:00"/>
    <n v="8524"/>
    <d v="2018-04-05T00:00:00"/>
    <n v="476.3"/>
    <n v="43.3"/>
    <s v="                ,00"/>
    <n v="4397"/>
    <d v="2018-05-10T00:00:00"/>
    <n v="433"/>
  </r>
  <r>
    <x v="246"/>
    <x v="246"/>
    <n v="18504953"/>
    <d v="2018-03-30T00:00:00"/>
    <n v="8572"/>
    <d v="2018-04-05T00:00:00"/>
    <n v="1029.5999999999999"/>
    <n v="93.6"/>
    <s v="                ,00"/>
    <n v="4397"/>
    <d v="2018-05-10T00:00:00"/>
    <n v="935.99999999999989"/>
  </r>
  <r>
    <x v="779"/>
    <x v="779"/>
    <n v="181003719"/>
    <d v="2018-03-23T00:00:00"/>
    <n v="7916"/>
    <d v="2018-03-28T00:00:00"/>
    <n v="270.83999999999997"/>
    <n v="48.84"/>
    <s v="                ,00"/>
    <n v="4398"/>
    <d v="2018-05-10T00:00:00"/>
    <n v="221.99999999999997"/>
  </r>
  <r>
    <x v="780"/>
    <x v="780"/>
    <n v="2018000010011800"/>
    <d v="2018-02-13T00:00:00"/>
    <n v="5655"/>
    <d v="2018-03-05T00:00:00"/>
    <n v="1088.78"/>
    <n v="98.98"/>
    <s v="                ,00"/>
    <n v="4399"/>
    <d v="2018-05-10T00:00:00"/>
    <n v="989.8"/>
  </r>
  <r>
    <x v="780"/>
    <x v="780"/>
    <n v="2018000010011800"/>
    <d v="2018-02-13T00:00:00"/>
    <n v="5666"/>
    <d v="2018-03-05T00:00:00"/>
    <n v="9.7899999999999991"/>
    <s v="                ,89"/>
    <s v="                ,00"/>
    <n v="4399"/>
    <d v="2018-05-10T00:00:00"/>
    <n v="8.8999999999999986"/>
  </r>
  <r>
    <x v="780"/>
    <x v="780"/>
    <n v="2018000010011810"/>
    <d v="2018-02-13T00:00:00"/>
    <n v="5656"/>
    <d v="2018-03-05T00:00:00"/>
    <n v="132"/>
    <n v="12"/>
    <s v="                ,00"/>
    <n v="4399"/>
    <d v="2018-05-10T00:00:00"/>
    <n v="120"/>
  </r>
  <r>
    <x v="780"/>
    <x v="780"/>
    <n v="2018000010011810"/>
    <d v="2018-02-13T00:00:00"/>
    <n v="5650"/>
    <d v="2018-03-05T00:00:00"/>
    <n v="9.5399999999999991"/>
    <s v="                ,87"/>
    <s v="                ,00"/>
    <n v="4399"/>
    <d v="2018-05-10T00:00:00"/>
    <n v="8.67"/>
  </r>
  <r>
    <x v="780"/>
    <x v="780"/>
    <n v="2018000010011810"/>
    <d v="2018-02-13T00:00:00"/>
    <n v="5651"/>
    <d v="2018-03-05T00:00:00"/>
    <n v="2898.52"/>
    <n v="263.5"/>
    <s v="                ,00"/>
    <n v="4399"/>
    <d v="2018-05-10T00:00:00"/>
    <n v="2635.02"/>
  </r>
  <r>
    <x v="780"/>
    <x v="780"/>
    <n v="2018000010012610"/>
    <d v="2018-02-15T00:00:00"/>
    <n v="5649"/>
    <d v="2018-03-05T00:00:00"/>
    <n v="890.99"/>
    <n v="81"/>
    <s v="                ,00"/>
    <n v="4399"/>
    <d v="2018-05-10T00:00:00"/>
    <n v="809.99"/>
  </r>
  <r>
    <x v="780"/>
    <x v="780"/>
    <n v="2018000010012620"/>
    <d v="2018-02-15T00:00:00"/>
    <n v="5659"/>
    <d v="2018-03-05T00:00:00"/>
    <n v="11312.4"/>
    <n v="1028.4000000000001"/>
    <s v="                ,00"/>
    <n v="4399"/>
    <d v="2018-05-10T00:00:00"/>
    <n v="10284"/>
  </r>
  <r>
    <x v="780"/>
    <x v="780"/>
    <n v="2018000010012910"/>
    <d v="2018-02-16T00:00:00"/>
    <n v="5658"/>
    <d v="2018-03-05T00:00:00"/>
    <n v="3189.56"/>
    <n v="289.95999999999998"/>
    <s v="                ,00"/>
    <n v="4399"/>
    <d v="2018-05-10T00:00:00"/>
    <n v="2899.6"/>
  </r>
  <r>
    <x v="780"/>
    <x v="780"/>
    <n v="2018000010013300"/>
    <d v="2018-02-19T00:00:00"/>
    <n v="5654"/>
    <d v="2018-03-05T00:00:00"/>
    <n v="247.5"/>
    <n v="22.5"/>
    <s v="                ,00"/>
    <n v="4399"/>
    <d v="2018-05-10T00:00:00"/>
    <n v="225"/>
  </r>
  <r>
    <x v="780"/>
    <x v="780"/>
    <n v="2018000010014170"/>
    <d v="2018-02-21T00:00:00"/>
    <n v="5657"/>
    <d v="2018-03-05T00:00:00"/>
    <n v="4400"/>
    <n v="400"/>
    <s v="                ,00"/>
    <n v="4399"/>
    <d v="2018-05-10T00:00:00"/>
    <n v="4000"/>
  </r>
  <r>
    <x v="780"/>
    <x v="780"/>
    <n v="2018000010015730"/>
    <d v="2018-02-27T00:00:00"/>
    <n v="6039"/>
    <d v="2018-03-08T00:00:00"/>
    <n v="4355.13"/>
    <n v="395.93"/>
    <s v="                ,00"/>
    <n v="4399"/>
    <d v="2018-05-10T00:00:00"/>
    <n v="3959.2000000000003"/>
  </r>
  <r>
    <x v="780"/>
    <x v="780"/>
    <n v="2018000010015730"/>
    <d v="2018-02-27T00:00:00"/>
    <n v="6022"/>
    <d v="2018-03-08T00:00:00"/>
    <n v="8484.2999999999993"/>
    <n v="771.3"/>
    <s v="                ,00"/>
    <n v="4399"/>
    <d v="2018-05-10T00:00:00"/>
    <n v="7712.9999999999991"/>
  </r>
  <r>
    <x v="780"/>
    <x v="780"/>
    <n v="2018000010015730"/>
    <d v="2018-02-27T00:00:00"/>
    <n v="6023"/>
    <d v="2018-03-08T00:00:00"/>
    <n v="4681.38"/>
    <n v="425.58"/>
    <s v="                ,00"/>
    <n v="4399"/>
    <d v="2018-05-10T00:00:00"/>
    <n v="4255.8"/>
  </r>
  <r>
    <x v="780"/>
    <x v="780"/>
    <n v="2018000010015730"/>
    <d v="2018-02-27T00:00:00"/>
    <n v="5801"/>
    <d v="2018-03-06T00:00:00"/>
    <n v="21210.75"/>
    <n v="1928.25"/>
    <s v="                ,00"/>
    <n v="4399"/>
    <d v="2018-05-10T00:00:00"/>
    <n v="19282.5"/>
  </r>
  <r>
    <x v="780"/>
    <x v="780"/>
    <n v="2018000010015730"/>
    <d v="2018-02-27T00:00:00"/>
    <n v="5766"/>
    <d v="2018-03-06T00:00:00"/>
    <n v="56562"/>
    <n v="5142"/>
    <s v="                ,00"/>
    <n v="4399"/>
    <d v="2018-05-10T00:00:00"/>
    <n v="51420"/>
  </r>
  <r>
    <x v="780"/>
    <x v="780"/>
    <n v="2018000010015730"/>
    <d v="2018-02-27T00:00:00"/>
    <n v="5765"/>
    <d v="2018-03-06T00:00:00"/>
    <n v="6600.01"/>
    <n v="600"/>
    <s v="                ,00"/>
    <n v="4399"/>
    <d v="2018-05-10T00:00:00"/>
    <n v="6000.01"/>
  </r>
  <r>
    <x v="780"/>
    <x v="780"/>
    <n v="2018000010015730"/>
    <d v="2018-02-27T00:00:00"/>
    <n v="5755"/>
    <d v="2018-03-06T00:00:00"/>
    <n v="8054.9"/>
    <n v="732.26"/>
    <s v="                ,00"/>
    <n v="4399"/>
    <d v="2018-05-10T00:00:00"/>
    <n v="7322.6399999999994"/>
  </r>
  <r>
    <x v="780"/>
    <x v="780"/>
    <n v="2018000010016820"/>
    <d v="2018-03-02T00:00:00"/>
    <n v="6182"/>
    <d v="2018-03-09T00:00:00"/>
    <n v="8695.56"/>
    <n v="790.51"/>
    <s v="                ,00"/>
    <n v="4399"/>
    <d v="2018-05-10T00:00:00"/>
    <n v="7905.0499999999993"/>
  </r>
  <r>
    <x v="780"/>
    <x v="780"/>
    <n v="2018000010016820"/>
    <d v="2018-03-02T00:00:00"/>
    <n v="6195"/>
    <d v="2018-03-09T00:00:00"/>
    <n v="10.34"/>
    <s v="                ,94"/>
    <s v="                ,00"/>
    <n v="4399"/>
    <d v="2018-05-10T00:00:00"/>
    <n v="9.4"/>
  </r>
  <r>
    <x v="780"/>
    <x v="780"/>
    <n v="2018000010017260"/>
    <d v="2018-03-05T00:00:00"/>
    <n v="6131"/>
    <d v="2018-03-09T00:00:00"/>
    <n v="337.15"/>
    <n v="30.65"/>
    <s v="                ,00"/>
    <n v="4399"/>
    <d v="2018-05-10T00:00:00"/>
    <n v="306.5"/>
  </r>
  <r>
    <x v="780"/>
    <x v="780"/>
    <n v="2018000010018350"/>
    <d v="2018-03-07T00:00:00"/>
    <n v="7124"/>
    <d v="2018-03-22T00:00:00"/>
    <n v="1923.9"/>
    <n v="174.9"/>
    <s v="                ,00"/>
    <n v="4399"/>
    <d v="2018-05-10T00:00:00"/>
    <n v="1749"/>
  </r>
  <r>
    <x v="780"/>
    <x v="780"/>
    <n v="2018000010019830"/>
    <d v="2018-03-13T00:00:00"/>
    <n v="7108"/>
    <d v="2018-03-22T00:00:00"/>
    <n v="28281"/>
    <n v="2571"/>
    <s v="                ,00"/>
    <n v="4399"/>
    <d v="2018-05-10T00:00:00"/>
    <n v="25710"/>
  </r>
  <r>
    <x v="780"/>
    <x v="780"/>
    <n v="2018000010019840"/>
    <d v="2018-03-13T00:00:00"/>
    <n v="6884"/>
    <d v="2018-03-20T00:00:00"/>
    <n v="14140.5"/>
    <n v="1285.5"/>
    <s v="                ,00"/>
    <n v="4399"/>
    <d v="2018-05-10T00:00:00"/>
    <n v="12855"/>
  </r>
  <r>
    <x v="780"/>
    <x v="780"/>
    <n v="2018000010019840"/>
    <d v="2018-03-13T00:00:00"/>
    <n v="7135"/>
    <d v="2018-03-22T00:00:00"/>
    <n v="8800.01"/>
    <n v="800"/>
    <s v="                ,00"/>
    <n v="4399"/>
    <d v="2018-05-10T00:00:00"/>
    <n v="8000.01"/>
  </r>
  <r>
    <x v="780"/>
    <x v="780"/>
    <n v="2018000010020520"/>
    <d v="2018-03-15T00:00:00"/>
    <n v="7374"/>
    <d v="2018-03-22T00:00:00"/>
    <n v="14140.5"/>
    <n v="1285.5"/>
    <s v="                ,00"/>
    <n v="4399"/>
    <d v="2018-05-10T00:00:00"/>
    <n v="12855"/>
  </r>
  <r>
    <x v="780"/>
    <x v="780"/>
    <n v="2018000010020520"/>
    <d v="2018-03-15T00:00:00"/>
    <n v="7390"/>
    <d v="2018-03-22T00:00:00"/>
    <n v="47.71"/>
    <n v="4.34"/>
    <s v="                ,00"/>
    <n v="4399"/>
    <d v="2018-05-10T00:00:00"/>
    <n v="43.370000000000005"/>
  </r>
  <r>
    <x v="780"/>
    <x v="780"/>
    <n v="2018000010020930"/>
    <d v="2018-03-16T00:00:00"/>
    <n v="7402"/>
    <d v="2018-03-22T00:00:00"/>
    <n v="7458"/>
    <n v="678"/>
    <s v="                ,00"/>
    <n v="4399"/>
    <d v="2018-05-10T00:00:00"/>
    <n v="6780"/>
  </r>
  <r>
    <x v="781"/>
    <x v="781"/>
    <n v="1180394662"/>
    <d v="2018-01-24T00:00:00"/>
    <n v="1936"/>
    <d v="2018-01-26T00:00:00"/>
    <n v="440"/>
    <n v="40"/>
    <s v="                ,00"/>
    <n v="4404"/>
    <d v="2018-05-10T00:00:00"/>
    <n v="400"/>
  </r>
  <r>
    <x v="248"/>
    <x v="248"/>
    <s v="0000283/SP"/>
    <d v="2018-03-15T00:00:00"/>
    <n v="7698"/>
    <d v="2018-03-27T00:00:00"/>
    <n v="520.21"/>
    <n v="20.010000000000002"/>
    <s v="                ,00"/>
    <n v="4406"/>
    <d v="2018-05-10T00:00:00"/>
    <n v="500.20000000000005"/>
  </r>
  <r>
    <x v="249"/>
    <x v="249"/>
    <n v="3618026003"/>
    <d v="2018-03-14T00:00:00"/>
    <n v="7153"/>
    <d v="2018-03-22T00:00:00"/>
    <n v="6125.03"/>
    <n v="556.82000000000005"/>
    <s v="                ,00"/>
    <n v="4411"/>
    <d v="2018-05-10T00:00:00"/>
    <n v="5568.21"/>
  </r>
  <r>
    <x v="249"/>
    <x v="249"/>
    <n v="3618026004"/>
    <d v="2018-03-14T00:00:00"/>
    <n v="7125"/>
    <d v="2018-03-22T00:00:00"/>
    <n v="4835.8500000000004"/>
    <n v="439.62"/>
    <s v="                ,00"/>
    <n v="4411"/>
    <d v="2018-05-10T00:00:00"/>
    <n v="4396.2300000000005"/>
  </r>
  <r>
    <x v="249"/>
    <x v="249"/>
    <n v="3618026919"/>
    <d v="2018-03-16T00:00:00"/>
    <n v="6966"/>
    <d v="2018-03-21T00:00:00"/>
    <n v="13.2"/>
    <n v="1.2"/>
    <s v="                ,00"/>
    <n v="4411"/>
    <d v="2018-05-10T00:00:00"/>
    <n v="12"/>
  </r>
  <r>
    <x v="249"/>
    <x v="249"/>
    <n v="3618027736"/>
    <d v="2018-03-19T00:00:00"/>
    <n v="7007"/>
    <d v="2018-03-21T00:00:00"/>
    <n v="1249.51"/>
    <n v="113.59"/>
    <s v="                ,00"/>
    <n v="4411"/>
    <d v="2018-05-10T00:00:00"/>
    <n v="1135.92"/>
  </r>
  <r>
    <x v="249"/>
    <x v="249"/>
    <n v="3618027737"/>
    <d v="2018-03-19T00:00:00"/>
    <n v="6969"/>
    <d v="2018-03-21T00:00:00"/>
    <n v="4739.0200000000004"/>
    <n v="430.82"/>
    <s v="                ,00"/>
    <n v="4411"/>
    <d v="2018-05-10T00:00:00"/>
    <n v="4308.2000000000007"/>
  </r>
  <r>
    <x v="249"/>
    <x v="249"/>
    <n v="3618027738"/>
    <d v="2018-03-19T00:00:00"/>
    <n v="6975"/>
    <d v="2018-03-21T00:00:00"/>
    <n v="4717.55"/>
    <n v="428.87"/>
    <s v="                ,00"/>
    <n v="4411"/>
    <d v="2018-05-10T00:00:00"/>
    <n v="4288.68"/>
  </r>
  <r>
    <x v="249"/>
    <x v="249"/>
    <n v="3618028397"/>
    <d v="2018-03-20T00:00:00"/>
    <n v="7329"/>
    <d v="2018-03-22T00:00:00"/>
    <n v="9187.5400000000009"/>
    <n v="835.23"/>
    <s v="                ,00"/>
    <n v="4411"/>
    <d v="2018-05-10T00:00:00"/>
    <n v="8352.3100000000013"/>
  </r>
  <r>
    <x v="249"/>
    <x v="249"/>
    <n v="3618028398"/>
    <d v="2018-03-20T00:00:00"/>
    <n v="7316"/>
    <d v="2018-03-22T00:00:00"/>
    <n v="13036.09"/>
    <n v="1185.0999999999999"/>
    <s v="                ,00"/>
    <n v="4411"/>
    <d v="2018-05-10T00:00:00"/>
    <n v="11850.99"/>
  </r>
  <r>
    <x v="249"/>
    <x v="249"/>
    <n v="3618029077"/>
    <d v="2018-03-21T00:00:00"/>
    <n v="7502"/>
    <d v="2018-03-23T00:00:00"/>
    <n v="12092.16"/>
    <n v="1099.29"/>
    <s v="                ,00"/>
    <n v="4411"/>
    <d v="2018-05-10T00:00:00"/>
    <n v="10992.869999999999"/>
  </r>
  <r>
    <x v="249"/>
    <x v="249"/>
    <n v="3618029702"/>
    <d v="2018-03-22T00:00:00"/>
    <n v="7597"/>
    <d v="2018-03-27T00:00:00"/>
    <n v="9796.92"/>
    <n v="890.63"/>
    <s v="                ,00"/>
    <n v="4411"/>
    <d v="2018-05-10T00:00:00"/>
    <n v="8906.2900000000009"/>
  </r>
  <r>
    <x v="249"/>
    <x v="249"/>
    <n v="3618030089"/>
    <d v="2018-03-23T00:00:00"/>
    <n v="7859"/>
    <d v="2018-03-28T00:00:00"/>
    <n v="2545.7199999999998"/>
    <n v="231.43"/>
    <s v="                ,00"/>
    <n v="4411"/>
    <d v="2018-05-10T00:00:00"/>
    <n v="2314.29"/>
  </r>
  <r>
    <x v="249"/>
    <x v="249"/>
    <n v="3618030885"/>
    <d v="2018-03-26T00:00:00"/>
    <n v="7807"/>
    <d v="2018-03-28T00:00:00"/>
    <n v="3426.79"/>
    <n v="311.52999999999997"/>
    <s v="                ,00"/>
    <n v="4411"/>
    <d v="2018-05-10T00:00:00"/>
    <n v="3115.26"/>
  </r>
  <r>
    <x v="249"/>
    <x v="249"/>
    <n v="3618031806"/>
    <d v="2018-03-28T00:00:00"/>
    <n v="8107"/>
    <d v="2018-03-30T00:00:00"/>
    <n v="36.04"/>
    <n v="3.28"/>
    <s v="                ,00"/>
    <n v="4411"/>
    <d v="2018-05-10T00:00:00"/>
    <n v="32.76"/>
  </r>
  <r>
    <x v="249"/>
    <x v="249"/>
    <n v="3618031807"/>
    <d v="2018-03-28T00:00:00"/>
    <n v="8110"/>
    <d v="2018-03-30T00:00:00"/>
    <n v="6489.19"/>
    <n v="589.92999999999995"/>
    <s v="                ,00"/>
    <n v="4411"/>
    <d v="2018-05-10T00:00:00"/>
    <n v="5899.2599999999993"/>
  </r>
  <r>
    <x v="249"/>
    <x v="249"/>
    <n v="3618031808"/>
    <d v="2018-03-28T00:00:00"/>
    <n v="8119"/>
    <d v="2018-03-30T00:00:00"/>
    <n v="2421.65"/>
    <n v="220.15"/>
    <s v="                ,00"/>
    <n v="4411"/>
    <d v="2018-05-10T00:00:00"/>
    <n v="2201.5"/>
  </r>
  <r>
    <x v="249"/>
    <x v="249"/>
    <n v="3618032465"/>
    <d v="2018-03-29T00:00:00"/>
    <n v="8288"/>
    <d v="2018-03-31T00:00:00"/>
    <n v="4610.33"/>
    <n v="419.12"/>
    <s v="                ,00"/>
    <n v="4411"/>
    <d v="2018-05-10T00:00:00"/>
    <n v="4191.21"/>
  </r>
  <r>
    <x v="249"/>
    <x v="249"/>
    <n v="3618033242"/>
    <d v="2018-04-03T00:00:00"/>
    <n v="8525"/>
    <d v="2018-04-05T00:00:00"/>
    <n v="5280"/>
    <n v="480"/>
    <s v="                ,00"/>
    <n v="4411"/>
    <d v="2018-05-10T00:00:00"/>
    <n v="4800"/>
  </r>
  <r>
    <x v="249"/>
    <x v="249"/>
    <n v="3618033243"/>
    <d v="2018-04-03T00:00:00"/>
    <n v="8531"/>
    <d v="2018-04-05T00:00:00"/>
    <n v="8800"/>
    <n v="800"/>
    <s v="                ,00"/>
    <n v="4411"/>
    <d v="2018-05-10T00:00:00"/>
    <n v="8000"/>
  </r>
  <r>
    <x v="249"/>
    <x v="249"/>
    <n v="3618033244"/>
    <d v="2018-04-03T00:00:00"/>
    <n v="8564"/>
    <d v="2018-04-05T00:00:00"/>
    <n v="3426.79"/>
    <n v="311.52999999999997"/>
    <s v="                ,00"/>
    <n v="4411"/>
    <d v="2018-05-10T00:00:00"/>
    <n v="3115.26"/>
  </r>
  <r>
    <x v="782"/>
    <x v="782"/>
    <s v="E00003/18"/>
    <d v="2018-01-31T00:00:00"/>
    <n v="4079"/>
    <d v="2018-02-15T00:00:00"/>
    <n v="1939.8"/>
    <n v="349.8"/>
    <s v="                ,00"/>
    <n v="4417"/>
    <d v="2018-05-10T00:00:00"/>
    <n v="1590"/>
  </r>
  <r>
    <x v="782"/>
    <x v="782"/>
    <s v="E00012"/>
    <d v="2018-02-28T00:00:00"/>
    <n v="6951"/>
    <d v="2018-03-21T00:00:00"/>
    <n v="1939.8"/>
    <n v="349.8"/>
    <s v="                ,00"/>
    <n v="4417"/>
    <d v="2018-05-10T00:00:00"/>
    <n v="1590"/>
  </r>
  <r>
    <x v="783"/>
    <x v="783"/>
    <d v="2019-01-18T00:00:00"/>
    <d v="2018-03-15T00:00:00"/>
    <n v="8431"/>
    <d v="2018-04-05T00:00:00"/>
    <n v="1890.27"/>
    <n v="340.87"/>
    <s v="                ,00"/>
    <n v="4420"/>
    <d v="2018-05-10T00:00:00"/>
    <n v="1549.4"/>
  </r>
  <r>
    <x v="784"/>
    <x v="784"/>
    <s v="H00107"/>
    <d v="2018-02-17T00:00:00"/>
    <n v="4656"/>
    <d v="2018-02-21T00:00:00"/>
    <n v="70.2"/>
    <n v="12.66"/>
    <s v="                ,00"/>
    <n v="4426"/>
    <d v="2018-05-10T00:00:00"/>
    <n v="57.540000000000006"/>
  </r>
  <r>
    <x v="784"/>
    <x v="784"/>
    <s v="H00135"/>
    <d v="2018-02-28T00:00:00"/>
    <n v="5398"/>
    <d v="2018-02-28T00:00:00"/>
    <n v="613.15"/>
    <n v="110.57"/>
    <s v="                ,00"/>
    <n v="4426"/>
    <d v="2018-05-10T00:00:00"/>
    <n v="502.58"/>
  </r>
  <r>
    <x v="784"/>
    <x v="784"/>
    <s v="H00225"/>
    <d v="2018-03-29T00:00:00"/>
    <n v="8199"/>
    <d v="2018-03-31T00:00:00"/>
    <n v="46.8"/>
    <n v="8.44"/>
    <s v="                ,00"/>
    <n v="4426"/>
    <d v="2018-05-10T00:00:00"/>
    <n v="38.36"/>
  </r>
  <r>
    <x v="785"/>
    <x v="785"/>
    <n v="10001201"/>
    <d v="2018-03-27T00:00:00"/>
    <n v="7991"/>
    <d v="2018-03-29T00:00:00"/>
    <n v="211.2"/>
    <n v="19.2"/>
    <s v="                ,00"/>
    <n v="4434"/>
    <d v="2018-05-10T00:00:00"/>
    <n v="192"/>
  </r>
  <r>
    <x v="786"/>
    <x v="786"/>
    <s v="SI1802870"/>
    <d v="2018-03-07T00:00:00"/>
    <n v="7119"/>
    <d v="2018-03-22T00:00:00"/>
    <n v="9618.4"/>
    <n v="874.4"/>
    <s v="                ,00"/>
    <n v="4435"/>
    <d v="2018-05-10T00:00:00"/>
    <n v="8744"/>
  </r>
  <r>
    <x v="786"/>
    <x v="786"/>
    <s v="SI1803215"/>
    <d v="2018-03-14T00:00:00"/>
    <n v="6899"/>
    <d v="2018-03-20T00:00:00"/>
    <n v="101.97"/>
    <n v="9.27"/>
    <s v="                ,00"/>
    <n v="4435"/>
    <d v="2018-05-10T00:00:00"/>
    <n v="92.7"/>
  </r>
  <r>
    <x v="786"/>
    <x v="786"/>
    <s v="SI1803216"/>
    <d v="2018-03-14T00:00:00"/>
    <n v="6885"/>
    <d v="2018-03-20T00:00:00"/>
    <n v="1545.72"/>
    <n v="140.52000000000001"/>
    <s v="                ,00"/>
    <n v="4435"/>
    <d v="2018-05-10T00:00:00"/>
    <n v="1405.2"/>
  </r>
  <r>
    <x v="786"/>
    <x v="786"/>
    <s v="SI1803405"/>
    <d v="2018-03-20T00:00:00"/>
    <n v="7301"/>
    <d v="2018-03-22T00:00:00"/>
    <n v="5496.48"/>
    <n v="499.68"/>
    <s v="                ,00"/>
    <n v="4435"/>
    <d v="2018-05-10T00:00:00"/>
    <n v="4996.7999999999993"/>
  </r>
  <r>
    <x v="786"/>
    <x v="786"/>
    <s v="SI1803578"/>
    <d v="2018-03-22T00:00:00"/>
    <n v="7648"/>
    <d v="2018-03-27T00:00:00"/>
    <n v="3891.56"/>
    <n v="353.78"/>
    <s v="                ,00"/>
    <n v="4435"/>
    <d v="2018-05-10T00:00:00"/>
    <n v="3537.7799999999997"/>
  </r>
  <r>
    <x v="786"/>
    <x v="786"/>
    <s v="SI1803987"/>
    <d v="2018-04-03T00:00:00"/>
    <n v="8536"/>
    <d v="2018-04-05T00:00:00"/>
    <n v="9618.4"/>
    <n v="874.4"/>
    <s v="                ,00"/>
    <n v="4435"/>
    <d v="2018-05-10T00:00:00"/>
    <n v="8744"/>
  </r>
  <r>
    <x v="787"/>
    <x v="787"/>
    <s v="341/E"/>
    <d v="2018-02-28T00:00:00"/>
    <n v="7395"/>
    <d v="2018-03-22T00:00:00"/>
    <n v="201.3"/>
    <n v="36.299999999999997"/>
    <s v="                ,00"/>
    <n v="4438"/>
    <d v="2018-05-10T00:00:00"/>
    <n v="165"/>
  </r>
  <r>
    <x v="788"/>
    <x v="788"/>
    <n v="1861001445"/>
    <d v="2018-03-27T00:00:00"/>
    <n v="7825"/>
    <d v="2018-03-28T00:00:00"/>
    <n v="622.20000000000005"/>
    <n v="112.2"/>
    <s v="                ,00"/>
    <n v="4439"/>
    <d v="2018-05-10T00:00:00"/>
    <n v="510.00000000000006"/>
  </r>
  <r>
    <x v="788"/>
    <x v="788"/>
    <n v="1861001518"/>
    <d v="2018-03-30T00:00:00"/>
    <n v="8172"/>
    <d v="2018-03-31T00:00:00"/>
    <n v="1451.8"/>
    <n v="261.8"/>
    <s v="                ,00"/>
    <n v="4439"/>
    <d v="2018-05-10T00:00:00"/>
    <n v="1190"/>
  </r>
  <r>
    <x v="789"/>
    <x v="789"/>
    <n v="282"/>
    <d v="2018-03-20T00:00:00"/>
    <n v="7515"/>
    <d v="2018-03-23T00:00:00"/>
    <n v="739.32"/>
    <n v="133.32"/>
    <s v="                ,00"/>
    <n v="4441"/>
    <d v="2018-05-10T00:00:00"/>
    <n v="606"/>
  </r>
  <r>
    <x v="250"/>
    <x v="250"/>
    <s v="000549/18"/>
    <d v="2018-04-04T00:00:00"/>
    <n v="8530"/>
    <d v="2018-04-05T00:00:00"/>
    <n v="2990.22"/>
    <n v="539.22"/>
    <s v="                ,00"/>
    <n v="4446"/>
    <d v="2018-05-10T00:00:00"/>
    <n v="2451"/>
  </r>
  <r>
    <x v="790"/>
    <x v="790"/>
    <n v="2"/>
    <d v="2018-03-30T00:00:00"/>
    <n v="8643"/>
    <d v="2018-04-05T00:00:00"/>
    <n v="80.319999999999993"/>
    <n v="14.48"/>
    <s v="                ,00"/>
    <n v="4448"/>
    <d v="2018-05-10T00:00:00"/>
    <n v="65.839999999999989"/>
  </r>
  <r>
    <x v="251"/>
    <x v="251"/>
    <n v="6758315709"/>
    <d v="2018-03-20T00:00:00"/>
    <n v="7352"/>
    <d v="2018-03-22T00:00:00"/>
    <n v="681.78"/>
    <n v="61.98"/>
    <s v="                ,00"/>
    <n v="4451"/>
    <d v="2018-05-10T00:00:00"/>
    <n v="619.79999999999995"/>
  </r>
  <r>
    <x v="251"/>
    <x v="251"/>
    <n v="6758315710"/>
    <d v="2018-03-20T00:00:00"/>
    <n v="7314"/>
    <d v="2018-03-22T00:00:00"/>
    <n v="52834.98"/>
    <n v="4803.18"/>
    <s v="                ,00"/>
    <n v="4451"/>
    <d v="2018-05-10T00:00:00"/>
    <n v="48031.8"/>
  </r>
  <r>
    <x v="251"/>
    <x v="251"/>
    <n v="6758316375"/>
    <d v="2018-03-22T00:00:00"/>
    <n v="7601"/>
    <d v="2018-03-27T00:00:00"/>
    <n v="6031.59"/>
    <n v="548.33000000000004"/>
    <s v="                ,00"/>
    <n v="4451"/>
    <d v="2018-05-10T00:00:00"/>
    <n v="5483.26"/>
  </r>
  <r>
    <x v="251"/>
    <x v="251"/>
    <n v="6758316837"/>
    <d v="2018-03-26T00:00:00"/>
    <n v="7856"/>
    <d v="2018-03-28T00:00:00"/>
    <n v="1643.99"/>
    <n v="149.44999999999999"/>
    <s v="                ,00"/>
    <n v="4451"/>
    <d v="2018-05-10T00:00:00"/>
    <n v="1494.54"/>
  </r>
  <r>
    <x v="251"/>
    <x v="251"/>
    <n v="6758317146"/>
    <d v="2018-03-27T00:00:00"/>
    <n v="7982"/>
    <d v="2018-03-29T00:00:00"/>
    <n v="91.08"/>
    <n v="8.2799999999999994"/>
    <s v="                ,00"/>
    <n v="4451"/>
    <d v="2018-05-10T00:00:00"/>
    <n v="82.8"/>
  </r>
  <r>
    <x v="251"/>
    <x v="251"/>
    <n v="6758317147"/>
    <d v="2018-03-27T00:00:00"/>
    <n v="7977"/>
    <d v="2018-03-29T00:00:00"/>
    <n v="101562.67"/>
    <n v="9232.9699999999993"/>
    <s v="                ,00"/>
    <n v="4451"/>
    <d v="2018-05-10T00:00:00"/>
    <n v="92329.7"/>
  </r>
  <r>
    <x v="251"/>
    <x v="251"/>
    <n v="6758317148"/>
    <d v="2018-03-27T00:00:00"/>
    <n v="8022"/>
    <d v="2018-03-29T00:00:00"/>
    <n v="3155.53"/>
    <n v="286.87"/>
    <s v="                ,00"/>
    <n v="4451"/>
    <d v="2018-05-10T00:00:00"/>
    <n v="2868.6600000000003"/>
  </r>
  <r>
    <x v="251"/>
    <x v="251"/>
    <n v="6758317340"/>
    <d v="2018-03-28T00:00:00"/>
    <n v="8117"/>
    <d v="2018-03-30T00:00:00"/>
    <n v="1809.06"/>
    <n v="164.46"/>
    <s v="                ,00"/>
    <n v="4451"/>
    <d v="2018-05-10T00:00:00"/>
    <n v="1644.6"/>
  </r>
  <r>
    <x v="251"/>
    <x v="251"/>
    <n v="6758318145"/>
    <d v="2018-04-03T00:00:00"/>
    <n v="8535"/>
    <d v="2018-04-05T00:00:00"/>
    <n v="48457.08"/>
    <n v="4405.1899999999996"/>
    <s v="                ,00"/>
    <n v="4451"/>
    <d v="2018-05-10T00:00:00"/>
    <n v="44051.89"/>
  </r>
  <r>
    <x v="251"/>
    <x v="251"/>
    <n v="6758321872"/>
    <d v="2018-04-23T00:00:00"/>
    <n v="10763"/>
    <d v="2018-04-26T00:00:00"/>
    <n v="-11171.36"/>
    <n v="-1015.58"/>
    <s v="                ,00"/>
    <n v="4451"/>
    <d v="2018-05-10T00:00:00"/>
    <n v="-10155.780000000001"/>
  </r>
  <r>
    <x v="251"/>
    <x v="251"/>
    <n v="6758322194"/>
    <d v="2018-04-24T00:00:00"/>
    <n v="10773"/>
    <d v="2018-04-26T00:00:00"/>
    <n v="-16364.7"/>
    <n v="-1487.7"/>
    <s v="                ,00"/>
    <n v="4451"/>
    <d v="2018-05-10T00:00:00"/>
    <n v="-14877"/>
  </r>
  <r>
    <x v="252"/>
    <x v="252"/>
    <n v="2623"/>
    <d v="2018-03-19T00:00:00"/>
    <n v="6988"/>
    <d v="2018-03-21T00:00:00"/>
    <n v="801.9"/>
    <n v="72.900000000000006"/>
    <s v="                ,00"/>
    <n v="4452"/>
    <d v="2018-05-10T00:00:00"/>
    <n v="729"/>
  </r>
  <r>
    <x v="252"/>
    <x v="252"/>
    <n v="2624"/>
    <d v="2018-03-19T00:00:00"/>
    <n v="6974"/>
    <d v="2018-03-21T00:00:00"/>
    <n v="169.18"/>
    <n v="15.38"/>
    <s v="                ,00"/>
    <n v="4452"/>
    <d v="2018-05-10T00:00:00"/>
    <n v="153.80000000000001"/>
  </r>
  <r>
    <x v="252"/>
    <x v="252"/>
    <n v="2904"/>
    <d v="2018-03-26T00:00:00"/>
    <n v="7794"/>
    <d v="2018-03-28T00:00:00"/>
    <n v="674.41"/>
    <n v="61.31"/>
    <s v="                ,00"/>
    <n v="4452"/>
    <d v="2018-05-10T00:00:00"/>
    <n v="613.09999999999991"/>
  </r>
  <r>
    <x v="252"/>
    <x v="252"/>
    <n v="3170"/>
    <d v="2018-03-31T00:00:00"/>
    <n v="8371"/>
    <d v="2018-03-31T00:00:00"/>
    <n v="179.96"/>
    <n v="16.36"/>
    <s v="                ,00"/>
    <n v="4452"/>
    <d v="2018-05-10T00:00:00"/>
    <n v="163.60000000000002"/>
  </r>
  <r>
    <x v="253"/>
    <x v="253"/>
    <n v="240001149"/>
    <d v="2018-03-26T00:00:00"/>
    <n v="8006"/>
    <d v="2018-03-29T00:00:00"/>
    <n v="103.5"/>
    <n v="9.41"/>
    <s v="                ,00"/>
    <n v="4454"/>
    <d v="2018-05-10T00:00:00"/>
    <n v="94.09"/>
  </r>
  <r>
    <x v="457"/>
    <x v="457"/>
    <s v="000374/V5"/>
    <d v="2018-02-28T00:00:00"/>
    <n v="6551"/>
    <d v="2018-03-13T00:00:00"/>
    <n v="380.64"/>
    <n v="68.64"/>
    <s v="                ,00"/>
    <n v="4457"/>
    <d v="2018-05-10T00:00:00"/>
    <n v="312"/>
  </r>
  <r>
    <x v="457"/>
    <x v="457"/>
    <s v="000379/V5"/>
    <d v="2018-02-28T00:00:00"/>
    <n v="6471"/>
    <d v="2018-03-13T00:00:00"/>
    <n v="2009.78"/>
    <n v="362.42"/>
    <s v="                ,00"/>
    <n v="4457"/>
    <d v="2018-05-10T00:00:00"/>
    <n v="1647.36"/>
  </r>
  <r>
    <x v="254"/>
    <x v="254"/>
    <n v="89623007"/>
    <d v="2018-03-15T00:00:00"/>
    <n v="6892"/>
    <d v="2018-03-20T00:00:00"/>
    <n v="1980"/>
    <n v="180"/>
    <s v="                ,00"/>
    <n v="4458"/>
    <d v="2018-05-10T00:00:00"/>
    <n v="1800"/>
  </r>
  <r>
    <x v="254"/>
    <x v="254"/>
    <n v="89623008"/>
    <d v="2018-03-15T00:00:00"/>
    <n v="6877"/>
    <d v="2018-03-20T00:00:00"/>
    <n v="27083.5"/>
    <n v="2462.14"/>
    <s v="                ,00"/>
    <n v="4458"/>
    <d v="2018-05-10T00:00:00"/>
    <n v="24621.360000000001"/>
  </r>
  <r>
    <x v="254"/>
    <x v="254"/>
    <n v="89623758"/>
    <d v="2018-03-16T00:00:00"/>
    <n v="7203"/>
    <d v="2018-03-22T00:00:00"/>
    <n v="9905.5400000000009"/>
    <n v="900.5"/>
    <s v="                ,00"/>
    <n v="4458"/>
    <d v="2018-05-10T00:00:00"/>
    <n v="9005.0400000000009"/>
  </r>
  <r>
    <x v="254"/>
    <x v="254"/>
    <n v="89624100"/>
    <d v="2018-03-19T00:00:00"/>
    <n v="7275"/>
    <d v="2018-03-22T00:00:00"/>
    <n v="912.23"/>
    <n v="82.93"/>
    <s v="                ,00"/>
    <n v="4458"/>
    <d v="2018-05-10T00:00:00"/>
    <n v="829.3"/>
  </r>
  <r>
    <x v="254"/>
    <x v="254"/>
    <n v="89624175"/>
    <d v="2018-03-19T00:00:00"/>
    <n v="7321"/>
    <d v="2018-03-22T00:00:00"/>
    <n v="3397.41"/>
    <n v="308.86"/>
    <s v="                ,00"/>
    <n v="4458"/>
    <d v="2018-05-10T00:00:00"/>
    <n v="3088.5499999999997"/>
  </r>
  <r>
    <x v="254"/>
    <x v="254"/>
    <n v="89624912"/>
    <d v="2018-03-21T00:00:00"/>
    <n v="7655"/>
    <d v="2018-03-27T00:00:00"/>
    <n v="1258.8399999999999"/>
    <n v="114.44"/>
    <s v="                ,00"/>
    <n v="4458"/>
    <d v="2018-05-10T00:00:00"/>
    <n v="1144.3999999999999"/>
  </r>
  <r>
    <x v="254"/>
    <x v="254"/>
    <n v="89625230"/>
    <d v="2018-03-22T00:00:00"/>
    <n v="7706"/>
    <d v="2018-03-27T00:00:00"/>
    <n v="1200.8"/>
    <n v="109.16"/>
    <s v="                ,00"/>
    <n v="4458"/>
    <d v="2018-05-10T00:00:00"/>
    <n v="1091.6399999999999"/>
  </r>
  <r>
    <x v="254"/>
    <x v="254"/>
    <n v="89626625"/>
    <d v="2018-03-28T00:00:00"/>
    <n v="8124"/>
    <d v="2018-03-30T00:00:00"/>
    <n v="7231.14"/>
    <n v="657.38"/>
    <s v="                ,00"/>
    <n v="4458"/>
    <d v="2018-05-10T00:00:00"/>
    <n v="6573.76"/>
  </r>
  <r>
    <x v="254"/>
    <x v="254"/>
    <n v="89627403"/>
    <d v="2018-04-02T00:00:00"/>
    <n v="8483"/>
    <d v="2018-04-05T00:00:00"/>
    <n v="455.4"/>
    <n v="41.4"/>
    <s v="                ,00"/>
    <n v="4458"/>
    <d v="2018-05-10T00:00:00"/>
    <n v="414"/>
  </r>
  <r>
    <x v="254"/>
    <x v="254"/>
    <n v="89627427"/>
    <d v="2018-04-02T00:00:00"/>
    <n v="8501"/>
    <d v="2018-04-05T00:00:00"/>
    <n v="1264.1199999999999"/>
    <n v="114.92"/>
    <s v="                ,00"/>
    <n v="4458"/>
    <d v="2018-05-10T00:00:00"/>
    <n v="1149.1999999999998"/>
  </r>
  <r>
    <x v="254"/>
    <x v="254"/>
    <n v="89627501"/>
    <d v="2018-04-03T00:00:00"/>
    <n v="8588"/>
    <d v="2018-04-05T00:00:00"/>
    <n v="-4.4000000000000004"/>
    <s v="               -,40"/>
    <s v="                ,00"/>
    <n v="4458"/>
    <d v="2018-05-10T00:00:00"/>
    <n v="-4"/>
  </r>
  <r>
    <x v="254"/>
    <x v="254"/>
    <n v="89627921"/>
    <d v="2018-04-03T00:00:00"/>
    <n v="8595"/>
    <d v="2018-04-05T00:00:00"/>
    <n v="22956.45"/>
    <n v="2086.9499999999998"/>
    <s v="                ,00"/>
    <n v="4458"/>
    <d v="2018-05-10T00:00:00"/>
    <n v="20869.5"/>
  </r>
  <r>
    <x v="791"/>
    <x v="791"/>
    <s v="C63-38000091"/>
    <d v="2018-01-05T00:00:00"/>
    <n v="7657"/>
    <d v="2018-03-27T00:00:00"/>
    <n v="3434.41"/>
    <n v="611.72"/>
    <s v="                ,00"/>
    <n v="4460"/>
    <d v="2018-05-10T00:00:00"/>
    <n v="2822.6899999999996"/>
  </r>
  <r>
    <x v="791"/>
    <x v="791"/>
    <s v="C63-38000279"/>
    <d v="2018-01-10T00:00:00"/>
    <n v="7659"/>
    <d v="2018-03-27T00:00:00"/>
    <n v="794.11"/>
    <n v="72.19"/>
    <s v="                ,00"/>
    <n v="4460"/>
    <d v="2018-05-10T00:00:00"/>
    <n v="721.92000000000007"/>
  </r>
  <r>
    <x v="791"/>
    <x v="791"/>
    <s v="C63-38000543"/>
    <d v="2018-01-17T00:00:00"/>
    <n v="7660"/>
    <d v="2018-03-27T00:00:00"/>
    <n v="7149.29"/>
    <n v="1289.22"/>
    <s v="                ,00"/>
    <n v="4460"/>
    <d v="2018-05-10T00:00:00"/>
    <n v="5860.07"/>
  </r>
  <r>
    <x v="791"/>
    <x v="791"/>
    <s v="C63-38000690"/>
    <d v="2018-01-22T00:00:00"/>
    <n v="7699"/>
    <d v="2018-03-27T00:00:00"/>
    <n v="2657.67"/>
    <n v="479.25"/>
    <s v="                ,00"/>
    <n v="4460"/>
    <d v="2018-05-10T00:00:00"/>
    <n v="2178.42"/>
  </r>
  <r>
    <x v="791"/>
    <x v="791"/>
    <s v="C63-38001036"/>
    <d v="2018-01-30T00:00:00"/>
    <n v="7697"/>
    <d v="2018-03-27T00:00:00"/>
    <n v="3218.16"/>
    <n v="580.32000000000005"/>
    <s v="                ,00"/>
    <n v="4460"/>
    <d v="2018-05-10T00:00:00"/>
    <n v="2637.8399999999997"/>
  </r>
  <r>
    <x v="791"/>
    <x v="791"/>
    <s v="C63-38001662"/>
    <d v="2018-02-13T00:00:00"/>
    <n v="7929"/>
    <d v="2018-03-28T00:00:00"/>
    <n v="1298.69"/>
    <n v="234.19"/>
    <s v="                ,00"/>
    <n v="4460"/>
    <d v="2018-05-10T00:00:00"/>
    <n v="1064.5"/>
  </r>
  <r>
    <x v="791"/>
    <x v="791"/>
    <s v="C63-38001663"/>
    <d v="2018-02-13T00:00:00"/>
    <n v="7934"/>
    <d v="2018-03-28T00:00:00"/>
    <n v="98.38"/>
    <n v="17.739999999999998"/>
    <s v="                ,00"/>
    <n v="4460"/>
    <d v="2018-05-10T00:00:00"/>
    <n v="80.64"/>
  </r>
  <r>
    <x v="791"/>
    <x v="791"/>
    <s v="C63-38001819"/>
    <d v="2018-02-16T00:00:00"/>
    <n v="7932"/>
    <d v="2018-03-28T00:00:00"/>
    <n v="1204.51"/>
    <n v="217.21"/>
    <s v="                ,00"/>
    <n v="4460"/>
    <d v="2018-05-10T00:00:00"/>
    <n v="987.3"/>
  </r>
  <r>
    <x v="791"/>
    <x v="791"/>
    <s v="C63-38001886"/>
    <d v="2018-02-19T00:00:00"/>
    <n v="7931"/>
    <d v="2018-03-28T00:00:00"/>
    <n v="1127.8699999999999"/>
    <n v="203.39"/>
    <s v="                ,00"/>
    <n v="4460"/>
    <d v="2018-05-10T00:00:00"/>
    <n v="924.4799999999999"/>
  </r>
  <r>
    <x v="791"/>
    <x v="791"/>
    <s v="C63-38002356"/>
    <d v="2018-02-28T00:00:00"/>
    <n v="7897"/>
    <d v="2018-03-28T00:00:00"/>
    <n v="519.48"/>
    <n v="93.68"/>
    <s v="                ,00"/>
    <n v="4460"/>
    <d v="2018-05-10T00:00:00"/>
    <n v="425.8"/>
  </r>
  <r>
    <x v="791"/>
    <x v="791"/>
    <s v="C63-38002357"/>
    <d v="2018-02-28T00:00:00"/>
    <n v="7872"/>
    <d v="2018-03-28T00:00:00"/>
    <n v="339.71"/>
    <n v="53.66"/>
    <s v="                ,00"/>
    <n v="4460"/>
    <d v="2018-05-10T00:00:00"/>
    <n v="286.04999999999995"/>
  </r>
  <r>
    <x v="791"/>
    <x v="791"/>
    <s v="C63-38002459"/>
    <d v="2018-03-02T00:00:00"/>
    <n v="7884"/>
    <d v="2018-03-28T00:00:00"/>
    <n v="384.3"/>
    <n v="69.3"/>
    <s v="                ,00"/>
    <n v="4460"/>
    <d v="2018-05-10T00:00:00"/>
    <n v="315"/>
  </r>
  <r>
    <x v="791"/>
    <x v="791"/>
    <s v="C63-38002540"/>
    <d v="2018-03-05T00:00:00"/>
    <n v="7900"/>
    <d v="2018-03-28T00:00:00"/>
    <n v="6388.6"/>
    <n v="1152.04"/>
    <s v="                ,00"/>
    <n v="4460"/>
    <d v="2018-05-10T00:00:00"/>
    <n v="5236.5600000000004"/>
  </r>
  <r>
    <x v="791"/>
    <x v="791"/>
    <s v="C63-38002541"/>
    <d v="2018-03-05T00:00:00"/>
    <n v="7898"/>
    <d v="2018-03-28T00:00:00"/>
    <n v="1814.75"/>
    <n v="327.25"/>
    <s v="                ,00"/>
    <n v="4460"/>
    <d v="2018-05-10T00:00:00"/>
    <n v="1487.5"/>
  </r>
  <r>
    <x v="791"/>
    <x v="791"/>
    <s v="C63-38002542"/>
    <d v="2018-03-05T00:00:00"/>
    <n v="7885"/>
    <d v="2018-03-28T00:00:00"/>
    <n v="237.16"/>
    <n v="21.56"/>
    <s v="                ,00"/>
    <n v="4460"/>
    <d v="2018-05-10T00:00:00"/>
    <n v="215.6"/>
  </r>
  <r>
    <x v="791"/>
    <x v="791"/>
    <s v="C63-38002903"/>
    <d v="2018-03-14T00:00:00"/>
    <n v="7917"/>
    <d v="2018-03-28T00:00:00"/>
    <n v="1025.53"/>
    <n v="184.93"/>
    <s v="                ,00"/>
    <n v="4460"/>
    <d v="2018-05-10T00:00:00"/>
    <n v="840.59999999999991"/>
  </r>
  <r>
    <x v="791"/>
    <x v="791"/>
    <s v="C63-38002961"/>
    <d v="2018-03-15T00:00:00"/>
    <n v="7909"/>
    <d v="2018-03-28T00:00:00"/>
    <n v="1937.42"/>
    <n v="349.37"/>
    <s v="                ,00"/>
    <n v="4460"/>
    <d v="2018-05-10T00:00:00"/>
    <n v="1588.0500000000002"/>
  </r>
  <r>
    <x v="791"/>
    <x v="791"/>
    <s v="C63-38003042"/>
    <d v="2018-03-19T00:00:00"/>
    <n v="7903"/>
    <d v="2018-03-28T00:00:00"/>
    <n v="1246.67"/>
    <n v="102.6"/>
    <s v="                ,00"/>
    <n v="4460"/>
    <d v="2018-05-10T00:00:00"/>
    <n v="1144.0700000000002"/>
  </r>
  <r>
    <x v="791"/>
    <x v="791"/>
    <s v="C63-38003043"/>
    <d v="2018-03-19T00:00:00"/>
    <n v="7919"/>
    <d v="2018-03-28T00:00:00"/>
    <n v="446.93"/>
    <n v="80.59"/>
    <s v="                ,00"/>
    <n v="4460"/>
    <d v="2018-05-10T00:00:00"/>
    <n v="366.34000000000003"/>
  </r>
  <r>
    <x v="791"/>
    <x v="791"/>
    <s v="C63-38003099"/>
    <d v="2018-03-20T00:00:00"/>
    <n v="7922"/>
    <d v="2018-03-28T00:00:00"/>
    <n v="58.63"/>
    <n v="10.57"/>
    <s v="                ,00"/>
    <n v="4460"/>
    <d v="2018-05-10T00:00:00"/>
    <n v="48.06"/>
  </r>
  <r>
    <x v="791"/>
    <x v="791"/>
    <s v="C63-38003100"/>
    <d v="2018-03-20T00:00:00"/>
    <n v="7918"/>
    <d v="2018-03-28T00:00:00"/>
    <n v="3116.86"/>
    <n v="562.05999999999995"/>
    <s v="                ,00"/>
    <n v="4460"/>
    <d v="2018-05-10T00:00:00"/>
    <n v="2554.8000000000002"/>
  </r>
  <r>
    <x v="792"/>
    <x v="792"/>
    <s v="5800916/5"/>
    <d v="2018-03-15T00:00:00"/>
    <n v="6908"/>
    <d v="2018-03-20T00:00:00"/>
    <n v="457.5"/>
    <n v="82.5"/>
    <s v="                ,00"/>
    <n v="4464"/>
    <d v="2018-05-10T00:00:00"/>
    <n v="375"/>
  </r>
  <r>
    <x v="792"/>
    <x v="792"/>
    <s v="5800917/5"/>
    <d v="2018-03-15T00:00:00"/>
    <n v="6906"/>
    <d v="2018-03-20T00:00:00"/>
    <n v="168.36"/>
    <n v="30.36"/>
    <s v="                ,00"/>
    <n v="4464"/>
    <d v="2018-05-10T00:00:00"/>
    <n v="138"/>
  </r>
  <r>
    <x v="461"/>
    <x v="461"/>
    <s v="9322/03"/>
    <d v="2018-03-30T00:00:00"/>
    <n v="8512"/>
    <d v="2018-04-05T00:00:00"/>
    <n v="728"/>
    <n v="28"/>
    <s v="                ,00"/>
    <n v="4466"/>
    <d v="2018-05-10T00:00:00"/>
    <n v="700"/>
  </r>
  <r>
    <x v="461"/>
    <x v="461"/>
    <s v="9323/03"/>
    <d v="2018-03-30T00:00:00"/>
    <n v="8573"/>
    <d v="2018-04-05T00:00:00"/>
    <n v="166.4"/>
    <n v="6.4"/>
    <s v="                ,00"/>
    <n v="4466"/>
    <d v="2018-05-10T00:00:00"/>
    <n v="160"/>
  </r>
  <r>
    <x v="255"/>
    <x v="255"/>
    <s v="18VPA01626"/>
    <d v="2018-03-16T00:00:00"/>
    <n v="7019"/>
    <d v="2018-03-21T00:00:00"/>
    <s v="                ,01"/>
    <s v="                ,00"/>
    <s v="                ,00"/>
    <n v="4467"/>
    <d v="2018-05-10T00:00:00"/>
    <n v="0.01"/>
  </r>
  <r>
    <x v="255"/>
    <x v="255"/>
    <s v="18VPA01776"/>
    <d v="2018-03-21T00:00:00"/>
    <n v="7586"/>
    <d v="2018-03-27T00:00:00"/>
    <n v="1419.64"/>
    <n v="129.06"/>
    <s v="                ,00"/>
    <n v="4467"/>
    <d v="2018-05-10T00:00:00"/>
    <n v="1290.5800000000002"/>
  </r>
  <r>
    <x v="255"/>
    <x v="255"/>
    <s v="18VPA01848"/>
    <d v="2018-03-23T00:00:00"/>
    <n v="7645"/>
    <d v="2018-03-27T00:00:00"/>
    <n v="1419.63"/>
    <n v="129.06"/>
    <s v="                ,00"/>
    <n v="4467"/>
    <d v="2018-05-10T00:00:00"/>
    <n v="1290.5700000000002"/>
  </r>
  <r>
    <x v="256"/>
    <x v="256"/>
    <n v="1011050585"/>
    <d v="2018-03-14T00:00:00"/>
    <n v="7220"/>
    <d v="2018-03-22T00:00:00"/>
    <n v="2107.9299999999998"/>
    <n v="380.12"/>
    <s v="                ,00"/>
    <n v="4469"/>
    <d v="2018-05-10T00:00:00"/>
    <n v="1727.81"/>
  </r>
  <r>
    <x v="256"/>
    <x v="256"/>
    <n v="1011050805"/>
    <d v="2018-03-14T00:00:00"/>
    <n v="7217"/>
    <d v="2018-03-22T00:00:00"/>
    <n v="168.27"/>
    <n v="30.34"/>
    <s v="                ,00"/>
    <n v="4469"/>
    <d v="2018-05-10T00:00:00"/>
    <n v="137.93"/>
  </r>
  <r>
    <x v="256"/>
    <x v="256"/>
    <n v="1011051059"/>
    <d v="2018-03-15T00:00:00"/>
    <n v="6880"/>
    <d v="2018-03-20T00:00:00"/>
    <n v="1634.8"/>
    <n v="294.8"/>
    <s v="                ,00"/>
    <n v="4469"/>
    <d v="2018-05-10T00:00:00"/>
    <n v="1340"/>
  </r>
  <r>
    <x v="256"/>
    <x v="256"/>
    <n v="1011051496"/>
    <d v="2018-03-19T00:00:00"/>
    <n v="6992"/>
    <d v="2018-03-21T00:00:00"/>
    <n v="195.2"/>
    <n v="35.200000000000003"/>
    <s v="                ,00"/>
    <n v="4469"/>
    <d v="2018-05-10T00:00:00"/>
    <n v="160"/>
  </r>
  <r>
    <x v="256"/>
    <x v="256"/>
    <n v="1011051497"/>
    <d v="2018-03-19T00:00:00"/>
    <n v="6995"/>
    <d v="2018-03-21T00:00:00"/>
    <n v="48.8"/>
    <n v="8.8000000000000007"/>
    <s v="                ,00"/>
    <n v="4469"/>
    <d v="2018-05-10T00:00:00"/>
    <n v="40"/>
  </r>
  <r>
    <x v="256"/>
    <x v="256"/>
    <n v="1011051617"/>
    <d v="2018-03-19T00:00:00"/>
    <n v="6996"/>
    <d v="2018-03-21T00:00:00"/>
    <n v="389.18"/>
    <n v="70.180000000000007"/>
    <s v="                ,00"/>
    <n v="4469"/>
    <d v="2018-05-10T00:00:00"/>
    <n v="319"/>
  </r>
  <r>
    <x v="256"/>
    <x v="256"/>
    <n v="1011051867"/>
    <d v="2018-03-20T00:00:00"/>
    <n v="7283"/>
    <d v="2018-03-22T00:00:00"/>
    <n v="1464"/>
    <n v="264"/>
    <s v="                ,00"/>
    <n v="4469"/>
    <d v="2018-05-10T00:00:00"/>
    <n v="1200"/>
  </r>
  <r>
    <x v="256"/>
    <x v="256"/>
    <n v="1011051868"/>
    <d v="2018-03-20T00:00:00"/>
    <n v="7343"/>
    <d v="2018-03-22T00:00:00"/>
    <n v="1647"/>
    <n v="297"/>
    <s v="                ,00"/>
    <n v="4469"/>
    <d v="2018-05-10T00:00:00"/>
    <n v="1350"/>
  </r>
  <r>
    <x v="256"/>
    <x v="256"/>
    <n v="1011051869"/>
    <d v="2018-03-20T00:00:00"/>
    <n v="7293"/>
    <d v="2018-03-22T00:00:00"/>
    <n v="817.4"/>
    <n v="147.4"/>
    <s v="                ,00"/>
    <n v="4469"/>
    <d v="2018-05-10T00:00:00"/>
    <n v="670"/>
  </r>
  <r>
    <x v="256"/>
    <x v="256"/>
    <n v="1011053132"/>
    <d v="2018-03-27T00:00:00"/>
    <n v="7980"/>
    <d v="2018-03-29T00:00:00"/>
    <n v="48.8"/>
    <n v="8.8000000000000007"/>
    <s v="                ,00"/>
    <n v="4469"/>
    <d v="2018-05-10T00:00:00"/>
    <n v="40"/>
  </r>
  <r>
    <x v="256"/>
    <x v="256"/>
    <n v="1011053133"/>
    <d v="2018-03-27T00:00:00"/>
    <n v="8020"/>
    <d v="2018-03-29T00:00:00"/>
    <n v="132.97"/>
    <n v="23.98"/>
    <s v="                ,00"/>
    <n v="4469"/>
    <d v="2018-05-10T00:00:00"/>
    <n v="108.99"/>
  </r>
  <r>
    <x v="256"/>
    <x v="256"/>
    <n v="1011053385"/>
    <d v="2018-03-28T00:00:00"/>
    <n v="8109"/>
    <d v="2018-03-30T00:00:00"/>
    <n v="817.4"/>
    <n v="147.4"/>
    <s v="                ,00"/>
    <n v="4469"/>
    <d v="2018-05-10T00:00:00"/>
    <n v="670"/>
  </r>
  <r>
    <x v="256"/>
    <x v="256"/>
    <n v="1011053386"/>
    <d v="2018-03-28T00:00:00"/>
    <n v="8126"/>
    <d v="2018-03-30T00:00:00"/>
    <n v="48.8"/>
    <n v="8.8000000000000007"/>
    <s v="                ,00"/>
    <n v="4469"/>
    <d v="2018-05-10T00:00:00"/>
    <n v="40"/>
  </r>
  <r>
    <x v="256"/>
    <x v="256"/>
    <n v="1011053560"/>
    <d v="2018-03-29T00:00:00"/>
    <n v="8305"/>
    <d v="2018-03-31T00:00:00"/>
    <n v="549"/>
    <n v="99"/>
    <s v="                ,00"/>
    <n v="4469"/>
    <d v="2018-05-10T00:00:00"/>
    <n v="450"/>
  </r>
  <r>
    <x v="256"/>
    <x v="256"/>
    <n v="1011054030"/>
    <d v="2018-04-03T00:00:00"/>
    <n v="8584"/>
    <d v="2018-04-05T00:00:00"/>
    <n v="132.93"/>
    <n v="23.97"/>
    <s v="                ,00"/>
    <n v="4469"/>
    <d v="2018-05-10T00:00:00"/>
    <n v="108.96000000000001"/>
  </r>
  <r>
    <x v="793"/>
    <x v="793"/>
    <n v="8"/>
    <d v="2018-01-29T00:00:00"/>
    <n v="2360"/>
    <d v="2018-01-31T00:00:00"/>
    <n v="741.76"/>
    <n v="133.76"/>
    <s v="                ,00"/>
    <n v="4473"/>
    <d v="2018-05-10T00:00:00"/>
    <n v="608"/>
  </r>
  <r>
    <x v="794"/>
    <x v="794"/>
    <n v="9860"/>
    <d v="2018-02-28T00:00:00"/>
    <n v="7231"/>
    <d v="2018-03-22T00:00:00"/>
    <n v="1303.5"/>
    <n v="118.5"/>
    <s v="                ,00"/>
    <n v="4474"/>
    <d v="2018-05-10T00:00:00"/>
    <n v="1185"/>
  </r>
  <r>
    <x v="794"/>
    <x v="794"/>
    <n v="9861"/>
    <d v="2018-02-28T00:00:00"/>
    <n v="7229"/>
    <d v="2018-03-22T00:00:00"/>
    <n v="253.81"/>
    <n v="23.07"/>
    <s v="                ,00"/>
    <n v="4474"/>
    <d v="2018-05-10T00:00:00"/>
    <n v="230.74"/>
  </r>
  <r>
    <x v="794"/>
    <x v="794"/>
    <n v="9862"/>
    <d v="2018-02-28T00:00:00"/>
    <n v="6887"/>
    <d v="2018-03-20T00:00:00"/>
    <n v="210.55"/>
    <n v="19.14"/>
    <s v="                ,00"/>
    <n v="4474"/>
    <d v="2018-05-10T00:00:00"/>
    <n v="191.41000000000003"/>
  </r>
  <r>
    <x v="794"/>
    <x v="794"/>
    <n v="9863"/>
    <d v="2018-02-28T00:00:00"/>
    <n v="7230"/>
    <d v="2018-03-22T00:00:00"/>
    <n v="869"/>
    <n v="79"/>
    <s v="                ,00"/>
    <n v="4474"/>
    <d v="2018-05-10T00:00:00"/>
    <n v="790"/>
  </r>
  <r>
    <x v="794"/>
    <x v="794"/>
    <n v="9864"/>
    <d v="2018-02-28T00:00:00"/>
    <n v="7232"/>
    <d v="2018-03-22T00:00:00"/>
    <n v="633.6"/>
    <n v="57.6"/>
    <s v="                ,00"/>
    <n v="4474"/>
    <d v="2018-05-10T00:00:00"/>
    <n v="576"/>
  </r>
  <r>
    <x v="463"/>
    <x v="463"/>
    <n v="1018115783"/>
    <d v="2018-02-28T00:00:00"/>
    <n v="6821"/>
    <d v="2018-03-16T00:00:00"/>
    <n v="351"/>
    <n v="13.5"/>
    <s v="                ,00"/>
    <n v="4475"/>
    <d v="2018-05-10T00:00:00"/>
    <n v="337.5"/>
  </r>
  <r>
    <x v="463"/>
    <x v="463"/>
    <n v="1018115784"/>
    <d v="2018-02-28T00:00:00"/>
    <n v="6825"/>
    <d v="2018-03-16T00:00:00"/>
    <n v="1632.8"/>
    <n v="62.8"/>
    <s v="                ,00"/>
    <n v="4475"/>
    <d v="2018-05-10T00:00:00"/>
    <n v="1570"/>
  </r>
  <r>
    <x v="463"/>
    <x v="463"/>
    <n v="1018115785"/>
    <d v="2018-02-28T00:00:00"/>
    <n v="6674"/>
    <d v="2018-03-15T00:00:00"/>
    <n v="12.48"/>
    <s v="                ,48"/>
    <s v="                ,00"/>
    <n v="4475"/>
    <d v="2018-05-10T00:00:00"/>
    <n v="12"/>
  </r>
  <r>
    <x v="463"/>
    <x v="463"/>
    <n v="1018115787"/>
    <d v="2018-02-28T00:00:00"/>
    <n v="6823"/>
    <d v="2018-03-16T00:00:00"/>
    <n v="4.66"/>
    <s v="                ,84"/>
    <s v="                ,00"/>
    <n v="4475"/>
    <d v="2018-05-10T00:00:00"/>
    <n v="3.8200000000000003"/>
  </r>
  <r>
    <x v="463"/>
    <x v="463"/>
    <n v="1018117842"/>
    <d v="2018-02-28T00:00:00"/>
    <n v="6828"/>
    <d v="2018-03-16T00:00:00"/>
    <n v="218.4"/>
    <n v="8.4"/>
    <s v="                ,00"/>
    <n v="4475"/>
    <d v="2018-05-10T00:00:00"/>
    <n v="210"/>
  </r>
  <r>
    <x v="463"/>
    <x v="463"/>
    <n v="1018117843"/>
    <d v="2018-02-28T00:00:00"/>
    <n v="6642"/>
    <d v="2018-03-15T00:00:00"/>
    <n v="3766.5"/>
    <n v="144.87"/>
    <s v="                ,00"/>
    <n v="4475"/>
    <d v="2018-05-10T00:00:00"/>
    <n v="3621.63"/>
  </r>
  <r>
    <x v="463"/>
    <x v="463"/>
    <n v="1018117844"/>
    <d v="2018-02-28T00:00:00"/>
    <n v="6641"/>
    <d v="2018-03-15T00:00:00"/>
    <n v="35.200000000000003"/>
    <n v="4.87"/>
    <s v="                ,00"/>
    <n v="4475"/>
    <d v="2018-05-10T00:00:00"/>
    <n v="30.330000000000002"/>
  </r>
  <r>
    <x v="463"/>
    <x v="463"/>
    <n v="1018117846"/>
    <d v="2018-02-28T00:00:00"/>
    <n v="6643"/>
    <d v="2018-03-15T00:00:00"/>
    <n v="20518.900000000001"/>
    <n v="789.19"/>
    <s v="                ,00"/>
    <n v="4475"/>
    <d v="2018-05-10T00:00:00"/>
    <n v="19729.710000000003"/>
  </r>
  <r>
    <x v="463"/>
    <x v="463"/>
    <n v="1018117847"/>
    <d v="2018-02-28T00:00:00"/>
    <n v="6638"/>
    <d v="2018-03-15T00:00:00"/>
    <n v="347.7"/>
    <n v="62.7"/>
    <s v="                ,00"/>
    <n v="4475"/>
    <d v="2018-05-10T00:00:00"/>
    <n v="285"/>
  </r>
  <r>
    <x v="463"/>
    <x v="463"/>
    <n v="1018117848"/>
    <d v="2018-02-28T00:00:00"/>
    <n v="6820"/>
    <d v="2018-03-16T00:00:00"/>
    <n v="1482"/>
    <n v="57"/>
    <s v="                ,00"/>
    <n v="4475"/>
    <d v="2018-05-10T00:00:00"/>
    <n v="1425"/>
  </r>
  <r>
    <x v="257"/>
    <x v="257"/>
    <n v="261974"/>
    <d v="2018-03-05T00:00:00"/>
    <n v="7223"/>
    <d v="2018-03-22T00:00:00"/>
    <n v="622.96"/>
    <n v="23.96"/>
    <s v="                ,00"/>
    <n v="4476"/>
    <d v="2018-05-10T00:00:00"/>
    <n v="599"/>
  </r>
  <r>
    <x v="257"/>
    <x v="257"/>
    <n v="262069"/>
    <d v="2018-03-07T00:00:00"/>
    <n v="7226"/>
    <d v="2018-03-22T00:00:00"/>
    <n v="8320"/>
    <n v="320"/>
    <s v="                ,00"/>
    <n v="4476"/>
    <d v="2018-05-10T00:00:00"/>
    <n v="8000"/>
  </r>
  <r>
    <x v="257"/>
    <x v="257"/>
    <n v="262123"/>
    <d v="2018-03-08T00:00:00"/>
    <n v="6919"/>
    <d v="2018-03-20T00:00:00"/>
    <n v="1768"/>
    <n v="68"/>
    <s v="                ,00"/>
    <n v="4476"/>
    <d v="2018-05-10T00:00:00"/>
    <n v="1700"/>
  </r>
  <r>
    <x v="257"/>
    <x v="257"/>
    <n v="262317"/>
    <d v="2018-03-14T00:00:00"/>
    <n v="7510"/>
    <d v="2018-03-23T00:00:00"/>
    <n v="1268.8"/>
    <n v="48.8"/>
    <s v="                ,00"/>
    <n v="4476"/>
    <d v="2018-05-10T00:00:00"/>
    <n v="1220"/>
  </r>
  <r>
    <x v="257"/>
    <x v="257"/>
    <n v="262447"/>
    <d v="2018-03-16T00:00:00"/>
    <n v="7695"/>
    <d v="2018-03-27T00:00:00"/>
    <n v="2225.6"/>
    <n v="85.6"/>
    <s v="                ,00"/>
    <n v="4476"/>
    <d v="2018-05-10T00:00:00"/>
    <n v="2140"/>
  </r>
  <r>
    <x v="465"/>
    <x v="465"/>
    <n v="8301809051"/>
    <d v="2018-03-20T00:00:00"/>
    <n v="8405"/>
    <d v="2018-03-31T00:00:00"/>
    <n v="3097.05"/>
    <n v="281.55"/>
    <s v="                ,00"/>
    <n v="4484"/>
    <d v="2018-05-10T00:00:00"/>
    <n v="2815.5"/>
  </r>
  <r>
    <x v="465"/>
    <x v="465"/>
    <n v="8301809192"/>
    <d v="2018-03-21T00:00:00"/>
    <n v="8396"/>
    <d v="2018-03-31T00:00:00"/>
    <n v="4031.37"/>
    <n v="366.49"/>
    <s v="                ,00"/>
    <n v="4484"/>
    <d v="2018-05-10T00:00:00"/>
    <n v="3664.88"/>
  </r>
  <r>
    <x v="465"/>
    <x v="465"/>
    <n v="8301809502"/>
    <d v="2018-03-23T00:00:00"/>
    <n v="8399"/>
    <d v="2018-03-31T00:00:00"/>
    <n v="847"/>
    <n v="77"/>
    <s v="                ,00"/>
    <n v="4484"/>
    <d v="2018-05-10T00:00:00"/>
    <n v="770"/>
  </r>
  <r>
    <x v="259"/>
    <x v="259"/>
    <s v="1493/PA"/>
    <d v="2018-03-16T00:00:00"/>
    <n v="7299"/>
    <d v="2018-03-22T00:00:00"/>
    <n v="42.35"/>
    <n v="3.85"/>
    <s v="                ,00"/>
    <n v="4491"/>
    <d v="2018-05-10T00:00:00"/>
    <n v="38.5"/>
  </r>
  <r>
    <x v="260"/>
    <x v="260"/>
    <n v="718014042"/>
    <d v="2018-03-14T00:00:00"/>
    <n v="7221"/>
    <d v="2018-03-22T00:00:00"/>
    <n v="203.89"/>
    <n v="18.54"/>
    <s v="                ,00"/>
    <n v="4493"/>
    <d v="2018-05-10T00:00:00"/>
    <n v="185.35"/>
  </r>
  <r>
    <x v="260"/>
    <x v="260"/>
    <n v="718014043"/>
    <d v="2018-03-14T00:00:00"/>
    <n v="7218"/>
    <d v="2018-03-22T00:00:00"/>
    <n v="91.66"/>
    <n v="8.33"/>
    <s v="                ,00"/>
    <n v="4493"/>
    <d v="2018-05-10T00:00:00"/>
    <n v="83.33"/>
  </r>
  <r>
    <x v="260"/>
    <x v="260"/>
    <n v="718014773"/>
    <d v="2018-03-19T00:00:00"/>
    <n v="7328"/>
    <d v="2018-03-22T00:00:00"/>
    <n v="3.61"/>
    <s v="                ,33"/>
    <s v="                ,00"/>
    <n v="4493"/>
    <d v="2018-05-10T00:00:00"/>
    <n v="3.28"/>
  </r>
  <r>
    <x v="260"/>
    <x v="260"/>
    <n v="718015136"/>
    <d v="2018-03-20T00:00:00"/>
    <n v="7317"/>
    <d v="2018-03-22T00:00:00"/>
    <n v="8288.69"/>
    <n v="753.52"/>
    <s v="                ,00"/>
    <n v="4493"/>
    <d v="2018-05-10T00:00:00"/>
    <n v="7535.17"/>
  </r>
  <r>
    <x v="260"/>
    <x v="260"/>
    <n v="718015137"/>
    <d v="2018-03-20T00:00:00"/>
    <n v="7364"/>
    <d v="2018-03-22T00:00:00"/>
    <n v="47.87"/>
    <n v="4.3499999999999996"/>
    <s v="                ,00"/>
    <n v="4493"/>
    <d v="2018-05-10T00:00:00"/>
    <n v="43.519999999999996"/>
  </r>
  <r>
    <x v="260"/>
    <x v="260"/>
    <n v="718015138"/>
    <d v="2018-03-20T00:00:00"/>
    <n v="7333"/>
    <d v="2018-03-22T00:00:00"/>
    <n v="5739.62"/>
    <n v="521.78"/>
    <s v="                ,00"/>
    <n v="4493"/>
    <d v="2018-05-10T00:00:00"/>
    <n v="5217.84"/>
  </r>
  <r>
    <x v="260"/>
    <x v="260"/>
    <n v="718016015"/>
    <d v="2018-03-26T00:00:00"/>
    <n v="7805"/>
    <d v="2018-03-28T00:00:00"/>
    <n v="24744.39"/>
    <n v="2249.4899999999998"/>
    <s v="                ,00"/>
    <n v="4493"/>
    <d v="2018-05-10T00:00:00"/>
    <n v="22494.9"/>
  </r>
  <r>
    <x v="260"/>
    <x v="260"/>
    <n v="718016220"/>
    <d v="2018-03-27T00:00:00"/>
    <n v="8039"/>
    <d v="2018-03-29T00:00:00"/>
    <n v="763.18"/>
    <n v="69.38"/>
    <s v="                ,00"/>
    <n v="4493"/>
    <d v="2018-05-10T00:00:00"/>
    <n v="693.8"/>
  </r>
  <r>
    <x v="260"/>
    <x v="260"/>
    <n v="718016221"/>
    <d v="2018-03-27T00:00:00"/>
    <n v="8007"/>
    <d v="2018-03-29T00:00:00"/>
    <n v="3096.94"/>
    <n v="281.54000000000002"/>
    <s v="                ,00"/>
    <n v="4493"/>
    <d v="2018-05-10T00:00:00"/>
    <n v="2815.4"/>
  </r>
  <r>
    <x v="260"/>
    <x v="260"/>
    <n v="718016957"/>
    <d v="2018-03-29T00:00:00"/>
    <n v="8390"/>
    <d v="2018-03-31T00:00:00"/>
    <n v="840.27"/>
    <n v="76.39"/>
    <s v="                ,00"/>
    <n v="4493"/>
    <d v="2018-05-10T00:00:00"/>
    <n v="763.88"/>
  </r>
  <r>
    <x v="261"/>
    <x v="261"/>
    <n v="2018008221"/>
    <d v="2018-03-08T00:00:00"/>
    <n v="7213"/>
    <d v="2018-03-22T00:00:00"/>
    <n v="8697.75"/>
    <n v="1568.45"/>
    <s v="                ,00"/>
    <n v="4494"/>
    <d v="2018-05-10T00:00:00"/>
    <n v="7129.3"/>
  </r>
  <r>
    <x v="261"/>
    <x v="261"/>
    <n v="2018008745"/>
    <d v="2018-03-13T00:00:00"/>
    <n v="7219"/>
    <d v="2018-03-22T00:00:00"/>
    <n v="1921.5"/>
    <n v="346.5"/>
    <s v="                ,00"/>
    <n v="4494"/>
    <d v="2018-05-10T00:00:00"/>
    <n v="1575"/>
  </r>
  <r>
    <x v="261"/>
    <x v="261"/>
    <n v="2018008934"/>
    <d v="2018-03-13T00:00:00"/>
    <n v="7222"/>
    <d v="2018-03-22T00:00:00"/>
    <n v="229.36"/>
    <n v="41.36"/>
    <s v="                ,00"/>
    <n v="4494"/>
    <d v="2018-05-10T00:00:00"/>
    <n v="188"/>
  </r>
  <r>
    <x v="261"/>
    <x v="261"/>
    <n v="2018009220"/>
    <d v="2018-03-15T00:00:00"/>
    <n v="7208"/>
    <d v="2018-03-22T00:00:00"/>
    <n v="998.28"/>
    <n v="180.02"/>
    <s v="                ,00"/>
    <n v="4494"/>
    <d v="2018-05-10T00:00:00"/>
    <n v="818.26"/>
  </r>
  <r>
    <x v="261"/>
    <x v="261"/>
    <n v="2018009355"/>
    <d v="2018-03-16T00:00:00"/>
    <n v="7210"/>
    <d v="2018-03-22T00:00:00"/>
    <n v="783.85"/>
    <n v="141.35"/>
    <s v="                ,00"/>
    <n v="4494"/>
    <d v="2018-05-10T00:00:00"/>
    <n v="642.5"/>
  </r>
  <r>
    <x v="261"/>
    <x v="261"/>
    <n v="2018009509"/>
    <d v="2018-03-19T00:00:00"/>
    <n v="7001"/>
    <d v="2018-03-21T00:00:00"/>
    <n v="62.22"/>
    <n v="11.22"/>
    <s v="                ,00"/>
    <n v="4494"/>
    <d v="2018-05-10T00:00:00"/>
    <n v="51"/>
  </r>
  <r>
    <x v="261"/>
    <x v="261"/>
    <n v="2018009988"/>
    <d v="2018-03-22T00:00:00"/>
    <n v="7596"/>
    <d v="2018-03-27T00:00:00"/>
    <n v="53.68"/>
    <n v="9.68"/>
    <s v="                ,00"/>
    <n v="4494"/>
    <d v="2018-05-10T00:00:00"/>
    <n v="44"/>
  </r>
  <r>
    <x v="261"/>
    <x v="261"/>
    <n v="2018010184"/>
    <d v="2018-03-23T00:00:00"/>
    <n v="7865"/>
    <d v="2018-03-28T00:00:00"/>
    <n v="474.74"/>
    <n v="85.61"/>
    <s v="                ,00"/>
    <n v="4494"/>
    <d v="2018-05-10T00:00:00"/>
    <n v="389.13"/>
  </r>
  <r>
    <x v="261"/>
    <x v="261"/>
    <n v="2018010942"/>
    <d v="2018-03-29T00:00:00"/>
    <n v="8174"/>
    <d v="2018-03-31T00:00:00"/>
    <n v="26.84"/>
    <n v="4.84"/>
    <s v="                ,00"/>
    <n v="4494"/>
    <d v="2018-05-10T00:00:00"/>
    <n v="22"/>
  </r>
  <r>
    <x v="261"/>
    <x v="261"/>
    <n v="2018011210"/>
    <d v="2018-04-03T00:00:00"/>
    <n v="8574"/>
    <d v="2018-04-05T00:00:00"/>
    <n v="2831.86"/>
    <n v="510.66"/>
    <s v="                ,00"/>
    <n v="4494"/>
    <d v="2018-05-10T00:00:00"/>
    <n v="2321.2000000000003"/>
  </r>
  <r>
    <x v="466"/>
    <x v="466"/>
    <n v="90005318"/>
    <d v="2018-03-23T00:00:00"/>
    <n v="7614"/>
    <d v="2018-03-27T00:00:00"/>
    <n v="89.05"/>
    <n v="8.1"/>
    <s v="                ,00"/>
    <n v="4497"/>
    <d v="2018-05-10T00:00:00"/>
    <n v="80.95"/>
  </r>
  <r>
    <x v="262"/>
    <x v="262"/>
    <s v="2018-V1 -0004120"/>
    <d v="2018-03-30T00:00:00"/>
    <n v="8369"/>
    <d v="2018-03-31T00:00:00"/>
    <n v="8.09"/>
    <s v="                ,74"/>
    <s v="                ,00"/>
    <n v="4499"/>
    <d v="2018-05-10T00:00:00"/>
    <n v="7.35"/>
  </r>
  <r>
    <x v="468"/>
    <x v="468"/>
    <n v="5018102543"/>
    <d v="2018-01-31T00:00:00"/>
    <n v="6109"/>
    <d v="2018-03-08T00:00:00"/>
    <n v="634.67999999999995"/>
    <n v="24.41"/>
    <s v="                ,00"/>
    <n v="4505"/>
    <d v="2018-05-10T00:00:00"/>
    <n v="610.27"/>
  </r>
  <r>
    <x v="468"/>
    <x v="468"/>
    <n v="5018102544"/>
    <d v="2018-01-31T00:00:00"/>
    <n v="6079"/>
    <d v="2018-03-08T00:00:00"/>
    <n v="634.67999999999995"/>
    <n v="24.41"/>
    <s v="                ,00"/>
    <n v="4505"/>
    <d v="2018-05-10T00:00:00"/>
    <n v="610.27"/>
  </r>
  <r>
    <x v="468"/>
    <x v="468"/>
    <n v="5018102545"/>
    <d v="2018-01-31T00:00:00"/>
    <n v="6082"/>
    <d v="2018-03-08T00:00:00"/>
    <n v="14265.34"/>
    <n v="2572.44"/>
    <s v="                ,00"/>
    <n v="4505"/>
    <d v="2018-05-10T00:00:00"/>
    <n v="11692.9"/>
  </r>
  <r>
    <x v="468"/>
    <x v="468"/>
    <n v="5018104511"/>
    <d v="2018-02-28T00:00:00"/>
    <n v="6832"/>
    <d v="2018-03-16T00:00:00"/>
    <n v="721.34"/>
    <n v="27.74"/>
    <s v="                ,00"/>
    <n v="4505"/>
    <d v="2018-05-10T00:00:00"/>
    <n v="693.6"/>
  </r>
  <r>
    <x v="468"/>
    <x v="468"/>
    <n v="5018104512"/>
    <d v="2018-02-28T00:00:00"/>
    <n v="6686"/>
    <d v="2018-03-15T00:00:00"/>
    <n v="1514.24"/>
    <n v="58.24"/>
    <s v="                ,00"/>
    <n v="4505"/>
    <d v="2018-05-10T00:00:00"/>
    <n v="1456"/>
  </r>
  <r>
    <x v="468"/>
    <x v="468"/>
    <n v="5018104513"/>
    <d v="2018-02-28T00:00:00"/>
    <n v="6685"/>
    <d v="2018-03-15T00:00:00"/>
    <n v="87.36"/>
    <n v="3.36"/>
    <s v="                ,00"/>
    <n v="4505"/>
    <d v="2018-05-10T00:00:00"/>
    <n v="84"/>
  </r>
  <r>
    <x v="468"/>
    <x v="468"/>
    <n v="5018104514"/>
    <d v="2018-02-28T00:00:00"/>
    <n v="6836"/>
    <d v="2018-03-16T00:00:00"/>
    <n v="349.44"/>
    <n v="13.44"/>
    <s v="                ,00"/>
    <n v="4505"/>
    <d v="2018-05-10T00:00:00"/>
    <n v="336"/>
  </r>
  <r>
    <x v="468"/>
    <x v="468"/>
    <n v="5018104515"/>
    <d v="2018-02-28T00:00:00"/>
    <n v="6690"/>
    <d v="2018-03-15T00:00:00"/>
    <n v="349.44"/>
    <n v="13.44"/>
    <s v="                ,00"/>
    <n v="4505"/>
    <d v="2018-05-10T00:00:00"/>
    <n v="336"/>
  </r>
  <r>
    <x v="468"/>
    <x v="468"/>
    <n v="5018104516"/>
    <d v="2018-02-28T00:00:00"/>
    <n v="6839"/>
    <d v="2018-03-16T00:00:00"/>
    <n v="698.88"/>
    <n v="26.88"/>
    <s v="                ,00"/>
    <n v="4505"/>
    <d v="2018-05-10T00:00:00"/>
    <n v="672"/>
  </r>
  <r>
    <x v="468"/>
    <x v="468"/>
    <n v="5018104517"/>
    <d v="2018-02-28T00:00:00"/>
    <n v="6680"/>
    <d v="2018-03-15T00:00:00"/>
    <n v="1257.98"/>
    <n v="48.38"/>
    <s v="                ,00"/>
    <n v="4505"/>
    <d v="2018-05-10T00:00:00"/>
    <n v="1209.5999999999999"/>
  </r>
  <r>
    <x v="468"/>
    <x v="468"/>
    <n v="5018104518"/>
    <d v="2018-02-28T00:00:00"/>
    <n v="6687"/>
    <d v="2018-03-15T00:00:00"/>
    <n v="1205.57"/>
    <n v="46.37"/>
    <s v="                ,00"/>
    <n v="4505"/>
    <d v="2018-05-10T00:00:00"/>
    <n v="1159.2"/>
  </r>
  <r>
    <x v="468"/>
    <x v="468"/>
    <n v="5018104519"/>
    <d v="2018-02-28T00:00:00"/>
    <n v="6696"/>
    <d v="2018-03-15T00:00:00"/>
    <n v="4015.44"/>
    <n v="154.44"/>
    <s v="                ,00"/>
    <n v="4505"/>
    <d v="2018-05-10T00:00:00"/>
    <n v="3861"/>
  </r>
  <r>
    <x v="468"/>
    <x v="468"/>
    <n v="5018104520"/>
    <d v="2018-02-28T00:00:00"/>
    <n v="6691"/>
    <d v="2018-03-15T00:00:00"/>
    <n v="698.88"/>
    <n v="26.88"/>
    <s v="                ,00"/>
    <n v="4505"/>
    <d v="2018-05-10T00:00:00"/>
    <n v="672"/>
  </r>
  <r>
    <x v="468"/>
    <x v="468"/>
    <n v="5018104522"/>
    <d v="2018-02-28T00:00:00"/>
    <n v="6688"/>
    <d v="2018-03-15T00:00:00"/>
    <n v="1747.2"/>
    <n v="67.2"/>
    <s v="                ,00"/>
    <n v="4505"/>
    <d v="2018-05-10T00:00:00"/>
    <n v="1680"/>
  </r>
  <r>
    <x v="468"/>
    <x v="468"/>
    <n v="5018104523"/>
    <d v="2018-02-28T00:00:00"/>
    <n v="6835"/>
    <d v="2018-03-16T00:00:00"/>
    <n v="407.68"/>
    <n v="15.68"/>
    <s v="                ,00"/>
    <n v="4505"/>
    <d v="2018-05-10T00:00:00"/>
    <n v="392"/>
  </r>
  <r>
    <x v="468"/>
    <x v="468"/>
    <n v="5018104524"/>
    <d v="2018-02-28T00:00:00"/>
    <n v="6693"/>
    <d v="2018-03-15T00:00:00"/>
    <n v="116.48"/>
    <n v="4.4800000000000004"/>
    <s v="                ,00"/>
    <n v="4505"/>
    <d v="2018-05-10T00:00:00"/>
    <n v="112"/>
  </r>
  <r>
    <x v="264"/>
    <x v="264"/>
    <n v="7318002330"/>
    <d v="2018-03-16T00:00:00"/>
    <n v="7516"/>
    <d v="2018-03-23T00:00:00"/>
    <n v="194.15"/>
    <n v="17.649999999999999"/>
    <s v="                ,00"/>
    <n v="4509"/>
    <d v="2018-05-10T00:00:00"/>
    <n v="176.5"/>
  </r>
  <r>
    <x v="264"/>
    <x v="264"/>
    <n v="7318002639"/>
    <d v="2018-03-26T00:00:00"/>
    <n v="8385"/>
    <d v="2018-03-31T00:00:00"/>
    <n v="193.37"/>
    <n v="17.579999999999998"/>
    <s v="                ,00"/>
    <n v="4509"/>
    <d v="2018-05-10T00:00:00"/>
    <n v="175.79000000000002"/>
  </r>
  <r>
    <x v="265"/>
    <x v="265"/>
    <n v="1618021931"/>
    <d v="2018-03-21T00:00:00"/>
    <n v="7518"/>
    <d v="2018-03-23T00:00:00"/>
    <n v="234"/>
    <n v="9"/>
    <s v="                ,00"/>
    <n v="4510"/>
    <d v="2018-05-10T00:00:00"/>
    <n v="225"/>
  </r>
  <r>
    <x v="266"/>
    <x v="266"/>
    <n v="13061"/>
    <d v="2018-01-29T00:00:00"/>
    <n v="2396"/>
    <d v="2018-01-31T00:00:00"/>
    <n v="1659.2"/>
    <n v="299.2"/>
    <s v="                ,00"/>
    <n v="4155"/>
    <d v="2018-05-10T00:00:00"/>
    <n v="1360"/>
  </r>
  <r>
    <x v="266"/>
    <x v="266"/>
    <n v="17992"/>
    <d v="2018-02-05T00:00:00"/>
    <n v="3050"/>
    <d v="2018-02-07T00:00:00"/>
    <n v="414.8"/>
    <n v="74.8"/>
    <s v="                ,00"/>
    <n v="4155"/>
    <d v="2018-05-10T00:00:00"/>
    <n v="340"/>
  </r>
  <r>
    <x v="266"/>
    <x v="266"/>
    <n v="18858"/>
    <d v="2018-02-06T00:00:00"/>
    <n v="3206"/>
    <d v="2018-02-08T00:00:00"/>
    <n v="829.6"/>
    <n v="149.6"/>
    <s v="                ,00"/>
    <n v="4155"/>
    <d v="2018-05-10T00:00:00"/>
    <n v="680"/>
  </r>
  <r>
    <x v="266"/>
    <x v="266"/>
    <n v="22751"/>
    <d v="2018-02-13T00:00:00"/>
    <n v="4015"/>
    <d v="2018-02-15T00:00:00"/>
    <n v="732"/>
    <n v="132"/>
    <s v="                ,00"/>
    <n v="4155"/>
    <d v="2018-05-10T00:00:00"/>
    <n v="600"/>
  </r>
  <r>
    <x v="266"/>
    <x v="266"/>
    <n v="22753"/>
    <d v="2018-02-13T00:00:00"/>
    <n v="4009"/>
    <d v="2018-02-15T00:00:00"/>
    <n v="1744.6"/>
    <n v="314.60000000000002"/>
    <s v="                ,00"/>
    <n v="4155"/>
    <d v="2018-05-10T00:00:00"/>
    <n v="1430"/>
  </r>
  <r>
    <x v="266"/>
    <x v="266"/>
    <n v="33393"/>
    <d v="2018-03-02T00:00:00"/>
    <n v="5648"/>
    <d v="2018-03-05T00:00:00"/>
    <n v="614.88"/>
    <n v="110.88"/>
    <s v="                ,00"/>
    <n v="4155"/>
    <d v="2018-05-10T00:00:00"/>
    <n v="504"/>
  </r>
  <r>
    <x v="266"/>
    <x v="266"/>
    <n v="43487"/>
    <d v="2018-03-21T00:00:00"/>
    <n v="7489"/>
    <d v="2018-03-23T00:00:00"/>
    <n v="1881.24"/>
    <n v="339.24"/>
    <s v="                ,00"/>
    <n v="4155"/>
    <d v="2018-05-10T00:00:00"/>
    <n v="1542"/>
  </r>
  <r>
    <x v="266"/>
    <x v="266"/>
    <n v="43984"/>
    <d v="2018-03-22T00:00:00"/>
    <n v="7570"/>
    <d v="2018-03-27T00:00:00"/>
    <n v="244"/>
    <n v="44"/>
    <s v="                ,00"/>
    <n v="4155"/>
    <d v="2018-05-10T00:00:00"/>
    <n v="200"/>
  </r>
  <r>
    <x v="266"/>
    <x v="266"/>
    <n v="47798"/>
    <d v="2018-03-29T00:00:00"/>
    <n v="8293"/>
    <d v="2018-03-31T00:00:00"/>
    <n v="801.54"/>
    <n v="144.54"/>
    <s v="                ,00"/>
    <n v="4155"/>
    <d v="2018-05-10T00:00:00"/>
    <n v="657"/>
  </r>
  <r>
    <x v="266"/>
    <x v="266"/>
    <n v="47799"/>
    <d v="2018-03-29T00:00:00"/>
    <n v="8195"/>
    <d v="2018-03-31T00:00:00"/>
    <n v="3757.6"/>
    <n v="677.6"/>
    <s v="                ,00"/>
    <n v="4155"/>
    <d v="2018-05-10T00:00:00"/>
    <n v="3080"/>
  </r>
  <r>
    <x v="267"/>
    <x v="267"/>
    <n v="180201634"/>
    <d v="2018-03-12T00:00:00"/>
    <n v="7383"/>
    <d v="2018-03-22T00:00:00"/>
    <n v="5262.44"/>
    <n v="478.4"/>
    <s v="                ,00"/>
    <n v="4167"/>
    <d v="2018-05-10T00:00:00"/>
    <n v="4784.04"/>
  </r>
  <r>
    <x v="267"/>
    <x v="267"/>
    <n v="180201727"/>
    <d v="2018-03-15T00:00:00"/>
    <n v="7400"/>
    <d v="2018-03-22T00:00:00"/>
    <n v="351.9"/>
    <n v="31.99"/>
    <s v="                ,00"/>
    <n v="4167"/>
    <d v="2018-05-10T00:00:00"/>
    <n v="319.90999999999997"/>
  </r>
  <r>
    <x v="267"/>
    <x v="267"/>
    <n v="180202011"/>
    <d v="2018-03-28T00:00:00"/>
    <n v="8309"/>
    <d v="2018-03-31T00:00:00"/>
    <n v="703.8"/>
    <n v="63.98"/>
    <s v="                ,00"/>
    <n v="4167"/>
    <d v="2018-05-10T00:00:00"/>
    <n v="639.81999999999994"/>
  </r>
  <r>
    <x v="795"/>
    <x v="795"/>
    <n v="2919"/>
    <d v="2018-03-21T00:00:00"/>
    <n v="7306"/>
    <d v="2018-03-22T00:00:00"/>
    <n v="1310.43"/>
    <n v="119.13"/>
    <s v="                ,00"/>
    <n v="4183"/>
    <d v="2018-05-10T00:00:00"/>
    <n v="1191.3000000000002"/>
  </r>
  <r>
    <x v="795"/>
    <x v="795"/>
    <n v="3306"/>
    <d v="2018-03-29T00:00:00"/>
    <n v="8047"/>
    <d v="2018-03-30T00:00:00"/>
    <n v="-218.41"/>
    <n v="-19.86"/>
    <s v="                ,00"/>
    <n v="4183"/>
    <d v="2018-05-10T00:00:00"/>
    <n v="-198.55"/>
  </r>
  <r>
    <x v="471"/>
    <x v="471"/>
    <n v="201801309"/>
    <d v="2018-02-27T00:00:00"/>
    <n v="5489"/>
    <d v="2018-02-28T00:00:00"/>
    <n v="3538"/>
    <n v="638"/>
    <s v="                ,00"/>
    <n v="4184"/>
    <d v="2018-05-10T00:00:00"/>
    <n v="2900"/>
  </r>
  <r>
    <x v="471"/>
    <x v="471"/>
    <n v="201801784"/>
    <d v="2018-03-20T00:00:00"/>
    <n v="7774"/>
    <d v="2018-03-28T00:00:00"/>
    <n v="112.73"/>
    <n v="20.329999999999998"/>
    <s v="                ,00"/>
    <n v="4184"/>
    <d v="2018-05-10T00:00:00"/>
    <n v="92.4"/>
  </r>
  <r>
    <x v="471"/>
    <x v="471"/>
    <n v="201801806"/>
    <d v="2018-03-20T00:00:00"/>
    <n v="7765"/>
    <d v="2018-03-28T00:00:00"/>
    <n v="922.53"/>
    <n v="166.36"/>
    <s v="                ,00"/>
    <n v="4184"/>
    <d v="2018-05-10T00:00:00"/>
    <n v="756.17"/>
  </r>
  <r>
    <x v="471"/>
    <x v="471"/>
    <n v="201802013"/>
    <d v="2018-03-29T00:00:00"/>
    <n v="8329"/>
    <d v="2018-03-31T00:00:00"/>
    <n v="396.5"/>
    <n v="71.5"/>
    <s v="                ,00"/>
    <n v="4184"/>
    <d v="2018-05-10T00:00:00"/>
    <n v="325"/>
  </r>
  <r>
    <x v="269"/>
    <x v="269"/>
    <n v="931645704"/>
    <d v="2018-03-20T00:00:00"/>
    <n v="6990"/>
    <d v="2018-03-21T00:00:00"/>
    <n v="4530.83"/>
    <n v="411.89"/>
    <s v="                ,00"/>
    <n v="4185"/>
    <d v="2018-05-10T00:00:00"/>
    <n v="4118.9399999999996"/>
  </r>
  <r>
    <x v="269"/>
    <x v="269"/>
    <n v="931645874"/>
    <d v="2018-03-21T00:00:00"/>
    <n v="7344"/>
    <d v="2018-03-22T00:00:00"/>
    <n v="2277"/>
    <n v="207"/>
    <s v="                ,00"/>
    <n v="4185"/>
    <d v="2018-05-10T00:00:00"/>
    <n v="2070"/>
  </r>
  <r>
    <x v="269"/>
    <x v="269"/>
    <n v="931645875"/>
    <d v="2018-03-21T00:00:00"/>
    <n v="7287"/>
    <d v="2018-03-22T00:00:00"/>
    <n v="37672.79"/>
    <n v="3424.8"/>
    <s v="                ,00"/>
    <n v="4185"/>
    <d v="2018-05-10T00:00:00"/>
    <n v="34247.99"/>
  </r>
  <r>
    <x v="269"/>
    <x v="269"/>
    <n v="931646198"/>
    <d v="2018-03-23T00:00:00"/>
    <n v="7533"/>
    <d v="2018-03-27T00:00:00"/>
    <n v="1814.7"/>
    <n v="164.97"/>
    <s v="                ,00"/>
    <n v="4185"/>
    <d v="2018-05-10T00:00:00"/>
    <n v="1649.73"/>
  </r>
  <r>
    <x v="269"/>
    <x v="269"/>
    <n v="931646558"/>
    <d v="2018-03-27T00:00:00"/>
    <n v="7736"/>
    <d v="2018-03-28T00:00:00"/>
    <n v="-16201.68"/>
    <n v="-1472.88"/>
    <s v="                ,00"/>
    <n v="4185"/>
    <d v="2018-05-10T00:00:00"/>
    <n v="-14728.8"/>
  </r>
  <r>
    <x v="269"/>
    <x v="269"/>
    <n v="931646778"/>
    <d v="2018-03-28T00:00:00"/>
    <n v="7747"/>
    <d v="2018-03-28T00:00:00"/>
    <n v="6820"/>
    <n v="620"/>
    <s v="                ,00"/>
    <n v="4185"/>
    <d v="2018-05-10T00:00:00"/>
    <n v="6200"/>
  </r>
  <r>
    <x v="269"/>
    <x v="269"/>
    <n v="931647436"/>
    <d v="2018-04-04T00:00:00"/>
    <n v="8502"/>
    <d v="2018-04-05T00:00:00"/>
    <n v="403.27"/>
    <n v="36.659999999999997"/>
    <s v="                ,00"/>
    <n v="4185"/>
    <d v="2018-05-10T00:00:00"/>
    <n v="366.61"/>
  </r>
  <r>
    <x v="269"/>
    <x v="269"/>
    <n v="931647437"/>
    <d v="2018-04-04T00:00:00"/>
    <n v="8491"/>
    <d v="2018-04-05T00:00:00"/>
    <n v="2277"/>
    <n v="207"/>
    <s v="                ,00"/>
    <n v="4185"/>
    <d v="2018-05-10T00:00:00"/>
    <n v="2070"/>
  </r>
  <r>
    <x v="269"/>
    <x v="269"/>
    <n v="931647594"/>
    <d v="2018-04-05T00:00:00"/>
    <n v="8597"/>
    <d v="2018-04-05T00:00:00"/>
    <n v="1138.5"/>
    <n v="103.5"/>
    <s v="                ,00"/>
    <n v="4185"/>
    <d v="2018-05-10T00:00:00"/>
    <n v="1035"/>
  </r>
  <r>
    <x v="269"/>
    <x v="269"/>
    <n v="931647595"/>
    <d v="2018-04-05T00:00:00"/>
    <n v="8589"/>
    <d v="2018-04-05T00:00:00"/>
    <n v="17509.490000000002"/>
    <n v="1591.77"/>
    <s v="                ,00"/>
    <n v="4185"/>
    <d v="2018-05-10T00:00:00"/>
    <n v="15917.720000000001"/>
  </r>
  <r>
    <x v="270"/>
    <x v="270"/>
    <n v="1056831302"/>
    <d v="2018-03-15T00:00:00"/>
    <n v="7068"/>
    <d v="2018-03-22T00:00:00"/>
    <n v="74.88"/>
    <n v="2.88"/>
    <s v="                ,00"/>
    <n v="4186"/>
    <d v="2018-05-10T00:00:00"/>
    <n v="72"/>
  </r>
  <r>
    <x v="270"/>
    <x v="270"/>
    <n v="1056831518"/>
    <d v="2018-03-16T00:00:00"/>
    <n v="7055"/>
    <d v="2018-03-22T00:00:00"/>
    <n v="74.88"/>
    <n v="2.88"/>
    <s v="                ,00"/>
    <n v="4186"/>
    <d v="2018-05-10T00:00:00"/>
    <n v="72"/>
  </r>
  <r>
    <x v="270"/>
    <x v="270"/>
    <n v="1056831635"/>
    <d v="2018-03-19T00:00:00"/>
    <n v="6971"/>
    <d v="2018-03-21T00:00:00"/>
    <n v="149.76"/>
    <n v="5.76"/>
    <s v="                ,00"/>
    <n v="4186"/>
    <d v="2018-05-10T00:00:00"/>
    <n v="144"/>
  </r>
  <r>
    <x v="270"/>
    <x v="270"/>
    <n v="1056831713"/>
    <d v="2018-03-20T00:00:00"/>
    <n v="7341"/>
    <d v="2018-03-22T00:00:00"/>
    <n v="287.04000000000002"/>
    <n v="11.04"/>
    <s v="                ,00"/>
    <n v="4186"/>
    <d v="2018-05-10T00:00:00"/>
    <n v="276"/>
  </r>
  <r>
    <x v="270"/>
    <x v="270"/>
    <n v="1056831805"/>
    <d v="2018-03-21T00:00:00"/>
    <n v="7483"/>
    <d v="2018-03-23T00:00:00"/>
    <n v="290.16000000000003"/>
    <n v="11.16"/>
    <s v="                ,00"/>
    <n v="4186"/>
    <d v="2018-05-10T00:00:00"/>
    <n v="279"/>
  </r>
  <r>
    <x v="270"/>
    <x v="270"/>
    <n v="1056832213"/>
    <d v="2018-03-26T00:00:00"/>
    <n v="7981"/>
    <d v="2018-03-29T00:00:00"/>
    <n v="74.88"/>
    <n v="2.88"/>
    <s v="                ,00"/>
    <n v="4186"/>
    <d v="2018-05-10T00:00:00"/>
    <n v="72"/>
  </r>
  <r>
    <x v="270"/>
    <x v="270"/>
    <n v="1056832410"/>
    <d v="2018-03-27T00:00:00"/>
    <n v="8001"/>
    <d v="2018-03-29T00:00:00"/>
    <n v="71.760000000000005"/>
    <n v="2.76"/>
    <s v="                ,00"/>
    <n v="4186"/>
    <d v="2018-05-10T00:00:00"/>
    <n v="69"/>
  </r>
  <r>
    <x v="270"/>
    <x v="270"/>
    <n v="1056832470"/>
    <d v="2018-03-28T00:00:00"/>
    <n v="8062"/>
    <d v="2018-03-30T00:00:00"/>
    <n v="71.760000000000005"/>
    <n v="2.76"/>
    <s v="                ,00"/>
    <n v="4186"/>
    <d v="2018-05-10T00:00:00"/>
    <n v="69"/>
  </r>
  <r>
    <x v="270"/>
    <x v="270"/>
    <n v="1056832633"/>
    <d v="2018-03-29T00:00:00"/>
    <n v="8182"/>
    <d v="2018-03-31T00:00:00"/>
    <n v="365.04"/>
    <n v="14.04"/>
    <s v="                ,00"/>
    <n v="4186"/>
    <d v="2018-05-10T00:00:00"/>
    <n v="351"/>
  </r>
  <r>
    <x v="270"/>
    <x v="270"/>
    <n v="1056832823"/>
    <d v="2018-04-03T00:00:00"/>
    <n v="8547"/>
    <d v="2018-04-05T00:00:00"/>
    <n v="74.88"/>
    <n v="2.88"/>
    <s v="                ,00"/>
    <n v="4186"/>
    <d v="2018-05-10T00:00:00"/>
    <n v="72"/>
  </r>
  <r>
    <x v="272"/>
    <x v="272"/>
    <s v="3801597 XU"/>
    <d v="2018-02-05T00:00:00"/>
    <n v="3548"/>
    <d v="2018-02-12T00:00:00"/>
    <n v="317.2"/>
    <n v="57.2"/>
    <s v="                ,00"/>
    <n v="4207"/>
    <d v="2018-05-10T00:00:00"/>
    <n v="260"/>
  </r>
  <r>
    <x v="272"/>
    <x v="272"/>
    <s v="3801883 XU"/>
    <d v="2018-02-09T00:00:00"/>
    <n v="3760"/>
    <d v="2018-02-13T00:00:00"/>
    <n v="317.2"/>
    <n v="57.2"/>
    <s v="                ,00"/>
    <n v="4207"/>
    <d v="2018-05-10T00:00:00"/>
    <n v="260"/>
  </r>
  <r>
    <x v="272"/>
    <x v="272"/>
    <s v="3801884 XU"/>
    <d v="2018-02-09T00:00:00"/>
    <n v="3762"/>
    <d v="2018-02-13T00:00:00"/>
    <n v="634.4"/>
    <n v="114.4"/>
    <s v="                ,00"/>
    <n v="4207"/>
    <d v="2018-05-10T00:00:00"/>
    <n v="520"/>
  </r>
  <r>
    <x v="272"/>
    <x v="272"/>
    <s v="3803437 XU"/>
    <d v="2018-03-12T00:00:00"/>
    <n v="7137"/>
    <d v="2018-03-22T00:00:00"/>
    <n v="1560"/>
    <n v="60"/>
    <s v="                ,00"/>
    <n v="4207"/>
    <d v="2018-05-10T00:00:00"/>
    <n v="1500"/>
  </r>
  <r>
    <x v="272"/>
    <x v="272"/>
    <s v="3803438 XU"/>
    <d v="2018-03-12T00:00:00"/>
    <n v="7143"/>
    <d v="2018-03-22T00:00:00"/>
    <n v="780"/>
    <n v="30"/>
    <s v="                ,00"/>
    <n v="4207"/>
    <d v="2018-05-10T00:00:00"/>
    <n v="750"/>
  </r>
  <r>
    <x v="272"/>
    <x v="272"/>
    <s v="3803551 XU"/>
    <d v="2018-03-14T00:00:00"/>
    <n v="7115"/>
    <d v="2018-03-22T00:00:00"/>
    <n v="3120"/>
    <n v="120"/>
    <s v="                ,00"/>
    <n v="4207"/>
    <d v="2018-05-10T00:00:00"/>
    <n v="3000"/>
  </r>
  <r>
    <x v="272"/>
    <x v="272"/>
    <s v="3803823 XU"/>
    <d v="2018-03-20T00:00:00"/>
    <n v="7761"/>
    <d v="2018-03-28T00:00:00"/>
    <n v="2111.1999999999998"/>
    <n v="81.2"/>
    <s v="                ,00"/>
    <n v="4207"/>
    <d v="2018-05-10T00:00:00"/>
    <n v="2029.9999999999998"/>
  </r>
  <r>
    <x v="272"/>
    <x v="272"/>
    <s v="3803824 XU"/>
    <d v="2018-03-20T00:00:00"/>
    <n v="7762"/>
    <d v="2018-03-28T00:00:00"/>
    <n v="4305.6000000000004"/>
    <n v="165.6"/>
    <s v="                ,00"/>
    <n v="4207"/>
    <d v="2018-05-10T00:00:00"/>
    <n v="4140"/>
  </r>
  <r>
    <x v="272"/>
    <x v="272"/>
    <s v="3804019 XU"/>
    <d v="2018-03-23T00:00:00"/>
    <n v="7756"/>
    <d v="2018-03-28T00:00:00"/>
    <n v="2007.77"/>
    <n v="77.22"/>
    <s v="                ,00"/>
    <n v="4207"/>
    <d v="2018-05-10T00:00:00"/>
    <n v="1930.55"/>
  </r>
  <r>
    <x v="272"/>
    <x v="272"/>
    <s v="3804020 XU"/>
    <d v="2018-03-23T00:00:00"/>
    <n v="7776"/>
    <d v="2018-03-28T00:00:00"/>
    <n v="915.2"/>
    <n v="35.200000000000003"/>
    <s v="                ,00"/>
    <n v="4207"/>
    <d v="2018-05-10T00:00:00"/>
    <n v="880"/>
  </r>
  <r>
    <x v="272"/>
    <x v="272"/>
    <s v="3804021 XU"/>
    <d v="2018-03-23T00:00:00"/>
    <n v="7775"/>
    <d v="2018-03-28T00:00:00"/>
    <n v="878.4"/>
    <n v="158.4"/>
    <s v="                ,00"/>
    <n v="4207"/>
    <d v="2018-05-10T00:00:00"/>
    <n v="720"/>
  </r>
  <r>
    <x v="272"/>
    <x v="272"/>
    <s v="3804179 XU"/>
    <d v="2018-03-27T00:00:00"/>
    <n v="8282"/>
    <d v="2018-03-31T00:00:00"/>
    <n v="728"/>
    <n v="28"/>
    <s v="                ,00"/>
    <n v="4207"/>
    <d v="2018-05-10T00:00:00"/>
    <n v="700"/>
  </r>
  <r>
    <x v="272"/>
    <x v="272"/>
    <s v="3804180 XU"/>
    <d v="2018-03-27T00:00:00"/>
    <n v="8285"/>
    <d v="2018-03-31T00:00:00"/>
    <n v="3744"/>
    <n v="144"/>
    <s v="                ,00"/>
    <n v="4207"/>
    <d v="2018-05-10T00:00:00"/>
    <n v="3600"/>
  </r>
  <r>
    <x v="272"/>
    <x v="272"/>
    <s v="3804432 XU"/>
    <d v="2018-03-30T00:00:00"/>
    <n v="8166"/>
    <d v="2018-03-31T00:00:00"/>
    <n v="219.6"/>
    <n v="39.6"/>
    <s v="                ,00"/>
    <n v="4207"/>
    <d v="2018-05-10T00:00:00"/>
    <n v="180"/>
  </r>
  <r>
    <x v="272"/>
    <x v="272"/>
    <s v="3805359 XX"/>
    <d v="2018-04-18T00:00:00"/>
    <n v="10503"/>
    <d v="2018-04-23T00:00:00"/>
    <n v="-634.4"/>
    <n v="-114.4"/>
    <s v="                ,00"/>
    <n v="4207"/>
    <d v="2018-05-10T00:00:00"/>
    <n v="-520"/>
  </r>
  <r>
    <x v="473"/>
    <x v="473"/>
    <s v="000381/PA"/>
    <d v="2018-02-27T00:00:00"/>
    <n v="5735"/>
    <d v="2018-03-06T00:00:00"/>
    <n v="1182.18"/>
    <n v="213.18"/>
    <s v="                ,00"/>
    <n v="4215"/>
    <d v="2018-05-10T00:00:00"/>
    <n v="969"/>
  </r>
  <r>
    <x v="473"/>
    <x v="473"/>
    <s v="000382/PA"/>
    <d v="2018-02-27T00:00:00"/>
    <n v="5744"/>
    <d v="2018-03-06T00:00:00"/>
    <n v="21.64"/>
    <n v="3.9"/>
    <s v="                ,00"/>
    <n v="4215"/>
    <d v="2018-05-10T00:00:00"/>
    <n v="17.740000000000002"/>
  </r>
  <r>
    <x v="473"/>
    <x v="473"/>
    <s v="000383/PA"/>
    <d v="2018-02-27T00:00:00"/>
    <n v="5747"/>
    <d v="2018-03-06T00:00:00"/>
    <n v="65.75"/>
    <n v="11.86"/>
    <s v="                ,00"/>
    <n v="4215"/>
    <d v="2018-05-10T00:00:00"/>
    <n v="53.89"/>
  </r>
  <r>
    <x v="473"/>
    <x v="473"/>
    <s v="000384/PA"/>
    <d v="2018-02-27T00:00:00"/>
    <n v="5741"/>
    <d v="2018-03-06T00:00:00"/>
    <n v="328.75"/>
    <n v="59.28"/>
    <s v="                ,00"/>
    <n v="4215"/>
    <d v="2018-05-10T00:00:00"/>
    <n v="269.47000000000003"/>
  </r>
  <r>
    <x v="473"/>
    <x v="473"/>
    <s v="000385/PA"/>
    <d v="2018-02-27T00:00:00"/>
    <n v="5742"/>
    <d v="2018-03-06T00:00:00"/>
    <n v="559.25"/>
    <n v="100.85"/>
    <s v="                ,00"/>
    <n v="4215"/>
    <d v="2018-05-10T00:00:00"/>
    <n v="458.4"/>
  </r>
  <r>
    <x v="473"/>
    <x v="473"/>
    <s v="000386/PA"/>
    <d v="2018-02-27T00:00:00"/>
    <n v="5733"/>
    <d v="2018-03-06T00:00:00"/>
    <n v="592.91999999999996"/>
    <n v="106.92"/>
    <s v="                ,00"/>
    <n v="4215"/>
    <d v="2018-05-10T00:00:00"/>
    <n v="485.99999999999994"/>
  </r>
  <r>
    <x v="273"/>
    <x v="273"/>
    <n v="1805061"/>
    <d v="2018-03-14T00:00:00"/>
    <n v="7149"/>
    <d v="2018-03-22T00:00:00"/>
    <n v="11381.89"/>
    <n v="1034.72"/>
    <s v="                ,00"/>
    <n v="4221"/>
    <d v="2018-05-10T00:00:00"/>
    <n v="10347.17"/>
  </r>
  <r>
    <x v="273"/>
    <x v="273"/>
    <n v="1805424"/>
    <d v="2018-03-20T00:00:00"/>
    <n v="7347"/>
    <d v="2018-03-22T00:00:00"/>
    <n v="18983.650000000001"/>
    <n v="1725.79"/>
    <s v="                ,00"/>
    <n v="4221"/>
    <d v="2018-05-10T00:00:00"/>
    <n v="17257.86"/>
  </r>
  <r>
    <x v="273"/>
    <x v="273"/>
    <n v="1806132"/>
    <d v="2018-03-29T00:00:00"/>
    <n v="8286"/>
    <d v="2018-03-31T00:00:00"/>
    <n v="5119.62"/>
    <n v="465.42"/>
    <s v="                ,00"/>
    <n v="4221"/>
    <d v="2018-05-10T00:00:00"/>
    <n v="4654.2"/>
  </r>
  <r>
    <x v="274"/>
    <x v="274"/>
    <s v="E-468"/>
    <d v="2018-03-19T00:00:00"/>
    <n v="6993"/>
    <d v="2018-03-21T00:00:00"/>
    <n v="84.91"/>
    <n v="15.31"/>
    <s v="                ,00"/>
    <n v="4226"/>
    <d v="2018-05-10T00:00:00"/>
    <n v="69.599999999999994"/>
  </r>
  <r>
    <x v="275"/>
    <x v="275"/>
    <s v="18FS000521"/>
    <d v="2018-01-29T00:00:00"/>
    <n v="2792"/>
    <d v="2018-02-05T00:00:00"/>
    <n v="777.75"/>
    <n v="140.25"/>
    <s v="                ,00"/>
    <n v="4227"/>
    <d v="2018-05-10T00:00:00"/>
    <n v="637.5"/>
  </r>
  <r>
    <x v="275"/>
    <x v="275"/>
    <s v="18FS001941"/>
    <d v="2018-03-05T00:00:00"/>
    <n v="6817"/>
    <d v="2018-03-16T00:00:00"/>
    <n v="42.7"/>
    <n v="7.7"/>
    <s v="                ,00"/>
    <n v="4227"/>
    <d v="2018-05-10T00:00:00"/>
    <n v="35"/>
  </r>
  <r>
    <x v="275"/>
    <x v="275"/>
    <s v="18N2000037"/>
    <d v="2018-03-05T00:00:00"/>
    <n v="6769"/>
    <d v="2018-03-16T00:00:00"/>
    <n v="-544.42999999999995"/>
    <n v="-98.18"/>
    <s v="                ,00"/>
    <n v="4227"/>
    <d v="2018-05-10T00:00:00"/>
    <n v="-446.24999999999994"/>
  </r>
  <r>
    <x v="796"/>
    <x v="796"/>
    <s v="PA/730"/>
    <d v="2018-03-16T00:00:00"/>
    <n v="7069"/>
    <d v="2018-03-22T00:00:00"/>
    <n v="707.97"/>
    <n v="127.67"/>
    <s v="                ,00"/>
    <n v="4233"/>
    <d v="2018-05-10T00:00:00"/>
    <n v="580.30000000000007"/>
  </r>
  <r>
    <x v="796"/>
    <x v="796"/>
    <s v="PA/742"/>
    <d v="2018-03-19T00:00:00"/>
    <n v="6985"/>
    <d v="2018-03-21T00:00:00"/>
    <n v="71.37"/>
    <n v="12.87"/>
    <s v="                ,00"/>
    <n v="4233"/>
    <d v="2018-05-10T00:00:00"/>
    <n v="58.500000000000007"/>
  </r>
  <r>
    <x v="796"/>
    <x v="796"/>
    <s v="PA/959"/>
    <d v="2018-03-30T00:00:00"/>
    <n v="8216"/>
    <d v="2018-03-31T00:00:00"/>
    <n v="478.24"/>
    <n v="86.24"/>
    <s v="                ,00"/>
    <n v="4233"/>
    <d v="2018-05-10T00:00:00"/>
    <n v="392"/>
  </r>
  <r>
    <x v="276"/>
    <x v="276"/>
    <n v="20819"/>
    <d v="2018-02-08T00:00:00"/>
    <n v="4048"/>
    <d v="2018-02-15T00:00:00"/>
    <n v="256.2"/>
    <n v="46.2"/>
    <s v="                ,00"/>
    <n v="4236"/>
    <d v="2018-05-10T00:00:00"/>
    <n v="210"/>
  </r>
  <r>
    <x v="276"/>
    <x v="276"/>
    <n v="20965"/>
    <d v="2018-02-15T00:00:00"/>
    <n v="4650"/>
    <d v="2018-02-21T00:00:00"/>
    <n v="204.96"/>
    <n v="36.96"/>
    <s v="                ,00"/>
    <n v="4236"/>
    <d v="2018-05-10T00:00:00"/>
    <n v="168"/>
  </r>
  <r>
    <x v="276"/>
    <x v="276"/>
    <n v="21049"/>
    <d v="2018-02-20T00:00:00"/>
    <n v="4867"/>
    <d v="2018-02-23T00:00:00"/>
    <n v="256.2"/>
    <n v="46.2"/>
    <s v="                ,00"/>
    <n v="4236"/>
    <d v="2018-05-10T00:00:00"/>
    <n v="210"/>
  </r>
  <r>
    <x v="276"/>
    <x v="276"/>
    <n v="21332"/>
    <d v="2018-03-02T00:00:00"/>
    <n v="6011"/>
    <d v="2018-03-08T00:00:00"/>
    <n v="133.22"/>
    <n v="24.02"/>
    <s v="                ,00"/>
    <n v="4236"/>
    <d v="2018-05-10T00:00:00"/>
    <n v="109.2"/>
  </r>
  <r>
    <x v="276"/>
    <x v="276"/>
    <n v="21403"/>
    <d v="2018-03-06T00:00:00"/>
    <n v="6894"/>
    <d v="2018-03-20T00:00:00"/>
    <n v="610"/>
    <n v="110"/>
    <s v="                ,00"/>
    <n v="4236"/>
    <d v="2018-05-10T00:00:00"/>
    <n v="500"/>
  </r>
  <r>
    <x v="276"/>
    <x v="276"/>
    <n v="21494"/>
    <d v="2018-03-09T00:00:00"/>
    <n v="7160"/>
    <d v="2018-03-22T00:00:00"/>
    <n v="871.08"/>
    <n v="157.08000000000001"/>
    <s v="                ,00"/>
    <n v="4236"/>
    <d v="2018-05-10T00:00:00"/>
    <n v="714"/>
  </r>
  <r>
    <x v="276"/>
    <x v="276"/>
    <n v="21733"/>
    <d v="2018-03-21T00:00:00"/>
    <n v="7907"/>
    <d v="2018-03-28T00:00:00"/>
    <n v="40.99"/>
    <n v="7.39"/>
    <s v="                ,00"/>
    <n v="4236"/>
    <d v="2018-05-10T00:00:00"/>
    <n v="33.6"/>
  </r>
  <r>
    <x v="276"/>
    <x v="276"/>
    <n v="21810"/>
    <d v="2018-03-23T00:00:00"/>
    <n v="7906"/>
    <d v="2018-03-28T00:00:00"/>
    <n v="41.48"/>
    <n v="7.48"/>
    <s v="                ,00"/>
    <n v="4236"/>
    <d v="2018-05-10T00:00:00"/>
    <n v="34"/>
  </r>
  <r>
    <x v="276"/>
    <x v="276"/>
    <n v="21839"/>
    <d v="2018-03-26T00:00:00"/>
    <n v="8340"/>
    <d v="2018-03-31T00:00:00"/>
    <n v="204.96"/>
    <n v="36.96"/>
    <s v="                ,00"/>
    <n v="4236"/>
    <d v="2018-05-10T00:00:00"/>
    <n v="168"/>
  </r>
  <r>
    <x v="276"/>
    <x v="276"/>
    <n v="21878"/>
    <d v="2018-03-27T00:00:00"/>
    <n v="8381"/>
    <d v="2018-03-31T00:00:00"/>
    <n v="925.25"/>
    <n v="166.85"/>
    <s v="                ,00"/>
    <n v="4236"/>
    <d v="2018-05-10T00:00:00"/>
    <n v="758.4"/>
  </r>
  <r>
    <x v="797"/>
    <x v="797"/>
    <s v="1253/PA"/>
    <d v="2018-02-12T00:00:00"/>
    <n v="3903"/>
    <d v="2018-02-14T00:00:00"/>
    <n v="417.24"/>
    <n v="75.239999999999995"/>
    <s v="                ,00"/>
    <n v="4241"/>
    <d v="2018-05-10T00:00:00"/>
    <n v="342"/>
  </r>
  <r>
    <x v="797"/>
    <x v="797"/>
    <s v="1254/PA"/>
    <d v="2018-02-12T00:00:00"/>
    <n v="3931"/>
    <d v="2018-02-14T00:00:00"/>
    <n v="213.26"/>
    <n v="38.46"/>
    <s v="                ,00"/>
    <n v="4241"/>
    <d v="2018-05-10T00:00:00"/>
    <n v="174.79999999999998"/>
  </r>
  <r>
    <x v="797"/>
    <x v="797"/>
    <s v="1495/PA"/>
    <d v="2018-02-19T00:00:00"/>
    <n v="4603"/>
    <d v="2018-02-21T00:00:00"/>
    <n v="96.87"/>
    <n v="17.47"/>
    <s v="                ,00"/>
    <n v="4241"/>
    <d v="2018-05-10T00:00:00"/>
    <n v="79.400000000000006"/>
  </r>
  <r>
    <x v="797"/>
    <x v="797"/>
    <s v="1725/PA"/>
    <d v="2018-02-26T00:00:00"/>
    <n v="5312"/>
    <d v="2018-02-28T00:00:00"/>
    <n v="95.16"/>
    <n v="17.16"/>
    <s v="                ,00"/>
    <n v="4241"/>
    <d v="2018-05-10T00:00:00"/>
    <n v="78"/>
  </r>
  <r>
    <x v="797"/>
    <x v="797"/>
    <s v="1726/PA"/>
    <d v="2018-02-26T00:00:00"/>
    <n v="5239"/>
    <d v="2018-02-28T00:00:00"/>
    <n v="389.79"/>
    <n v="70.290000000000006"/>
    <s v="                ,00"/>
    <n v="4241"/>
    <d v="2018-05-10T00:00:00"/>
    <n v="319.5"/>
  </r>
  <r>
    <x v="797"/>
    <x v="797"/>
    <s v="1727/PA"/>
    <d v="2018-02-26T00:00:00"/>
    <n v="5326"/>
    <d v="2018-02-28T00:00:00"/>
    <n v="90.28"/>
    <n v="16.28"/>
    <s v="                ,00"/>
    <n v="4241"/>
    <d v="2018-05-10T00:00:00"/>
    <n v="74"/>
  </r>
  <r>
    <x v="797"/>
    <x v="797"/>
    <s v="1728/PA"/>
    <d v="2018-02-26T00:00:00"/>
    <n v="5296"/>
    <d v="2018-02-28T00:00:00"/>
    <n v="1837"/>
    <n v="331.26"/>
    <s v="                ,00"/>
    <n v="4241"/>
    <d v="2018-05-10T00:00:00"/>
    <n v="1505.74"/>
  </r>
  <r>
    <x v="474"/>
    <x v="474"/>
    <n v="1800248"/>
    <d v="2018-02-24T00:00:00"/>
    <n v="7478"/>
    <d v="2018-03-23T00:00:00"/>
    <n v="378.56"/>
    <n v="14.56"/>
    <s v="                ,00"/>
    <n v="4244"/>
    <d v="2018-05-10T00:00:00"/>
    <n v="364"/>
  </r>
  <r>
    <x v="474"/>
    <x v="474"/>
    <n v="1800249"/>
    <d v="2018-02-24T00:00:00"/>
    <n v="7473"/>
    <d v="2018-03-23T00:00:00"/>
    <n v="1135.68"/>
    <n v="43.68"/>
    <s v="                ,00"/>
    <n v="4244"/>
    <d v="2018-05-10T00:00:00"/>
    <n v="1092"/>
  </r>
  <r>
    <x v="474"/>
    <x v="474"/>
    <n v="1800250"/>
    <d v="2018-02-24T00:00:00"/>
    <n v="7493"/>
    <d v="2018-03-23T00:00:00"/>
    <n v="757.12"/>
    <n v="29.12"/>
    <s v="                ,00"/>
    <n v="4244"/>
    <d v="2018-05-10T00:00:00"/>
    <n v="728"/>
  </r>
  <r>
    <x v="798"/>
    <x v="798"/>
    <s v="1800036/E"/>
    <d v="2018-03-30T00:00:00"/>
    <n v="8191"/>
    <d v="2018-03-31T00:00:00"/>
    <n v="211.06"/>
    <n v="38.06"/>
    <s v="                ,00"/>
    <n v="4245"/>
    <d v="2018-05-10T00:00:00"/>
    <n v="173"/>
  </r>
  <r>
    <x v="139"/>
    <x v="139"/>
    <s v="62/E/18"/>
    <d v="2018-03-31T00:00:00"/>
    <n v="9279"/>
    <d v="2018-04-12T00:00:00"/>
    <n v="1672.9"/>
    <s v="                ,00"/>
    <s v="                ,00"/>
    <n v="4145"/>
    <d v="2018-05-10T00:00:00"/>
    <n v="1672.9"/>
  </r>
  <r>
    <x v="476"/>
    <x v="476"/>
    <s v="3-2018-00800591"/>
    <d v="2018-02-27T00:00:00"/>
    <n v="6547"/>
    <d v="2018-03-13T00:00:00"/>
    <n v="261.32"/>
    <n v="47.12"/>
    <s v="                ,00"/>
    <n v="4264"/>
    <d v="2018-05-10T00:00:00"/>
    <n v="214.2"/>
  </r>
  <r>
    <x v="476"/>
    <x v="476"/>
    <s v="3-2018-00800659"/>
    <d v="2018-03-12T00:00:00"/>
    <n v="7382"/>
    <d v="2018-03-22T00:00:00"/>
    <n v="2698.64"/>
    <n v="486.64"/>
    <s v="                ,00"/>
    <n v="4264"/>
    <d v="2018-05-10T00:00:00"/>
    <n v="2212"/>
  </r>
  <r>
    <x v="476"/>
    <x v="476"/>
    <s v="3-2018-00800799"/>
    <d v="2018-03-16T00:00:00"/>
    <n v="7925"/>
    <d v="2018-03-28T00:00:00"/>
    <n v="2891.4"/>
    <n v="521.4"/>
    <s v="                ,00"/>
    <n v="4264"/>
    <d v="2018-05-10T00:00:00"/>
    <n v="2370"/>
  </r>
  <r>
    <x v="363"/>
    <x v="363"/>
    <n v="2735"/>
    <d v="2018-03-16T00:00:00"/>
    <n v="6912"/>
    <d v="2018-03-20T00:00:00"/>
    <n v="97.6"/>
    <n v="17.600000000000001"/>
    <s v="                ,00"/>
    <n v="4267"/>
    <d v="2018-05-10T00:00:00"/>
    <n v="80"/>
  </r>
  <r>
    <x v="363"/>
    <x v="363"/>
    <n v="2742"/>
    <d v="2018-03-16T00:00:00"/>
    <n v="7046"/>
    <d v="2018-03-22T00:00:00"/>
    <n v="141.31"/>
    <n v="25.48"/>
    <s v="                ,00"/>
    <n v="4267"/>
    <d v="2018-05-10T00:00:00"/>
    <n v="115.83"/>
  </r>
  <r>
    <x v="363"/>
    <x v="363"/>
    <n v="2866"/>
    <d v="2018-03-21T00:00:00"/>
    <n v="7369"/>
    <d v="2018-03-22T00:00:00"/>
    <n v="2488.8000000000002"/>
    <n v="448.8"/>
    <s v="                ,00"/>
    <n v="4267"/>
    <d v="2018-05-10T00:00:00"/>
    <n v="2040.0000000000002"/>
  </r>
  <r>
    <x v="363"/>
    <x v="363"/>
    <n v="2922"/>
    <d v="2018-03-22T00:00:00"/>
    <n v="7609"/>
    <d v="2018-03-27T00:00:00"/>
    <n v="535.58000000000004"/>
    <n v="96.58"/>
    <s v="                ,00"/>
    <n v="4267"/>
    <d v="2018-05-10T00:00:00"/>
    <n v="439.00000000000006"/>
  </r>
  <r>
    <x v="477"/>
    <x v="477"/>
    <n v="2018302451"/>
    <d v="2018-03-21T00:00:00"/>
    <n v="7320"/>
    <d v="2018-03-22T00:00:00"/>
    <n v="7454.2"/>
    <n v="1344.2"/>
    <s v="                ,00"/>
    <n v="4268"/>
    <d v="2018-05-10T00:00:00"/>
    <n v="6110"/>
  </r>
  <r>
    <x v="477"/>
    <x v="477"/>
    <n v="2018302651"/>
    <d v="2018-03-26T00:00:00"/>
    <n v="7789"/>
    <d v="2018-03-28T00:00:00"/>
    <n v="22387"/>
    <n v="4037"/>
    <s v="                ,00"/>
    <n v="4268"/>
    <d v="2018-05-10T00:00:00"/>
    <n v="18350"/>
  </r>
  <r>
    <x v="477"/>
    <x v="477"/>
    <n v="2018302652"/>
    <d v="2018-03-26T00:00:00"/>
    <n v="7842"/>
    <d v="2018-03-28T00:00:00"/>
    <n v="732"/>
    <n v="132"/>
    <s v="                ,00"/>
    <n v="4268"/>
    <d v="2018-05-10T00:00:00"/>
    <n v="600"/>
  </r>
  <r>
    <x v="799"/>
    <x v="799"/>
    <n v="5700001484"/>
    <d v="2018-03-15T00:00:00"/>
    <n v="7035"/>
    <d v="2018-03-22T00:00:00"/>
    <n v="1716"/>
    <n v="156"/>
    <s v="                ,00"/>
    <n v="4273"/>
    <d v="2018-05-10T00:00:00"/>
    <n v="1560"/>
  </r>
  <r>
    <x v="799"/>
    <x v="799"/>
    <n v="5700001599"/>
    <d v="2018-03-20T00:00:00"/>
    <n v="8394"/>
    <d v="2018-03-31T00:00:00"/>
    <n v="1317.57"/>
    <n v="119.78"/>
    <s v="                ,00"/>
    <n v="4273"/>
    <d v="2018-05-10T00:00:00"/>
    <n v="1197.79"/>
  </r>
  <r>
    <x v="799"/>
    <x v="799"/>
    <n v="5700001655"/>
    <d v="2018-03-21T00:00:00"/>
    <n v="8410"/>
    <d v="2018-03-31T00:00:00"/>
    <n v="1798.63"/>
    <n v="163.51"/>
    <s v="                ,00"/>
    <n v="4273"/>
    <d v="2018-05-10T00:00:00"/>
    <n v="1635.1200000000001"/>
  </r>
  <r>
    <x v="800"/>
    <x v="800"/>
    <n v="21803183"/>
    <d v="2018-02-21T00:00:00"/>
    <n v="7394"/>
    <d v="2018-03-22T00:00:00"/>
    <n v="732"/>
    <n v="132"/>
    <s v="                ,00"/>
    <n v="4279"/>
    <d v="2018-05-10T00:00:00"/>
    <n v="600"/>
  </r>
  <r>
    <x v="478"/>
    <x v="478"/>
    <n v="6000026003"/>
    <d v="2018-03-15T00:00:00"/>
    <n v="7091"/>
    <d v="2018-03-22T00:00:00"/>
    <n v="17.09"/>
    <n v="1.55"/>
    <s v="                ,00"/>
    <n v="4281"/>
    <d v="2018-05-10T00:00:00"/>
    <n v="15.54"/>
  </r>
  <r>
    <x v="478"/>
    <x v="478"/>
    <n v="6000027607"/>
    <d v="2018-03-21T00:00:00"/>
    <n v="7322"/>
    <d v="2018-03-22T00:00:00"/>
    <n v="10.4"/>
    <s v="                ,95"/>
    <s v="                ,00"/>
    <n v="4281"/>
    <d v="2018-05-10T00:00:00"/>
    <n v="9.4500000000000011"/>
  </r>
  <r>
    <x v="478"/>
    <x v="478"/>
    <n v="6000030704"/>
    <d v="2018-03-28T00:00:00"/>
    <n v="7974"/>
    <d v="2018-03-29T00:00:00"/>
    <n v="216.92"/>
    <n v="19.72"/>
    <s v="                ,00"/>
    <n v="4281"/>
    <d v="2018-05-10T00:00:00"/>
    <n v="197.2"/>
  </r>
  <r>
    <x v="478"/>
    <x v="478"/>
    <n v="6000030705"/>
    <d v="2018-03-28T00:00:00"/>
    <n v="8075"/>
    <d v="2018-03-30T00:00:00"/>
    <n v="3987.68"/>
    <n v="362.52"/>
    <s v="                ,00"/>
    <n v="4281"/>
    <d v="2018-05-10T00:00:00"/>
    <n v="3625.16"/>
  </r>
  <r>
    <x v="801"/>
    <x v="801"/>
    <n v="229"/>
    <d v="2018-03-08T00:00:00"/>
    <n v="7783"/>
    <d v="2018-03-28T00:00:00"/>
    <n v="207.4"/>
    <n v="37.4"/>
    <s v="                ,00"/>
    <n v="4285"/>
    <d v="2018-05-10T00:00:00"/>
    <n v="170"/>
  </r>
  <r>
    <x v="801"/>
    <x v="801"/>
    <n v="230"/>
    <d v="2018-03-08T00:00:00"/>
    <n v="7782"/>
    <d v="2018-03-28T00:00:00"/>
    <n v="207.4"/>
    <n v="37.4"/>
    <s v="                ,00"/>
    <n v="4285"/>
    <d v="2018-05-10T00:00:00"/>
    <n v="170"/>
  </r>
  <r>
    <x v="277"/>
    <x v="277"/>
    <n v="538"/>
    <d v="2018-03-16T00:00:00"/>
    <n v="8002"/>
    <d v="2018-03-29T00:00:00"/>
    <n v="701.99"/>
    <n v="126.59"/>
    <s v="                ,00"/>
    <n v="4292"/>
    <d v="2018-05-10T00:00:00"/>
    <n v="575.4"/>
  </r>
  <r>
    <x v="277"/>
    <x v="277"/>
    <n v="571"/>
    <d v="2018-03-16T00:00:00"/>
    <n v="7978"/>
    <d v="2018-03-29T00:00:00"/>
    <n v="3201.76"/>
    <n v="577.37"/>
    <s v="                ,00"/>
    <n v="4292"/>
    <d v="2018-05-10T00:00:00"/>
    <n v="2624.3900000000003"/>
  </r>
  <r>
    <x v="278"/>
    <x v="278"/>
    <n v="293"/>
    <d v="2018-01-31T00:00:00"/>
    <n v="2725"/>
    <d v="2018-02-05T00:00:00"/>
    <n v="235.22"/>
    <n v="42.42"/>
    <s v="                ,00"/>
    <n v="4301"/>
    <d v="2018-05-10T00:00:00"/>
    <n v="192.8"/>
  </r>
  <r>
    <x v="278"/>
    <x v="278"/>
    <n v="665"/>
    <d v="2018-03-09T00:00:00"/>
    <n v="6646"/>
    <d v="2018-03-15T00:00:00"/>
    <n v="143.96"/>
    <n v="25.96"/>
    <s v="                ,00"/>
    <n v="4301"/>
    <d v="2018-05-10T00:00:00"/>
    <n v="118"/>
  </r>
  <r>
    <x v="278"/>
    <x v="278"/>
    <n v="666"/>
    <d v="2018-03-09T00:00:00"/>
    <n v="6639"/>
    <d v="2018-03-15T00:00:00"/>
    <n v="98.82"/>
    <n v="17.82"/>
    <s v="                ,00"/>
    <n v="4301"/>
    <d v="2018-05-10T00:00:00"/>
    <n v="81"/>
  </r>
  <r>
    <x v="278"/>
    <x v="278"/>
    <n v="667"/>
    <d v="2018-03-09T00:00:00"/>
    <n v="6739"/>
    <d v="2018-03-16T00:00:00"/>
    <n v="191.2"/>
    <n v="7.35"/>
    <s v="                ,00"/>
    <n v="4301"/>
    <d v="2018-05-10T00:00:00"/>
    <n v="183.85"/>
  </r>
  <r>
    <x v="278"/>
    <x v="278"/>
    <n v="673"/>
    <d v="2018-03-09T00:00:00"/>
    <n v="6667"/>
    <d v="2018-03-15T00:00:00"/>
    <n v="218.4"/>
    <n v="8.4"/>
    <s v="                ,00"/>
    <n v="4301"/>
    <d v="2018-05-10T00:00:00"/>
    <n v="210"/>
  </r>
  <r>
    <x v="278"/>
    <x v="278"/>
    <n v="695"/>
    <d v="2018-03-09T00:00:00"/>
    <n v="6793"/>
    <d v="2018-03-16T00:00:00"/>
    <n v="48.8"/>
    <n v="8.8000000000000007"/>
    <s v="                ,00"/>
    <n v="4301"/>
    <d v="2018-05-10T00:00:00"/>
    <n v="40"/>
  </r>
  <r>
    <x v="278"/>
    <x v="278"/>
    <n v="834"/>
    <d v="2018-03-20T00:00:00"/>
    <n v="7899"/>
    <d v="2018-03-28T00:00:00"/>
    <n v="235.22"/>
    <n v="42.42"/>
    <s v="                ,00"/>
    <n v="4301"/>
    <d v="2018-05-10T00:00:00"/>
    <n v="192.8"/>
  </r>
  <r>
    <x v="278"/>
    <x v="278"/>
    <n v="961"/>
    <d v="2018-03-29T00:00:00"/>
    <n v="8383"/>
    <d v="2018-03-31T00:00:00"/>
    <n v="13.46"/>
    <s v="                ,52"/>
    <s v="                ,00"/>
    <n v="4301"/>
    <d v="2018-05-10T00:00:00"/>
    <n v="12.940000000000001"/>
  </r>
  <r>
    <x v="279"/>
    <x v="279"/>
    <s v="2018/VP/4100059"/>
    <d v="2018-02-28T00:00:00"/>
    <n v="7262"/>
    <d v="2018-03-22T00:00:00"/>
    <n v="5791.36"/>
    <n v="1044.3399999999999"/>
    <s v="                ,00"/>
    <n v="4303"/>
    <d v="2018-05-10T00:00:00"/>
    <n v="4747.0199999999995"/>
  </r>
  <r>
    <x v="279"/>
    <x v="279"/>
    <s v="2018/VP/4100060"/>
    <d v="2018-02-28T00:00:00"/>
    <n v="7261"/>
    <d v="2018-03-22T00:00:00"/>
    <n v="1094.96"/>
    <n v="197.45"/>
    <s v="                ,00"/>
    <n v="4303"/>
    <d v="2018-05-10T00:00:00"/>
    <n v="897.51"/>
  </r>
  <r>
    <x v="279"/>
    <x v="279"/>
    <s v="2018/VP/4100061"/>
    <d v="2018-02-28T00:00:00"/>
    <n v="7264"/>
    <d v="2018-03-22T00:00:00"/>
    <n v="113.46"/>
    <n v="20.46"/>
    <s v="                ,00"/>
    <n v="4303"/>
    <d v="2018-05-10T00:00:00"/>
    <n v="93"/>
  </r>
  <r>
    <x v="279"/>
    <x v="279"/>
    <s v="2018/VP/4100101"/>
    <d v="2018-03-31T00:00:00"/>
    <n v="8425"/>
    <d v="2018-04-05T00:00:00"/>
    <n v="1010.81"/>
    <n v="182.28"/>
    <s v="                ,00"/>
    <n v="4303"/>
    <d v="2018-05-10T00:00:00"/>
    <n v="828.53"/>
  </r>
  <r>
    <x v="279"/>
    <x v="279"/>
    <s v="2018/VP/4100102"/>
    <d v="2018-03-31T00:00:00"/>
    <n v="8428"/>
    <d v="2018-04-05T00:00:00"/>
    <n v="9620.7099999999991"/>
    <n v="1734.88"/>
    <s v="                ,00"/>
    <n v="4303"/>
    <d v="2018-05-10T00:00:00"/>
    <n v="7885.829999999999"/>
  </r>
  <r>
    <x v="279"/>
    <x v="279"/>
    <s v="2018/VP/4100103"/>
    <d v="2018-03-31T00:00:00"/>
    <n v="8430"/>
    <d v="2018-04-05T00:00:00"/>
    <n v="280.3"/>
    <n v="50.55"/>
    <s v="                ,00"/>
    <n v="4303"/>
    <d v="2018-05-10T00:00:00"/>
    <n v="229.75"/>
  </r>
  <r>
    <x v="279"/>
    <x v="279"/>
    <s v="2018/VP/4100104"/>
    <d v="2018-03-31T00:00:00"/>
    <n v="8423"/>
    <d v="2018-04-05T00:00:00"/>
    <n v="115.9"/>
    <n v="20.9"/>
    <s v="                ,00"/>
    <n v="4303"/>
    <d v="2018-05-10T00:00:00"/>
    <n v="95"/>
  </r>
  <r>
    <x v="280"/>
    <x v="280"/>
    <s v="000661/P.A"/>
    <d v="2018-03-27T00:00:00"/>
    <n v="8327"/>
    <d v="2018-03-31T00:00:00"/>
    <n v="93.5"/>
    <n v="8.5"/>
    <s v="                ,00"/>
    <n v="4304"/>
    <d v="2018-05-10T00:00:00"/>
    <n v="85"/>
  </r>
  <r>
    <x v="802"/>
    <x v="802"/>
    <s v="18-08089"/>
    <d v="2018-03-15T00:00:00"/>
    <n v="7243"/>
    <d v="2018-03-22T00:00:00"/>
    <n v="344.41"/>
    <n v="62.11"/>
    <s v="                ,00"/>
    <n v="4306"/>
    <d v="2018-05-10T00:00:00"/>
    <n v="282.3"/>
  </r>
  <r>
    <x v="281"/>
    <x v="281"/>
    <n v="740565091"/>
    <d v="2018-02-16T00:00:00"/>
    <n v="4482"/>
    <d v="2018-02-20T00:00:00"/>
    <n v="1319.12"/>
    <n v="119.92"/>
    <s v="                ,00"/>
    <n v="4308"/>
    <d v="2018-05-10T00:00:00"/>
    <n v="1199.1999999999998"/>
  </r>
  <r>
    <x v="281"/>
    <x v="281"/>
    <n v="740571335"/>
    <d v="2018-03-14T00:00:00"/>
    <n v="7110"/>
    <d v="2018-03-22T00:00:00"/>
    <n v="2463.98"/>
    <n v="224"/>
    <s v="                ,00"/>
    <n v="4308"/>
    <d v="2018-05-10T00:00:00"/>
    <n v="2239.98"/>
  </r>
  <r>
    <x v="281"/>
    <x v="281"/>
    <n v="740571336"/>
    <d v="2018-03-14T00:00:00"/>
    <n v="7101"/>
    <d v="2018-03-22T00:00:00"/>
    <n v="79.53"/>
    <n v="7.23"/>
    <s v="                ,00"/>
    <n v="4308"/>
    <d v="2018-05-10T00:00:00"/>
    <n v="72.3"/>
  </r>
  <r>
    <x v="281"/>
    <x v="281"/>
    <n v="740571337"/>
    <d v="2018-03-14T00:00:00"/>
    <n v="7107"/>
    <d v="2018-03-22T00:00:00"/>
    <n v="2999"/>
    <n v="540.79999999999995"/>
    <s v="                ,00"/>
    <n v="4308"/>
    <d v="2018-05-10T00:00:00"/>
    <n v="2458.1999999999998"/>
  </r>
  <r>
    <x v="281"/>
    <x v="281"/>
    <n v="740571616"/>
    <d v="2018-03-15T00:00:00"/>
    <n v="7152"/>
    <d v="2018-03-22T00:00:00"/>
    <n v="413.4"/>
    <n v="37.58"/>
    <s v="                ,00"/>
    <n v="4308"/>
    <d v="2018-05-10T00:00:00"/>
    <n v="375.82"/>
  </r>
  <r>
    <x v="281"/>
    <x v="281"/>
    <n v="740572515"/>
    <d v="2018-03-19T00:00:00"/>
    <n v="7023"/>
    <d v="2018-03-21T00:00:00"/>
    <n v="3071.11"/>
    <n v="553.80999999999995"/>
    <s v="                ,00"/>
    <n v="4308"/>
    <d v="2018-05-10T00:00:00"/>
    <n v="2517.3000000000002"/>
  </r>
  <r>
    <x v="281"/>
    <x v="281"/>
    <n v="740572516"/>
    <d v="2018-03-19T00:00:00"/>
    <n v="6982"/>
    <d v="2018-03-21T00:00:00"/>
    <n v="146.30000000000001"/>
    <n v="13.3"/>
    <s v="                ,00"/>
    <n v="4308"/>
    <d v="2018-05-10T00:00:00"/>
    <n v="133"/>
  </r>
  <r>
    <x v="281"/>
    <x v="281"/>
    <n v="740572517"/>
    <d v="2018-03-19T00:00:00"/>
    <n v="6976"/>
    <d v="2018-03-21T00:00:00"/>
    <n v="2669.57"/>
    <n v="242.69"/>
    <s v="                ,00"/>
    <n v="4308"/>
    <d v="2018-05-10T00:00:00"/>
    <n v="2426.88"/>
  </r>
  <r>
    <x v="281"/>
    <x v="281"/>
    <n v="740572518"/>
    <d v="2018-03-19T00:00:00"/>
    <n v="7020"/>
    <d v="2018-03-21T00:00:00"/>
    <n v="366"/>
    <n v="66"/>
    <s v="                ,00"/>
    <n v="4308"/>
    <d v="2018-05-10T00:00:00"/>
    <n v="300"/>
  </r>
  <r>
    <x v="281"/>
    <x v="281"/>
    <n v="740572519"/>
    <d v="2018-03-19T00:00:00"/>
    <n v="6978"/>
    <d v="2018-03-21T00:00:00"/>
    <n v="594"/>
    <n v="54"/>
    <s v="                ,00"/>
    <n v="4308"/>
    <d v="2018-05-10T00:00:00"/>
    <n v="540"/>
  </r>
  <r>
    <x v="281"/>
    <x v="281"/>
    <n v="740572520"/>
    <d v="2018-03-19T00:00:00"/>
    <n v="6979"/>
    <d v="2018-03-21T00:00:00"/>
    <n v="3553.25"/>
    <n v="640.75"/>
    <s v="                ,00"/>
    <n v="4308"/>
    <d v="2018-05-10T00:00:00"/>
    <n v="2912.5"/>
  </r>
  <r>
    <x v="281"/>
    <x v="281"/>
    <n v="740573080"/>
    <d v="2018-03-21T00:00:00"/>
    <n v="7681"/>
    <d v="2018-03-27T00:00:00"/>
    <n v="3741.85"/>
    <n v="340.17"/>
    <s v="                ,00"/>
    <n v="4308"/>
    <d v="2018-05-10T00:00:00"/>
    <n v="3401.68"/>
  </r>
  <r>
    <x v="281"/>
    <x v="281"/>
    <n v="740573081"/>
    <d v="2018-03-21T00:00:00"/>
    <n v="7673"/>
    <d v="2018-03-27T00:00:00"/>
    <n v="206.25"/>
    <n v="18.75"/>
    <s v="                ,00"/>
    <n v="4308"/>
    <d v="2018-05-10T00:00:00"/>
    <n v="187.5"/>
  </r>
  <r>
    <x v="281"/>
    <x v="281"/>
    <n v="740573082"/>
    <d v="2018-03-21T00:00:00"/>
    <n v="7651"/>
    <d v="2018-03-27T00:00:00"/>
    <n v="129.80000000000001"/>
    <n v="11.8"/>
    <s v="                ,00"/>
    <n v="4308"/>
    <d v="2018-05-10T00:00:00"/>
    <n v="118.00000000000001"/>
  </r>
  <r>
    <x v="281"/>
    <x v="281"/>
    <n v="740573083"/>
    <d v="2018-03-21T00:00:00"/>
    <n v="7683"/>
    <d v="2018-03-27T00:00:00"/>
    <n v="3821.04"/>
    <n v="689.04"/>
    <s v="                ,00"/>
    <n v="4308"/>
    <d v="2018-05-10T00:00:00"/>
    <n v="3132"/>
  </r>
  <r>
    <x v="281"/>
    <x v="281"/>
    <n v="740574546"/>
    <d v="2018-03-28T00:00:00"/>
    <n v="8271"/>
    <d v="2018-03-31T00:00:00"/>
    <n v="520.21"/>
    <n v="47.29"/>
    <s v="                ,00"/>
    <n v="4308"/>
    <d v="2018-05-10T00:00:00"/>
    <n v="472.92"/>
  </r>
  <r>
    <x v="281"/>
    <x v="281"/>
    <n v="740574547"/>
    <d v="2018-03-28T00:00:00"/>
    <n v="8272"/>
    <d v="2018-03-31T00:00:00"/>
    <n v="2310"/>
    <n v="210"/>
    <s v="                ,00"/>
    <n v="4308"/>
    <d v="2018-05-10T00:00:00"/>
    <n v="2100"/>
  </r>
  <r>
    <x v="281"/>
    <x v="281"/>
    <n v="740574548"/>
    <d v="2018-03-28T00:00:00"/>
    <n v="8270"/>
    <d v="2018-03-31T00:00:00"/>
    <n v="2547.36"/>
    <n v="459.36"/>
    <s v="                ,00"/>
    <n v="4308"/>
    <d v="2018-05-10T00:00:00"/>
    <n v="2088"/>
  </r>
  <r>
    <x v="281"/>
    <x v="281"/>
    <n v="740575763"/>
    <d v="2018-03-31T00:00:00"/>
    <n v="8362"/>
    <d v="2018-03-31T00:00:00"/>
    <n v="264.33999999999997"/>
    <n v="47.67"/>
    <s v="                ,00"/>
    <n v="4308"/>
    <d v="2018-05-10T00:00:00"/>
    <n v="216.66999999999996"/>
  </r>
  <r>
    <x v="281"/>
    <x v="281"/>
    <n v="740575765"/>
    <d v="2018-03-31T00:00:00"/>
    <n v="8331"/>
    <d v="2018-03-31T00:00:00"/>
    <n v="7137.88"/>
    <n v="1287.1600000000001"/>
    <s v="                ,00"/>
    <n v="4308"/>
    <d v="2018-05-10T00:00:00"/>
    <n v="5850.72"/>
  </r>
  <r>
    <x v="281"/>
    <x v="281"/>
    <n v="740576148"/>
    <d v="2018-03-31T00:00:00"/>
    <n v="8372"/>
    <d v="2018-03-31T00:00:00"/>
    <n v="3253.48"/>
    <n v="586.69000000000005"/>
    <s v="                ,00"/>
    <n v="4308"/>
    <d v="2018-05-10T00:00:00"/>
    <n v="2666.79"/>
  </r>
  <r>
    <x v="281"/>
    <x v="281"/>
    <n v="740576149"/>
    <d v="2018-03-31T00:00:00"/>
    <n v="8365"/>
    <d v="2018-03-31T00:00:00"/>
    <n v="997.35"/>
    <n v="179.85"/>
    <s v="                ,00"/>
    <n v="4308"/>
    <d v="2018-05-10T00:00:00"/>
    <n v="817.5"/>
  </r>
  <r>
    <x v="281"/>
    <x v="281"/>
    <n v="740576150"/>
    <d v="2018-03-31T00:00:00"/>
    <n v="8360"/>
    <d v="2018-03-31T00:00:00"/>
    <n v="1994.7"/>
    <n v="359.7"/>
    <s v="                ,00"/>
    <n v="4308"/>
    <d v="2018-05-10T00:00:00"/>
    <n v="1635"/>
  </r>
  <r>
    <x v="121"/>
    <x v="121"/>
    <n v="1000015587"/>
    <d v="2018-03-15T00:00:00"/>
    <n v="6915"/>
    <d v="2018-03-20T00:00:00"/>
    <n v="484.02"/>
    <n v="44"/>
    <s v="                ,00"/>
    <n v="4316"/>
    <d v="2018-05-10T00:00:00"/>
    <n v="440.02"/>
  </r>
  <r>
    <x v="121"/>
    <x v="121"/>
    <n v="1000015588"/>
    <d v="2018-03-15T00:00:00"/>
    <n v="7048"/>
    <d v="2018-03-22T00:00:00"/>
    <n v="532.84"/>
    <n v="48.44"/>
    <s v="                ,00"/>
    <n v="4316"/>
    <d v="2018-05-10T00:00:00"/>
    <n v="484.40000000000003"/>
  </r>
  <r>
    <x v="121"/>
    <x v="121"/>
    <n v="1000015845"/>
    <d v="2018-03-16T00:00:00"/>
    <n v="7066"/>
    <d v="2018-03-22T00:00:00"/>
    <n v="528"/>
    <n v="48"/>
    <s v="                ,00"/>
    <n v="4316"/>
    <d v="2018-05-10T00:00:00"/>
    <n v="480"/>
  </r>
  <r>
    <x v="121"/>
    <x v="121"/>
    <n v="1000015851"/>
    <d v="2018-03-16T00:00:00"/>
    <n v="7062"/>
    <d v="2018-03-22T00:00:00"/>
    <n v="122.63"/>
    <n v="11.15"/>
    <s v="                ,00"/>
    <n v="4316"/>
    <d v="2018-05-10T00:00:00"/>
    <n v="111.47999999999999"/>
  </r>
  <r>
    <x v="121"/>
    <x v="121"/>
    <n v="1000016382"/>
    <d v="2018-03-20T00:00:00"/>
    <n v="7367"/>
    <d v="2018-03-22T00:00:00"/>
    <n v="147.84"/>
    <n v="13.44"/>
    <s v="                ,00"/>
    <n v="4316"/>
    <d v="2018-05-10T00:00:00"/>
    <n v="134.4"/>
  </r>
  <r>
    <x v="121"/>
    <x v="121"/>
    <n v="1000016949"/>
    <d v="2018-03-22T00:00:00"/>
    <n v="7619"/>
    <d v="2018-03-27T00:00:00"/>
    <n v="440"/>
    <n v="40"/>
    <s v="                ,00"/>
    <n v="4316"/>
    <d v="2018-05-10T00:00:00"/>
    <n v="400"/>
  </r>
  <r>
    <x v="121"/>
    <x v="121"/>
    <n v="1000017807"/>
    <d v="2018-03-27T00:00:00"/>
    <n v="8014"/>
    <d v="2018-03-29T00:00:00"/>
    <n v="55.86"/>
    <n v="5.08"/>
    <s v="                ,00"/>
    <n v="4316"/>
    <d v="2018-05-10T00:00:00"/>
    <n v="50.78"/>
  </r>
  <r>
    <x v="121"/>
    <x v="121"/>
    <n v="1000018395"/>
    <d v="2018-03-29T00:00:00"/>
    <n v="8277"/>
    <d v="2018-03-31T00:00:00"/>
    <n v="7749.46"/>
    <n v="704.5"/>
    <s v="                ,00"/>
    <n v="4316"/>
    <d v="2018-05-10T00:00:00"/>
    <n v="7044.96"/>
  </r>
  <r>
    <x v="282"/>
    <x v="282"/>
    <n v="4105543822"/>
    <d v="2018-02-27T00:00:00"/>
    <n v="5459"/>
    <d v="2018-02-28T00:00:00"/>
    <n v="37.04"/>
    <n v="6.68"/>
    <s v="                ,00"/>
    <n v="4322"/>
    <d v="2018-05-10T00:00:00"/>
    <n v="30.36"/>
  </r>
  <r>
    <x v="282"/>
    <x v="282"/>
    <n v="4105547018"/>
    <d v="2018-03-02T00:00:00"/>
    <n v="7684"/>
    <d v="2018-03-27T00:00:00"/>
    <n v="769.39"/>
    <n v="138.74"/>
    <s v="                ,00"/>
    <n v="4322"/>
    <d v="2018-05-10T00:00:00"/>
    <n v="630.65"/>
  </r>
  <r>
    <x v="282"/>
    <x v="282"/>
    <n v="4105556212"/>
    <d v="2018-03-15T00:00:00"/>
    <n v="7693"/>
    <d v="2018-03-27T00:00:00"/>
    <n v="68.22"/>
    <n v="12.3"/>
    <s v="                ,00"/>
    <n v="4322"/>
    <d v="2018-05-10T00:00:00"/>
    <n v="55.92"/>
  </r>
  <r>
    <x v="282"/>
    <x v="282"/>
    <n v="4105562726"/>
    <d v="2018-03-23T00:00:00"/>
    <n v="8402"/>
    <d v="2018-03-31T00:00:00"/>
    <n v="6.44"/>
    <n v="1.1599999999999999"/>
    <s v="                ,00"/>
    <n v="4322"/>
    <d v="2018-05-10T00:00:00"/>
    <n v="5.28"/>
  </r>
  <r>
    <x v="481"/>
    <x v="481"/>
    <s v="IBP18PA-0002069"/>
    <d v="2018-02-22T00:00:00"/>
    <n v="7188"/>
    <d v="2018-03-22T00:00:00"/>
    <n v="395.3"/>
    <n v="35.94"/>
    <s v="                ,00"/>
    <n v="4324"/>
    <d v="2018-05-10T00:00:00"/>
    <n v="359.36"/>
  </r>
  <r>
    <x v="481"/>
    <x v="481"/>
    <s v="IBP18PA-0002284"/>
    <d v="2018-02-28T00:00:00"/>
    <n v="7186"/>
    <d v="2018-03-22T00:00:00"/>
    <n v="272.8"/>
    <n v="24.8"/>
    <s v="                ,00"/>
    <n v="4324"/>
    <d v="2018-05-10T00:00:00"/>
    <n v="248"/>
  </r>
  <r>
    <x v="803"/>
    <x v="803"/>
    <n v="201850700"/>
    <d v="2018-03-20T00:00:00"/>
    <n v="8083"/>
    <d v="2018-03-30T00:00:00"/>
    <n v="8967"/>
    <n v="1617"/>
    <s v="                ,00"/>
    <n v="4327"/>
    <d v="2018-05-10T00:00:00"/>
    <n v="7350"/>
  </r>
  <r>
    <x v="283"/>
    <x v="283"/>
    <s v="2828/5"/>
    <d v="2018-03-19T00:00:00"/>
    <n v="7487"/>
    <d v="2018-03-23T00:00:00"/>
    <n v="137.19999999999999"/>
    <n v="24.74"/>
    <s v="                ,00"/>
    <n v="4332"/>
    <d v="2018-05-10T00:00:00"/>
    <n v="112.46"/>
  </r>
  <r>
    <x v="283"/>
    <x v="283"/>
    <s v="2829/5"/>
    <d v="2018-03-19T00:00:00"/>
    <n v="7504"/>
    <d v="2018-03-23T00:00:00"/>
    <n v="158.66"/>
    <n v="28.61"/>
    <s v="                ,00"/>
    <n v="4332"/>
    <d v="2018-05-10T00:00:00"/>
    <n v="130.05000000000001"/>
  </r>
  <r>
    <x v="283"/>
    <x v="283"/>
    <s v="2830/5"/>
    <d v="2018-03-19T00:00:00"/>
    <n v="7485"/>
    <d v="2018-03-23T00:00:00"/>
    <n v="663.56"/>
    <n v="119.66"/>
    <s v="                ,00"/>
    <n v="4332"/>
    <d v="2018-05-10T00:00:00"/>
    <n v="543.9"/>
  </r>
  <r>
    <x v="283"/>
    <x v="283"/>
    <s v="2831/5"/>
    <d v="2018-03-19T00:00:00"/>
    <n v="7484"/>
    <d v="2018-03-23T00:00:00"/>
    <n v="236.68"/>
    <n v="42.68"/>
    <s v="                ,00"/>
    <n v="4332"/>
    <d v="2018-05-10T00:00:00"/>
    <n v="194"/>
  </r>
  <r>
    <x v="283"/>
    <x v="283"/>
    <s v="2832/5"/>
    <d v="2018-03-19T00:00:00"/>
    <n v="7468"/>
    <d v="2018-03-23T00:00:00"/>
    <n v="263.52"/>
    <n v="47.52"/>
    <s v="                ,00"/>
    <n v="4332"/>
    <d v="2018-05-10T00:00:00"/>
    <n v="215.99999999999997"/>
  </r>
  <r>
    <x v="283"/>
    <x v="283"/>
    <s v="2833/5"/>
    <d v="2018-03-19T00:00:00"/>
    <n v="7467"/>
    <d v="2018-03-23T00:00:00"/>
    <n v="2867.07"/>
    <n v="517.01"/>
    <s v="                ,00"/>
    <n v="4332"/>
    <d v="2018-05-10T00:00:00"/>
    <n v="2350.0600000000004"/>
  </r>
  <r>
    <x v="283"/>
    <x v="283"/>
    <s v="3318/5"/>
    <d v="2018-03-28T00:00:00"/>
    <n v="7968"/>
    <d v="2018-03-29T00:00:00"/>
    <n v="236.68"/>
    <n v="42.68"/>
    <s v="                ,00"/>
    <n v="4332"/>
    <d v="2018-05-10T00:00:00"/>
    <n v="194"/>
  </r>
  <r>
    <x v="283"/>
    <x v="283"/>
    <s v="3319/5"/>
    <d v="2018-03-28T00:00:00"/>
    <n v="7969"/>
    <d v="2018-03-29T00:00:00"/>
    <n v="40.26"/>
    <n v="7.26"/>
    <s v="                ,00"/>
    <n v="4332"/>
    <d v="2018-05-10T00:00:00"/>
    <n v="33"/>
  </r>
  <r>
    <x v="283"/>
    <x v="283"/>
    <s v="3443/5"/>
    <d v="2018-03-31T00:00:00"/>
    <n v="8557"/>
    <d v="2018-04-05T00:00:00"/>
    <n v="1057.74"/>
    <n v="190.74"/>
    <s v="                ,00"/>
    <n v="4332"/>
    <d v="2018-05-10T00:00:00"/>
    <n v="867"/>
  </r>
  <r>
    <x v="484"/>
    <x v="484"/>
    <n v="5851003946"/>
    <d v="2018-03-14T00:00:00"/>
    <n v="7116"/>
    <d v="2018-03-22T00:00:00"/>
    <n v="67.099999999999994"/>
    <n v="6.1"/>
    <s v="                ,00"/>
    <n v="4337"/>
    <d v="2018-05-10T00:00:00"/>
    <n v="60.999999999999993"/>
  </r>
  <r>
    <x v="484"/>
    <x v="484"/>
    <n v="5851004157"/>
    <d v="2018-03-20T00:00:00"/>
    <n v="7509"/>
    <d v="2018-03-23T00:00:00"/>
    <n v="67.099999999999994"/>
    <n v="6.1"/>
    <s v="                ,00"/>
    <n v="4337"/>
    <d v="2018-05-10T00:00:00"/>
    <n v="60.999999999999993"/>
  </r>
  <r>
    <x v="484"/>
    <x v="484"/>
    <n v="5851004589"/>
    <d v="2018-03-28T00:00:00"/>
    <n v="8265"/>
    <d v="2018-03-31T00:00:00"/>
    <n v="70.510000000000005"/>
    <n v="6.41"/>
    <s v="                ,00"/>
    <n v="4337"/>
    <d v="2018-05-10T00:00:00"/>
    <n v="64.100000000000009"/>
  </r>
  <r>
    <x v="485"/>
    <x v="485"/>
    <s v="002582-PA"/>
    <d v="2018-03-15T00:00:00"/>
    <n v="7095"/>
    <d v="2018-03-22T00:00:00"/>
    <n v="1491.36"/>
    <n v="57.36"/>
    <s v="                ,00"/>
    <n v="4338"/>
    <d v="2018-05-10T00:00:00"/>
    <n v="1434"/>
  </r>
  <r>
    <x v="485"/>
    <x v="485"/>
    <s v="002583-PA"/>
    <d v="2018-03-15T00:00:00"/>
    <n v="7071"/>
    <d v="2018-03-22T00:00:00"/>
    <n v="2485.6"/>
    <n v="95.6"/>
    <s v="                ,00"/>
    <n v="4338"/>
    <d v="2018-05-10T00:00:00"/>
    <n v="2390"/>
  </r>
  <r>
    <x v="485"/>
    <x v="485"/>
    <s v="002584-PA"/>
    <d v="2018-03-15T00:00:00"/>
    <n v="7157"/>
    <d v="2018-03-22T00:00:00"/>
    <n v="169.58"/>
    <n v="30.58"/>
    <s v="                ,00"/>
    <n v="4338"/>
    <d v="2018-05-10T00:00:00"/>
    <n v="139"/>
  </r>
  <r>
    <x v="485"/>
    <x v="485"/>
    <s v="002585-PA"/>
    <d v="2018-03-15T00:00:00"/>
    <n v="7031"/>
    <d v="2018-03-22T00:00:00"/>
    <n v="218.4"/>
    <n v="8.4"/>
    <s v="                ,00"/>
    <n v="4338"/>
    <d v="2018-05-10T00:00:00"/>
    <n v="210"/>
  </r>
  <r>
    <x v="485"/>
    <x v="485"/>
    <s v="003167-PA"/>
    <d v="2018-03-31T00:00:00"/>
    <n v="8515"/>
    <d v="2018-04-05T00:00:00"/>
    <n v="109.2"/>
    <n v="4.2"/>
    <s v="                ,00"/>
    <n v="4338"/>
    <d v="2018-05-10T00:00:00"/>
    <n v="105"/>
  </r>
  <r>
    <x v="485"/>
    <x v="485"/>
    <s v="003168-PA"/>
    <d v="2018-03-31T00:00:00"/>
    <n v="8526"/>
    <d v="2018-04-05T00:00:00"/>
    <n v="3035.97"/>
    <n v="547.47"/>
    <s v="                ,00"/>
    <n v="4338"/>
    <d v="2018-05-10T00:00:00"/>
    <n v="2488.5"/>
  </r>
  <r>
    <x v="485"/>
    <x v="485"/>
    <s v="003169-PA"/>
    <d v="2018-03-31T00:00:00"/>
    <n v="8529"/>
    <d v="2018-04-05T00:00:00"/>
    <n v="202.8"/>
    <n v="7.8"/>
    <s v="                ,00"/>
    <n v="4338"/>
    <d v="2018-05-10T00:00:00"/>
    <n v="195"/>
  </r>
  <r>
    <x v="485"/>
    <x v="485"/>
    <s v="003170-PA"/>
    <d v="2018-03-31T00:00:00"/>
    <n v="8516"/>
    <d v="2018-04-05T00:00:00"/>
    <n v="1610.4"/>
    <n v="290.39999999999998"/>
    <s v="                ,00"/>
    <n v="4338"/>
    <d v="2018-05-10T00:00:00"/>
    <n v="1320"/>
  </r>
  <r>
    <x v="284"/>
    <x v="284"/>
    <n v="500002663"/>
    <d v="2018-03-21T00:00:00"/>
    <n v="7685"/>
    <d v="2018-03-27T00:00:00"/>
    <n v="752.4"/>
    <n v="68.400000000000006"/>
    <s v="                ,00"/>
    <n v="4342"/>
    <d v="2018-05-10T00:00:00"/>
    <n v="684"/>
  </r>
  <r>
    <x v="284"/>
    <x v="284"/>
    <n v="500002802"/>
    <d v="2018-03-26T00:00:00"/>
    <n v="7810"/>
    <d v="2018-03-28T00:00:00"/>
    <n v="3201.63"/>
    <n v="291.06"/>
    <s v="                ,00"/>
    <n v="4342"/>
    <d v="2018-05-10T00:00:00"/>
    <n v="2910.57"/>
  </r>
  <r>
    <x v="140"/>
    <x v="140"/>
    <s v="139/PA"/>
    <d v="2018-05-02T00:00:00"/>
    <n v="11632"/>
    <d v="2018-05-07T00:00:00"/>
    <n v="1772.83"/>
    <s v="                ,00"/>
    <s v="                ,00"/>
    <n v="4141"/>
    <d v="2018-05-10T00:00:00"/>
    <n v="1772.83"/>
  </r>
  <r>
    <x v="285"/>
    <x v="285"/>
    <n v="18017327"/>
    <d v="2018-01-26T00:00:00"/>
    <n v="2085"/>
    <d v="2018-01-29T00:00:00"/>
    <n v="984.05"/>
    <n v="177.45"/>
    <s v="                ,00"/>
    <n v="4349"/>
    <d v="2018-05-10T00:00:00"/>
    <n v="806.59999999999991"/>
  </r>
  <r>
    <x v="285"/>
    <x v="285"/>
    <n v="18021596"/>
    <d v="2018-02-02T00:00:00"/>
    <n v="2634"/>
    <d v="2018-02-05T00:00:00"/>
    <n v="2196"/>
    <n v="396"/>
    <s v="                ,00"/>
    <n v="4349"/>
    <d v="2018-05-10T00:00:00"/>
    <n v="1800"/>
  </r>
  <r>
    <x v="285"/>
    <x v="285"/>
    <n v="18037897"/>
    <d v="2018-02-26T00:00:00"/>
    <n v="5082"/>
    <d v="2018-02-28T00:00:00"/>
    <n v="488"/>
    <n v="88"/>
    <s v="                ,00"/>
    <n v="4349"/>
    <d v="2018-05-10T00:00:00"/>
    <n v="400"/>
  </r>
  <r>
    <x v="285"/>
    <x v="285"/>
    <n v="18038357"/>
    <d v="2018-02-27T00:00:00"/>
    <n v="5397"/>
    <d v="2018-02-28T00:00:00"/>
    <n v="1234.8800000000001"/>
    <n v="222.68"/>
    <s v="                ,00"/>
    <n v="4349"/>
    <d v="2018-05-10T00:00:00"/>
    <n v="1012.2"/>
  </r>
  <r>
    <x v="285"/>
    <x v="285"/>
    <n v="18040123"/>
    <d v="2018-03-01T00:00:00"/>
    <n v="5554"/>
    <d v="2018-03-05T00:00:00"/>
    <n v="32.5"/>
    <n v="5.86"/>
    <s v="                ,00"/>
    <n v="4349"/>
    <d v="2018-05-10T00:00:00"/>
    <n v="26.64"/>
  </r>
  <r>
    <x v="285"/>
    <x v="285"/>
    <n v="18044609"/>
    <d v="2018-03-08T00:00:00"/>
    <n v="6134"/>
    <d v="2018-03-09T00:00:00"/>
    <n v="16.25"/>
    <n v="2.93"/>
    <s v="                ,00"/>
    <n v="4349"/>
    <d v="2018-05-10T00:00:00"/>
    <n v="13.32"/>
  </r>
  <r>
    <x v="285"/>
    <x v="285"/>
    <n v="18051431"/>
    <d v="2018-03-16T00:00:00"/>
    <n v="6954"/>
    <d v="2018-03-21T00:00:00"/>
    <n v="224.17"/>
    <n v="8.6199999999999992"/>
    <s v="                ,00"/>
    <n v="4349"/>
    <d v="2018-05-10T00:00:00"/>
    <n v="215.54999999999998"/>
  </r>
  <r>
    <x v="285"/>
    <x v="285"/>
    <n v="18052539"/>
    <d v="2018-03-19T00:00:00"/>
    <n v="6991"/>
    <d v="2018-03-21T00:00:00"/>
    <n v="459.76"/>
    <n v="17.68"/>
    <s v="                ,00"/>
    <n v="4349"/>
    <d v="2018-05-10T00:00:00"/>
    <n v="442.08"/>
  </r>
  <r>
    <x v="285"/>
    <x v="285"/>
    <n v="18053883"/>
    <d v="2018-03-20T00:00:00"/>
    <n v="7279"/>
    <d v="2018-03-22T00:00:00"/>
    <n v="6020.7"/>
    <n v="1085.7"/>
    <s v="                ,00"/>
    <n v="4349"/>
    <d v="2018-05-10T00:00:00"/>
    <n v="4935"/>
  </r>
  <r>
    <x v="285"/>
    <x v="285"/>
    <n v="18054893"/>
    <d v="2018-03-21T00:00:00"/>
    <n v="7307"/>
    <d v="2018-03-22T00:00:00"/>
    <n v="1917.35"/>
    <n v="345.75"/>
    <s v="                ,00"/>
    <n v="4349"/>
    <d v="2018-05-10T00:00:00"/>
    <n v="1571.6"/>
  </r>
  <r>
    <x v="285"/>
    <x v="285"/>
    <n v="18054985"/>
    <d v="2018-03-21T00:00:00"/>
    <n v="7337"/>
    <d v="2018-03-22T00:00:00"/>
    <n v="1438.62"/>
    <n v="259.42"/>
    <s v="                ,00"/>
    <n v="4349"/>
    <d v="2018-05-10T00:00:00"/>
    <n v="1179.1999999999998"/>
  </r>
  <r>
    <x v="285"/>
    <x v="285"/>
    <n v="18055782"/>
    <d v="2018-03-22T00:00:00"/>
    <n v="7590"/>
    <d v="2018-03-27T00:00:00"/>
    <n v="834.48"/>
    <n v="150.47999999999999"/>
    <s v="                ,00"/>
    <n v="4349"/>
    <d v="2018-05-10T00:00:00"/>
    <n v="684"/>
  </r>
  <r>
    <x v="285"/>
    <x v="285"/>
    <n v="18056477"/>
    <d v="2018-03-23T00:00:00"/>
    <n v="7784"/>
    <d v="2018-03-28T00:00:00"/>
    <n v="1415.23"/>
    <n v="54.43"/>
    <s v="                ,00"/>
    <n v="4349"/>
    <d v="2018-05-10T00:00:00"/>
    <n v="1360.8"/>
  </r>
  <r>
    <x v="285"/>
    <x v="285"/>
    <n v="18056478"/>
    <d v="2018-03-23T00:00:00"/>
    <n v="7860"/>
    <d v="2018-03-28T00:00:00"/>
    <n v="331.97"/>
    <n v="12.77"/>
    <s v="                ,00"/>
    <n v="4349"/>
    <d v="2018-05-10T00:00:00"/>
    <n v="319.20000000000005"/>
  </r>
  <r>
    <x v="285"/>
    <x v="285"/>
    <n v="18056479"/>
    <d v="2018-03-23T00:00:00"/>
    <n v="7861"/>
    <d v="2018-03-28T00:00:00"/>
    <n v="331.97"/>
    <n v="12.77"/>
    <s v="                ,00"/>
    <n v="4349"/>
    <d v="2018-05-10T00:00:00"/>
    <n v="319.20000000000005"/>
  </r>
  <r>
    <x v="285"/>
    <x v="285"/>
    <n v="18056480"/>
    <d v="2018-03-23T00:00:00"/>
    <n v="7785"/>
    <d v="2018-03-28T00:00:00"/>
    <n v="1747.2"/>
    <n v="67.2"/>
    <s v="                ,00"/>
    <n v="4349"/>
    <d v="2018-05-10T00:00:00"/>
    <n v="1680"/>
  </r>
  <r>
    <x v="285"/>
    <x v="285"/>
    <n v="18056481"/>
    <d v="2018-03-23T00:00:00"/>
    <n v="7869"/>
    <d v="2018-03-28T00:00:00"/>
    <n v="1747.2"/>
    <n v="67.2"/>
    <s v="                ,00"/>
    <n v="4349"/>
    <d v="2018-05-10T00:00:00"/>
    <n v="1680"/>
  </r>
  <r>
    <x v="285"/>
    <x v="285"/>
    <n v="18056482"/>
    <d v="2018-03-23T00:00:00"/>
    <n v="7862"/>
    <d v="2018-03-28T00:00:00"/>
    <n v="1747.2"/>
    <n v="67.2"/>
    <s v="                ,00"/>
    <n v="4349"/>
    <d v="2018-05-10T00:00:00"/>
    <n v="1680"/>
  </r>
  <r>
    <x v="285"/>
    <x v="285"/>
    <n v="18056483"/>
    <d v="2018-03-23T00:00:00"/>
    <n v="7879"/>
    <d v="2018-03-28T00:00:00"/>
    <n v="1747.2"/>
    <n v="67.2"/>
    <s v="                ,00"/>
    <n v="4349"/>
    <d v="2018-05-10T00:00:00"/>
    <n v="1680"/>
  </r>
  <r>
    <x v="285"/>
    <x v="285"/>
    <n v="18056599"/>
    <d v="2018-03-23T00:00:00"/>
    <n v="7874"/>
    <d v="2018-03-28T00:00:00"/>
    <n v="4130.88"/>
    <n v="158.88"/>
    <s v="                ,00"/>
    <n v="4349"/>
    <d v="2018-05-10T00:00:00"/>
    <n v="3972"/>
  </r>
  <r>
    <x v="285"/>
    <x v="285"/>
    <n v="18057014"/>
    <d v="2018-03-23T00:00:00"/>
    <n v="7626"/>
    <d v="2018-03-27T00:00:00"/>
    <n v="10526.16"/>
    <n v="1898.16"/>
    <s v="                ,00"/>
    <n v="4349"/>
    <d v="2018-05-10T00:00:00"/>
    <n v="8628"/>
  </r>
  <r>
    <x v="285"/>
    <x v="285"/>
    <n v="18057114"/>
    <d v="2018-03-23T00:00:00"/>
    <n v="7890"/>
    <d v="2018-03-28T00:00:00"/>
    <n v="2525.4"/>
    <n v="455.4"/>
    <s v="                ,00"/>
    <n v="4349"/>
    <d v="2018-05-10T00:00:00"/>
    <n v="2070"/>
  </r>
  <r>
    <x v="285"/>
    <x v="285"/>
    <n v="18057635"/>
    <d v="2018-03-26T00:00:00"/>
    <n v="7848"/>
    <d v="2018-03-28T00:00:00"/>
    <n v="1930.66"/>
    <n v="74.260000000000005"/>
    <s v="                ,00"/>
    <n v="4349"/>
    <d v="2018-05-10T00:00:00"/>
    <n v="1856.4"/>
  </r>
  <r>
    <x v="285"/>
    <x v="285"/>
    <n v="18057636"/>
    <d v="2018-03-26T00:00:00"/>
    <n v="7830"/>
    <d v="2018-03-28T00:00:00"/>
    <n v="1520.06"/>
    <n v="58.46"/>
    <s v="                ,00"/>
    <n v="4349"/>
    <d v="2018-05-10T00:00:00"/>
    <n v="1461.6"/>
  </r>
  <r>
    <x v="285"/>
    <x v="285"/>
    <n v="18057748"/>
    <d v="2018-03-26T00:00:00"/>
    <n v="7847"/>
    <d v="2018-03-28T00:00:00"/>
    <n v="516.36"/>
    <n v="19.86"/>
    <s v="                ,00"/>
    <n v="4349"/>
    <d v="2018-05-10T00:00:00"/>
    <n v="496.5"/>
  </r>
  <r>
    <x v="285"/>
    <x v="285"/>
    <n v="18057802"/>
    <d v="2018-03-26T00:00:00"/>
    <n v="7855"/>
    <d v="2018-03-28T00:00:00"/>
    <n v="516.36"/>
    <n v="19.86"/>
    <s v="                ,00"/>
    <n v="4349"/>
    <d v="2018-05-10T00:00:00"/>
    <n v="496.5"/>
  </r>
  <r>
    <x v="285"/>
    <x v="285"/>
    <n v="18057811"/>
    <d v="2018-03-26T00:00:00"/>
    <n v="7827"/>
    <d v="2018-03-28T00:00:00"/>
    <n v="516.36"/>
    <n v="19.86"/>
    <s v="                ,00"/>
    <n v="4349"/>
    <d v="2018-05-10T00:00:00"/>
    <n v="496.5"/>
  </r>
  <r>
    <x v="285"/>
    <x v="285"/>
    <n v="18058940"/>
    <d v="2018-03-27T00:00:00"/>
    <n v="7815"/>
    <d v="2018-03-28T00:00:00"/>
    <n v="459.76"/>
    <n v="17.68"/>
    <s v="                ,00"/>
    <n v="4349"/>
    <d v="2018-05-10T00:00:00"/>
    <n v="442.08"/>
  </r>
  <r>
    <x v="285"/>
    <x v="285"/>
    <n v="18059784"/>
    <d v="2018-03-28T00:00:00"/>
    <n v="8102"/>
    <d v="2018-03-30T00:00:00"/>
    <n v="2920.01"/>
    <n v="112.31"/>
    <s v="                ,00"/>
    <n v="4349"/>
    <d v="2018-05-10T00:00:00"/>
    <n v="2807.7000000000003"/>
  </r>
  <r>
    <x v="285"/>
    <x v="285"/>
    <n v="18059868"/>
    <d v="2018-03-28T00:00:00"/>
    <n v="8060"/>
    <d v="2018-03-30T00:00:00"/>
    <n v="1747.2"/>
    <n v="67.2"/>
    <s v="                ,00"/>
    <n v="4349"/>
    <d v="2018-05-10T00:00:00"/>
    <n v="1680"/>
  </r>
  <r>
    <x v="285"/>
    <x v="285"/>
    <n v="18059898"/>
    <d v="2018-03-28T00:00:00"/>
    <n v="8084"/>
    <d v="2018-03-30T00:00:00"/>
    <n v="467.95"/>
    <n v="18"/>
    <s v="                ,00"/>
    <n v="4349"/>
    <d v="2018-05-10T00:00:00"/>
    <n v="449.95"/>
  </r>
  <r>
    <x v="285"/>
    <x v="285"/>
    <n v="18059936"/>
    <d v="2018-03-28T00:00:00"/>
    <n v="8061"/>
    <d v="2018-03-30T00:00:00"/>
    <n v="1747.2"/>
    <n v="67.2"/>
    <s v="                ,00"/>
    <n v="4349"/>
    <d v="2018-05-10T00:00:00"/>
    <n v="1680"/>
  </r>
  <r>
    <x v="285"/>
    <x v="285"/>
    <n v="18059937"/>
    <d v="2018-03-28T00:00:00"/>
    <n v="8082"/>
    <d v="2018-03-30T00:00:00"/>
    <n v="2529.0700000000002"/>
    <n v="97.27"/>
    <s v="                ,00"/>
    <n v="4349"/>
    <d v="2018-05-10T00:00:00"/>
    <n v="2431.8000000000002"/>
  </r>
  <r>
    <x v="285"/>
    <x v="285"/>
    <n v="18059974"/>
    <d v="2018-03-28T00:00:00"/>
    <n v="8091"/>
    <d v="2018-03-30T00:00:00"/>
    <n v="459.76"/>
    <n v="17.68"/>
    <s v="                ,00"/>
    <n v="4349"/>
    <d v="2018-05-10T00:00:00"/>
    <n v="442.08"/>
  </r>
  <r>
    <x v="285"/>
    <x v="285"/>
    <n v="18059975"/>
    <d v="2018-03-28T00:00:00"/>
    <n v="8103"/>
    <d v="2018-03-30T00:00:00"/>
    <n v="919.53"/>
    <n v="35.369999999999997"/>
    <s v="                ,00"/>
    <n v="4349"/>
    <d v="2018-05-10T00:00:00"/>
    <n v="884.16"/>
  </r>
  <r>
    <x v="285"/>
    <x v="285"/>
    <n v="18059983"/>
    <d v="2018-03-28T00:00:00"/>
    <n v="8059"/>
    <d v="2018-03-30T00:00:00"/>
    <n v="1149.4100000000001"/>
    <n v="44.21"/>
    <s v="                ,00"/>
    <n v="4349"/>
    <d v="2018-05-10T00:00:00"/>
    <n v="1105.2"/>
  </r>
  <r>
    <x v="285"/>
    <x v="285"/>
    <n v="18059985"/>
    <d v="2018-03-28T00:00:00"/>
    <n v="8050"/>
    <d v="2018-03-30T00:00:00"/>
    <n v="689.64"/>
    <n v="26.52"/>
    <s v="                ,00"/>
    <n v="4349"/>
    <d v="2018-05-10T00:00:00"/>
    <n v="663.12"/>
  </r>
  <r>
    <x v="285"/>
    <x v="285"/>
    <n v="18060129"/>
    <d v="2018-03-28T00:00:00"/>
    <n v="8101"/>
    <d v="2018-03-30T00:00:00"/>
    <n v="229.88"/>
    <n v="8.84"/>
    <s v="                ,00"/>
    <n v="4349"/>
    <d v="2018-05-10T00:00:00"/>
    <n v="221.04"/>
  </r>
  <r>
    <x v="804"/>
    <x v="804"/>
    <n v="93798831"/>
    <d v="2018-03-27T00:00:00"/>
    <n v="8134"/>
    <d v="2018-03-30T00:00:00"/>
    <n v="122"/>
    <n v="22"/>
    <s v="                ,00"/>
    <n v="4351"/>
    <d v="2018-05-10T00:00:00"/>
    <n v="100"/>
  </r>
  <r>
    <x v="804"/>
    <x v="804"/>
    <n v="93798832"/>
    <d v="2018-03-27T00:00:00"/>
    <n v="8136"/>
    <d v="2018-03-30T00:00:00"/>
    <n v="104.25"/>
    <n v="18.8"/>
    <s v="                ,00"/>
    <n v="4351"/>
    <d v="2018-05-10T00:00:00"/>
    <n v="85.45"/>
  </r>
  <r>
    <x v="804"/>
    <x v="804"/>
    <n v="93798833"/>
    <d v="2018-03-27T00:00:00"/>
    <n v="8131"/>
    <d v="2018-03-30T00:00:00"/>
    <n v="122"/>
    <n v="22"/>
    <s v="                ,00"/>
    <n v="4351"/>
    <d v="2018-05-10T00:00:00"/>
    <n v="100"/>
  </r>
  <r>
    <x v="804"/>
    <x v="804"/>
    <n v="93798834"/>
    <d v="2018-03-27T00:00:00"/>
    <n v="8137"/>
    <d v="2018-03-30T00:00:00"/>
    <n v="122"/>
    <n v="22"/>
    <s v="                ,00"/>
    <n v="4351"/>
    <d v="2018-05-10T00:00:00"/>
    <n v="100"/>
  </r>
  <r>
    <x v="804"/>
    <x v="804"/>
    <n v="93798835"/>
    <d v="2018-03-27T00:00:00"/>
    <n v="8135"/>
    <d v="2018-03-30T00:00:00"/>
    <n v="192.09"/>
    <n v="34.64"/>
    <s v="                ,00"/>
    <n v="4351"/>
    <d v="2018-05-10T00:00:00"/>
    <n v="157.44999999999999"/>
  </r>
  <r>
    <x v="804"/>
    <x v="804"/>
    <n v="93798836"/>
    <d v="2018-03-27T00:00:00"/>
    <n v="8133"/>
    <d v="2018-03-30T00:00:00"/>
    <n v="122"/>
    <n v="22"/>
    <s v="                ,00"/>
    <n v="4351"/>
    <d v="2018-05-10T00:00:00"/>
    <n v="100"/>
  </r>
  <r>
    <x v="804"/>
    <x v="804"/>
    <n v="93799763"/>
    <d v="2018-03-29T00:00:00"/>
    <n v="8413"/>
    <d v="2018-04-05T00:00:00"/>
    <n v="395.28"/>
    <n v="71.28"/>
    <s v="                ,00"/>
    <n v="4351"/>
    <d v="2018-05-10T00:00:00"/>
    <n v="324"/>
  </r>
  <r>
    <x v="805"/>
    <x v="805"/>
    <s v="44 PA"/>
    <d v="2018-02-27T00:00:00"/>
    <n v="5591"/>
    <d v="2018-03-05T00:00:00"/>
    <n v="1873.92"/>
    <n v="337.92"/>
    <s v="                ,00"/>
    <n v="4362"/>
    <d v="2018-05-10T00:00:00"/>
    <n v="1536"/>
  </r>
  <r>
    <x v="805"/>
    <x v="805"/>
    <s v="45 PA"/>
    <d v="2018-02-27T00:00:00"/>
    <n v="5607"/>
    <d v="2018-03-05T00:00:00"/>
    <n v="1124.3499999999999"/>
    <n v="202.75"/>
    <s v="                ,00"/>
    <n v="4362"/>
    <d v="2018-05-10T00:00:00"/>
    <n v="921.59999999999991"/>
  </r>
  <r>
    <x v="805"/>
    <x v="805"/>
    <s v="46 PA"/>
    <d v="2018-02-27T00:00:00"/>
    <n v="5625"/>
    <d v="2018-03-05T00:00:00"/>
    <n v="1873.92"/>
    <n v="337.92"/>
    <s v="                ,00"/>
    <n v="4362"/>
    <d v="2018-05-10T00:00:00"/>
    <n v="1536"/>
  </r>
  <r>
    <x v="805"/>
    <x v="805"/>
    <s v="47 PA"/>
    <d v="2018-02-27T00:00:00"/>
    <n v="5600"/>
    <d v="2018-03-05T00:00:00"/>
    <n v="374.78"/>
    <n v="67.58"/>
    <s v="                ,00"/>
    <n v="4362"/>
    <d v="2018-05-10T00:00:00"/>
    <n v="307.2"/>
  </r>
  <r>
    <x v="805"/>
    <x v="805"/>
    <s v="48 PA"/>
    <d v="2018-02-27T00:00:00"/>
    <n v="5633"/>
    <d v="2018-03-05T00:00:00"/>
    <n v="187.39"/>
    <n v="33.79"/>
    <s v="                ,00"/>
    <n v="4362"/>
    <d v="2018-05-10T00:00:00"/>
    <n v="153.6"/>
  </r>
  <r>
    <x v="286"/>
    <x v="286"/>
    <s v="18-CLPA-0616"/>
    <d v="2018-03-09T00:00:00"/>
    <n v="7401"/>
    <d v="2018-03-22T00:00:00"/>
    <n v="2384.67"/>
    <n v="91.72"/>
    <s v="                ,00"/>
    <n v="4376"/>
    <d v="2018-05-10T00:00:00"/>
    <n v="2292.9500000000003"/>
  </r>
  <r>
    <x v="286"/>
    <x v="286"/>
    <s v="18-CLPA-0617"/>
    <d v="2018-03-09T00:00:00"/>
    <n v="7389"/>
    <d v="2018-03-22T00:00:00"/>
    <n v="2111.1999999999998"/>
    <n v="81.2"/>
    <s v="                ,00"/>
    <n v="4376"/>
    <d v="2018-05-10T00:00:00"/>
    <n v="2029.9999999999998"/>
  </r>
  <r>
    <x v="286"/>
    <x v="286"/>
    <s v="18-CLPA-0618"/>
    <d v="2018-03-09T00:00:00"/>
    <n v="7386"/>
    <d v="2018-03-22T00:00:00"/>
    <n v="439.2"/>
    <n v="79.2"/>
    <s v="                ,00"/>
    <n v="4376"/>
    <d v="2018-05-10T00:00:00"/>
    <n v="360"/>
  </r>
  <r>
    <x v="286"/>
    <x v="286"/>
    <s v="18-CLPA-0687"/>
    <d v="2018-03-16T00:00:00"/>
    <n v="7324"/>
    <d v="2018-03-22T00:00:00"/>
    <n v="2111.1999999999998"/>
    <n v="81.2"/>
    <s v="                ,00"/>
    <n v="4376"/>
    <d v="2018-05-10T00:00:00"/>
    <n v="2029.9999999999998"/>
  </r>
  <r>
    <x v="286"/>
    <x v="286"/>
    <s v="18-CLPA-0755"/>
    <d v="2018-03-23T00:00:00"/>
    <n v="7873"/>
    <d v="2018-03-28T00:00:00"/>
    <n v="1157.47"/>
    <n v="44.52"/>
    <s v="                ,00"/>
    <n v="4376"/>
    <d v="2018-05-10T00:00:00"/>
    <n v="1112.95"/>
  </r>
  <r>
    <x v="286"/>
    <x v="286"/>
    <s v="18-CLPA-0756"/>
    <d v="2018-03-23T00:00:00"/>
    <n v="7863"/>
    <d v="2018-03-28T00:00:00"/>
    <n v="2384.67"/>
    <n v="91.72"/>
    <s v="                ,00"/>
    <n v="4376"/>
    <d v="2018-05-10T00:00:00"/>
    <n v="2292.9500000000003"/>
  </r>
  <r>
    <x v="286"/>
    <x v="286"/>
    <s v="18-CLPA-0757"/>
    <d v="2018-03-23T00:00:00"/>
    <n v="7876"/>
    <d v="2018-03-28T00:00:00"/>
    <n v="2111.1999999999998"/>
    <n v="81.2"/>
    <s v="                ,00"/>
    <n v="4376"/>
    <d v="2018-05-10T00:00:00"/>
    <n v="2029.9999999999998"/>
  </r>
  <r>
    <x v="286"/>
    <x v="286"/>
    <s v="18-CLPA-0806"/>
    <d v="2018-03-30T00:00:00"/>
    <n v="8571"/>
    <d v="2018-04-05T00:00:00"/>
    <n v="2561.4699999999998"/>
    <n v="98.52"/>
    <s v="                ,00"/>
    <n v="4376"/>
    <d v="2018-05-10T00:00:00"/>
    <n v="2462.9499999999998"/>
  </r>
  <r>
    <x v="286"/>
    <x v="286"/>
    <s v="18-CLPA-0807"/>
    <d v="2018-03-30T00:00:00"/>
    <n v="8570"/>
    <d v="2018-04-05T00:00:00"/>
    <n v="2111.1999999999998"/>
    <n v="81.2"/>
    <s v="                ,00"/>
    <n v="4376"/>
    <d v="2018-05-10T00:00:00"/>
    <n v="2029.9999999999998"/>
  </r>
  <r>
    <x v="806"/>
    <x v="806"/>
    <s v="196/18"/>
    <d v="2018-03-26T00:00:00"/>
    <n v="7845"/>
    <d v="2018-03-28T00:00:00"/>
    <n v="334.71"/>
    <n v="60.36"/>
    <s v="                ,00"/>
    <n v="4385"/>
    <d v="2018-05-10T00:00:00"/>
    <n v="274.34999999999997"/>
  </r>
  <r>
    <x v="487"/>
    <x v="487"/>
    <s v="18PL012888"/>
    <d v="2018-03-15T00:00:00"/>
    <n v="7159"/>
    <d v="2018-03-22T00:00:00"/>
    <n v="200.08"/>
    <n v="36.08"/>
    <s v="                ,00"/>
    <n v="4386"/>
    <d v="2018-05-10T00:00:00"/>
    <n v="164"/>
  </r>
  <r>
    <x v="487"/>
    <x v="487"/>
    <s v="18PL013207"/>
    <d v="2018-03-22T00:00:00"/>
    <n v="7703"/>
    <d v="2018-03-27T00:00:00"/>
    <n v="226.92"/>
    <n v="40.92"/>
    <s v="                ,00"/>
    <n v="4386"/>
    <d v="2018-05-10T00:00:00"/>
    <n v="186"/>
  </r>
  <r>
    <x v="487"/>
    <x v="487"/>
    <s v="18PL013653"/>
    <d v="2018-03-30T00:00:00"/>
    <n v="8214"/>
    <d v="2018-03-31T00:00:00"/>
    <n v="400.16"/>
    <n v="72.16"/>
    <s v="                ,00"/>
    <n v="4386"/>
    <d v="2018-05-10T00:00:00"/>
    <n v="328"/>
  </r>
  <r>
    <x v="807"/>
    <x v="807"/>
    <n v="8262081912"/>
    <d v="2018-02-19T00:00:00"/>
    <n v="4520"/>
    <d v="2018-02-20T00:00:00"/>
    <n v="341.48"/>
    <n v="31.04"/>
    <s v="                ,00"/>
    <n v="4390"/>
    <d v="2018-05-10T00:00:00"/>
    <n v="310.44"/>
  </r>
  <r>
    <x v="807"/>
    <x v="807"/>
    <n v="8262084421"/>
    <d v="2018-03-06T00:00:00"/>
    <n v="5998"/>
    <d v="2018-03-08T00:00:00"/>
    <n v="210.14"/>
    <n v="19.100000000000001"/>
    <s v="                ,00"/>
    <n v="4390"/>
    <d v="2018-05-10T00:00:00"/>
    <n v="191.04"/>
  </r>
  <r>
    <x v="488"/>
    <x v="488"/>
    <n v="3000004388"/>
    <d v="2018-03-20T00:00:00"/>
    <n v="7309"/>
    <d v="2018-03-22T00:00:00"/>
    <n v="10134.959999999999"/>
    <n v="921.36"/>
    <s v="                ,00"/>
    <n v="4391"/>
    <d v="2018-05-10T00:00:00"/>
    <n v="9213.5999999999985"/>
  </r>
  <r>
    <x v="488"/>
    <x v="488"/>
    <n v="3000005041"/>
    <d v="2018-04-03T00:00:00"/>
    <n v="8551"/>
    <d v="2018-04-05T00:00:00"/>
    <n v="1689.16"/>
    <n v="153.56"/>
    <s v="                ,00"/>
    <n v="4391"/>
    <d v="2018-05-10T00:00:00"/>
    <n v="1535.6000000000001"/>
  </r>
  <r>
    <x v="287"/>
    <x v="287"/>
    <s v="941/PA"/>
    <d v="2018-03-16T00:00:00"/>
    <n v="6897"/>
    <d v="2018-03-20T00:00:00"/>
    <n v="297.64999999999998"/>
    <n v="11.45"/>
    <s v="                ,00"/>
    <n v="4395"/>
    <d v="2018-05-10T00:00:00"/>
    <n v="286.2"/>
  </r>
  <r>
    <x v="287"/>
    <x v="287"/>
    <s v="942/PA"/>
    <d v="2018-03-16T00:00:00"/>
    <n v="7011"/>
    <d v="2018-03-21T00:00:00"/>
    <n v="1144"/>
    <n v="44"/>
    <s v="                ,00"/>
    <n v="4395"/>
    <d v="2018-05-10T00:00:00"/>
    <n v="1100"/>
  </r>
  <r>
    <x v="287"/>
    <x v="287"/>
    <s v="943/PA"/>
    <d v="2018-03-16T00:00:00"/>
    <n v="7078"/>
    <d v="2018-03-22T00:00:00"/>
    <n v="228.8"/>
    <n v="8.8000000000000007"/>
    <s v="                ,00"/>
    <n v="4395"/>
    <d v="2018-05-10T00:00:00"/>
    <n v="220"/>
  </r>
  <r>
    <x v="287"/>
    <x v="287"/>
    <s v="944/PA"/>
    <d v="2018-03-16T00:00:00"/>
    <n v="6963"/>
    <d v="2018-03-21T00:00:00"/>
    <n v="1040"/>
    <n v="40"/>
    <s v="                ,00"/>
    <n v="4395"/>
    <d v="2018-05-10T00:00:00"/>
    <n v="1000"/>
  </r>
  <r>
    <x v="287"/>
    <x v="287"/>
    <s v="945/PA"/>
    <d v="2018-03-16T00:00:00"/>
    <n v="7040"/>
    <d v="2018-03-22T00:00:00"/>
    <n v="892.74"/>
    <n v="34.340000000000003"/>
    <s v="                ,00"/>
    <n v="4395"/>
    <d v="2018-05-10T00:00:00"/>
    <n v="858.4"/>
  </r>
  <r>
    <x v="287"/>
    <x v="287"/>
    <s v="1034/PA"/>
    <d v="2018-03-23T00:00:00"/>
    <n v="7895"/>
    <d v="2018-03-28T00:00:00"/>
    <n v="917.7"/>
    <n v="35.299999999999997"/>
    <s v="                ,00"/>
    <n v="4395"/>
    <d v="2018-05-10T00:00:00"/>
    <n v="882.40000000000009"/>
  </r>
  <r>
    <x v="287"/>
    <x v="287"/>
    <s v="1140/PA"/>
    <d v="2018-03-30T00:00:00"/>
    <n v="8388"/>
    <d v="2018-03-31T00:00:00"/>
    <n v="797.89"/>
    <n v="30.69"/>
    <s v="                ,00"/>
    <n v="4395"/>
    <d v="2018-05-10T00:00:00"/>
    <n v="767.19999999999993"/>
  </r>
  <r>
    <x v="287"/>
    <x v="287"/>
    <s v="1141/PA"/>
    <d v="2018-03-30T00:00:00"/>
    <n v="8335"/>
    <d v="2018-03-31T00:00:00"/>
    <n v="1504.26"/>
    <n v="57.86"/>
    <s v="                ,00"/>
    <n v="4395"/>
    <d v="2018-05-10T00:00:00"/>
    <n v="1446.4"/>
  </r>
  <r>
    <x v="489"/>
    <x v="489"/>
    <s v="VH801879"/>
    <d v="2018-03-19T00:00:00"/>
    <n v="7024"/>
    <d v="2018-03-21T00:00:00"/>
    <n v="614.35"/>
    <n v="55.85"/>
    <s v="                ,00"/>
    <n v="4401"/>
    <d v="2018-05-10T00:00:00"/>
    <n v="558.5"/>
  </r>
  <r>
    <x v="489"/>
    <x v="489"/>
    <s v="VH802025"/>
    <d v="2018-03-26T00:00:00"/>
    <n v="7998"/>
    <d v="2018-03-29T00:00:00"/>
    <n v="2994.42"/>
    <n v="272.22000000000003"/>
    <s v="                ,00"/>
    <n v="4401"/>
    <d v="2018-05-10T00:00:00"/>
    <n v="2722.2"/>
  </r>
  <r>
    <x v="489"/>
    <x v="489"/>
    <s v="VH802026"/>
    <d v="2018-03-26T00:00:00"/>
    <n v="8030"/>
    <d v="2018-03-29T00:00:00"/>
    <n v="360.86"/>
    <n v="32.81"/>
    <s v="                ,00"/>
    <n v="4401"/>
    <d v="2018-05-10T00:00:00"/>
    <n v="328.05"/>
  </r>
  <r>
    <x v="489"/>
    <x v="489"/>
    <s v="VH802029"/>
    <d v="2018-03-26T00:00:00"/>
    <n v="7989"/>
    <d v="2018-03-29T00:00:00"/>
    <n v="18295.2"/>
    <n v="1663.2"/>
    <s v="                ,00"/>
    <n v="4401"/>
    <d v="2018-05-10T00:00:00"/>
    <n v="16632"/>
  </r>
  <r>
    <x v="808"/>
    <x v="808"/>
    <s v="1673/PA"/>
    <d v="2018-03-15T00:00:00"/>
    <n v="7376"/>
    <d v="2018-03-22T00:00:00"/>
    <n v="142.74"/>
    <n v="25.74"/>
    <s v="                ,00"/>
    <n v="4403"/>
    <d v="2018-05-10T00:00:00"/>
    <n v="117.00000000000001"/>
  </r>
  <r>
    <x v="808"/>
    <x v="808"/>
    <s v="2234/PA"/>
    <d v="2018-03-28T00:00:00"/>
    <n v="8356"/>
    <d v="2018-03-31T00:00:00"/>
    <n v="142.74"/>
    <n v="25.74"/>
    <s v="                ,00"/>
    <n v="4403"/>
    <d v="2018-05-10T00:00:00"/>
    <n v="117.00000000000001"/>
  </r>
  <r>
    <x v="490"/>
    <x v="490"/>
    <s v="423/V2"/>
    <d v="2018-02-16T00:00:00"/>
    <n v="5531"/>
    <d v="2018-02-28T00:00:00"/>
    <n v="2264.3200000000002"/>
    <n v="408.32"/>
    <s v="                ,00"/>
    <n v="4410"/>
    <d v="2018-05-10T00:00:00"/>
    <n v="1856.0000000000002"/>
  </r>
  <r>
    <x v="490"/>
    <x v="490"/>
    <s v="535/V2"/>
    <d v="2018-02-26T00:00:00"/>
    <n v="6198"/>
    <d v="2018-03-09T00:00:00"/>
    <n v="452.86"/>
    <n v="81.66"/>
    <s v="                ,00"/>
    <n v="4410"/>
    <d v="2018-05-10T00:00:00"/>
    <n v="371.20000000000005"/>
  </r>
  <r>
    <x v="491"/>
    <x v="491"/>
    <n v="8261066501"/>
    <d v="2018-01-17T00:00:00"/>
    <n v="1513"/>
    <d v="2018-01-22T00:00:00"/>
    <n v="1066.56"/>
    <n v="96.96"/>
    <s v="                ,00"/>
    <n v="4413"/>
    <d v="2018-05-10T00:00:00"/>
    <n v="969.59999999999991"/>
  </r>
  <r>
    <x v="491"/>
    <x v="491"/>
    <n v="8261066967"/>
    <d v="2018-01-22T00:00:00"/>
    <n v="1608"/>
    <d v="2018-01-23T00:00:00"/>
    <n v="171.6"/>
    <n v="15.6"/>
    <s v="                ,00"/>
    <n v="4413"/>
    <d v="2018-05-10T00:00:00"/>
    <n v="156"/>
  </r>
  <r>
    <x v="491"/>
    <x v="491"/>
    <n v="8261071035"/>
    <d v="2018-02-19T00:00:00"/>
    <n v="4530"/>
    <d v="2018-02-20T00:00:00"/>
    <n v="3311.44"/>
    <n v="301.04000000000002"/>
    <s v="                ,00"/>
    <n v="4413"/>
    <d v="2018-05-10T00:00:00"/>
    <n v="3010.4"/>
  </r>
  <r>
    <x v="491"/>
    <x v="491"/>
    <n v="8261071941"/>
    <d v="2018-02-26T00:00:00"/>
    <n v="5123"/>
    <d v="2018-02-28T00:00:00"/>
    <n v="66"/>
    <n v="6"/>
    <s v="                ,00"/>
    <n v="4413"/>
    <d v="2018-05-10T00:00:00"/>
    <n v="60"/>
  </r>
  <r>
    <x v="491"/>
    <x v="491"/>
    <n v="8261072550"/>
    <d v="2018-02-28T00:00:00"/>
    <n v="5232"/>
    <d v="2018-02-28T00:00:00"/>
    <n v="132"/>
    <n v="12"/>
    <s v="                ,00"/>
    <n v="4413"/>
    <d v="2018-05-10T00:00:00"/>
    <n v="120"/>
  </r>
  <r>
    <x v="491"/>
    <x v="491"/>
    <n v="8261073129"/>
    <d v="2018-03-05T00:00:00"/>
    <n v="5795"/>
    <d v="2018-03-06T00:00:00"/>
    <n v="1182.72"/>
    <n v="107.52"/>
    <s v="                ,00"/>
    <n v="4413"/>
    <d v="2018-05-10T00:00:00"/>
    <n v="1075.2"/>
  </r>
  <r>
    <x v="491"/>
    <x v="491"/>
    <n v="8261073435"/>
    <d v="2018-03-06T00:00:00"/>
    <n v="5997"/>
    <d v="2018-03-08T00:00:00"/>
    <n v="929.28"/>
    <n v="84.48"/>
    <s v="                ,00"/>
    <n v="4413"/>
    <d v="2018-05-10T00:00:00"/>
    <n v="844.8"/>
  </r>
  <r>
    <x v="491"/>
    <x v="491"/>
    <n v="8261075398"/>
    <d v="2018-03-20T00:00:00"/>
    <n v="7361"/>
    <d v="2018-03-22T00:00:00"/>
    <n v="437.18"/>
    <n v="39.74"/>
    <s v="                ,00"/>
    <n v="4413"/>
    <d v="2018-05-10T00:00:00"/>
    <n v="397.44"/>
  </r>
  <r>
    <x v="491"/>
    <x v="491"/>
    <n v="8261075942"/>
    <d v="2018-03-26T00:00:00"/>
    <n v="7818"/>
    <d v="2018-03-28T00:00:00"/>
    <n v="2132.59"/>
    <n v="193.87"/>
    <s v="                ,00"/>
    <n v="4413"/>
    <d v="2018-05-10T00:00:00"/>
    <n v="1938.7200000000003"/>
  </r>
  <r>
    <x v="491"/>
    <x v="491"/>
    <n v="8261077309"/>
    <d v="2018-04-03T00:00:00"/>
    <n v="8499"/>
    <d v="2018-04-05T00:00:00"/>
    <n v="140.44999999999999"/>
    <n v="12.77"/>
    <s v="                ,00"/>
    <n v="4413"/>
    <d v="2018-05-10T00:00:00"/>
    <n v="127.67999999999999"/>
  </r>
  <r>
    <x v="288"/>
    <x v="288"/>
    <n v="580600"/>
    <d v="2018-03-08T00:00:00"/>
    <n v="7100"/>
    <d v="2018-03-22T00:00:00"/>
    <n v="168.96"/>
    <n v="15.36"/>
    <s v="                ,00"/>
    <n v="4416"/>
    <d v="2018-05-10T00:00:00"/>
    <n v="153.60000000000002"/>
  </r>
  <r>
    <x v="809"/>
    <x v="809"/>
    <s v="9367/F"/>
    <d v="2018-03-26T00:00:00"/>
    <n v="8373"/>
    <d v="2018-03-31T00:00:00"/>
    <n v="855.12"/>
    <n v="154.19999999999999"/>
    <s v="                ,00"/>
    <n v="4419"/>
    <d v="2018-05-10T00:00:00"/>
    <n v="700.92000000000007"/>
  </r>
  <r>
    <x v="810"/>
    <x v="810"/>
    <s v="AR12-18-1462"/>
    <d v="2018-03-13T00:00:00"/>
    <n v="7126"/>
    <d v="2018-03-22T00:00:00"/>
    <n v="2574"/>
    <n v="99"/>
    <s v="                ,00"/>
    <n v="4422"/>
    <d v="2018-05-10T00:00:00"/>
    <n v="2475"/>
  </r>
  <r>
    <x v="289"/>
    <x v="289"/>
    <n v="5595"/>
    <d v="2018-03-21T00:00:00"/>
    <n v="7664"/>
    <d v="2018-03-27T00:00:00"/>
    <n v="288.26"/>
    <n v="51.98"/>
    <s v="                ,00"/>
    <n v="4424"/>
    <d v="2018-05-10T00:00:00"/>
    <n v="236.28"/>
  </r>
  <r>
    <x v="289"/>
    <x v="289"/>
    <n v="5596"/>
    <d v="2018-03-21T00:00:00"/>
    <n v="7663"/>
    <d v="2018-03-27T00:00:00"/>
    <n v="1215.58"/>
    <n v="219.2"/>
    <s v="                ,00"/>
    <n v="4424"/>
    <d v="2018-05-10T00:00:00"/>
    <n v="996.37999999999988"/>
  </r>
  <r>
    <x v="289"/>
    <x v="289"/>
    <n v="5597"/>
    <d v="2018-03-21T00:00:00"/>
    <n v="7662"/>
    <d v="2018-03-27T00:00:00"/>
    <n v="240.68"/>
    <n v="43.4"/>
    <s v="                ,00"/>
    <n v="4424"/>
    <d v="2018-05-10T00:00:00"/>
    <n v="197.28"/>
  </r>
  <r>
    <x v="289"/>
    <x v="289"/>
    <n v="5598"/>
    <d v="2018-03-21T00:00:00"/>
    <n v="7692"/>
    <d v="2018-03-27T00:00:00"/>
    <n v="430.66"/>
    <n v="77.66"/>
    <s v="                ,00"/>
    <n v="4424"/>
    <d v="2018-05-10T00:00:00"/>
    <n v="353"/>
  </r>
  <r>
    <x v="289"/>
    <x v="289"/>
    <n v="5599"/>
    <d v="2018-03-21T00:00:00"/>
    <n v="7661"/>
    <d v="2018-03-27T00:00:00"/>
    <n v="87.45"/>
    <n v="15.77"/>
    <s v="                ,00"/>
    <n v="4424"/>
    <d v="2018-05-10T00:00:00"/>
    <n v="71.680000000000007"/>
  </r>
  <r>
    <x v="289"/>
    <x v="289"/>
    <n v="5600"/>
    <d v="2018-03-21T00:00:00"/>
    <n v="7691"/>
    <d v="2018-03-27T00:00:00"/>
    <n v="717.21"/>
    <n v="129.33000000000001"/>
    <s v="                ,00"/>
    <n v="4424"/>
    <d v="2018-05-10T00:00:00"/>
    <n v="587.88"/>
  </r>
  <r>
    <x v="289"/>
    <x v="289"/>
    <n v="5706"/>
    <d v="2018-03-27T00:00:00"/>
    <n v="8344"/>
    <d v="2018-03-31T00:00:00"/>
    <n v="531.75"/>
    <n v="95.89"/>
    <s v="                ,00"/>
    <n v="4424"/>
    <d v="2018-05-10T00:00:00"/>
    <n v="435.86"/>
  </r>
  <r>
    <x v="289"/>
    <x v="289"/>
    <n v="5707"/>
    <d v="2018-03-27T00:00:00"/>
    <n v="8376"/>
    <d v="2018-03-31T00:00:00"/>
    <n v="129.19999999999999"/>
    <n v="23.3"/>
    <s v="                ,00"/>
    <n v="4424"/>
    <d v="2018-05-10T00:00:00"/>
    <n v="105.89999999999999"/>
  </r>
  <r>
    <x v="289"/>
    <x v="289"/>
    <n v="5708"/>
    <d v="2018-03-27T00:00:00"/>
    <n v="8368"/>
    <d v="2018-03-31T00:00:00"/>
    <n v="288.26"/>
    <n v="51.98"/>
    <s v="                ,00"/>
    <n v="4424"/>
    <d v="2018-05-10T00:00:00"/>
    <n v="236.28"/>
  </r>
  <r>
    <x v="289"/>
    <x v="289"/>
    <n v="5709"/>
    <d v="2018-03-27T00:00:00"/>
    <n v="8328"/>
    <d v="2018-03-31T00:00:00"/>
    <n v="525.95000000000005"/>
    <n v="94.84"/>
    <s v="                ,00"/>
    <n v="4424"/>
    <d v="2018-05-10T00:00:00"/>
    <n v="431.11"/>
  </r>
  <r>
    <x v="289"/>
    <x v="289"/>
    <n v="5710"/>
    <d v="2018-03-27T00:00:00"/>
    <n v="8378"/>
    <d v="2018-03-31T00:00:00"/>
    <n v="215.16"/>
    <n v="38.799999999999997"/>
    <s v="                ,00"/>
    <n v="4424"/>
    <d v="2018-05-10T00:00:00"/>
    <n v="176.36"/>
  </r>
  <r>
    <x v="492"/>
    <x v="492"/>
    <n v="86461191"/>
    <d v="2018-03-22T00:00:00"/>
    <n v="8266"/>
    <d v="2018-03-31T00:00:00"/>
    <n v="894.56"/>
    <n v="100.96"/>
    <s v="                ,00"/>
    <n v="4428"/>
    <d v="2018-05-10T00:00:00"/>
    <n v="793.59999999999991"/>
  </r>
  <r>
    <x v="290"/>
    <x v="290"/>
    <n v="9780038257"/>
    <d v="2018-03-15T00:00:00"/>
    <n v="6914"/>
    <d v="2018-03-20T00:00:00"/>
    <n v="23.98"/>
    <n v="2.1800000000000002"/>
    <s v="                ,00"/>
    <n v="4431"/>
    <d v="2018-05-10T00:00:00"/>
    <n v="21.8"/>
  </r>
  <r>
    <x v="290"/>
    <x v="290"/>
    <n v="9780038258"/>
    <d v="2018-03-15T00:00:00"/>
    <n v="7032"/>
    <d v="2018-03-22T00:00:00"/>
    <n v="2141.17"/>
    <n v="194.65"/>
    <s v="                ,00"/>
    <n v="4431"/>
    <d v="2018-05-10T00:00:00"/>
    <n v="1946.52"/>
  </r>
  <r>
    <x v="290"/>
    <x v="290"/>
    <n v="9780038259"/>
    <d v="2018-03-15T00:00:00"/>
    <n v="6876"/>
    <d v="2018-03-20T00:00:00"/>
    <n v="17.850000000000001"/>
    <n v="1.62"/>
    <s v="                ,00"/>
    <n v="4431"/>
    <d v="2018-05-10T00:00:00"/>
    <n v="16.23"/>
  </r>
  <r>
    <x v="290"/>
    <x v="290"/>
    <n v="9780038871"/>
    <d v="2018-03-16T00:00:00"/>
    <n v="7063"/>
    <d v="2018-03-22T00:00:00"/>
    <s v="                ,17"/>
    <s v="                ,02"/>
    <s v="                ,00"/>
    <n v="4431"/>
    <d v="2018-05-10T00:00:00"/>
    <n v="0.15000000000000002"/>
  </r>
  <r>
    <x v="290"/>
    <x v="290"/>
    <n v="9780038872"/>
    <d v="2018-03-16T00:00:00"/>
    <n v="7047"/>
    <d v="2018-03-22T00:00:00"/>
    <n v="669.9"/>
    <n v="60.9"/>
    <s v="                ,00"/>
    <n v="4431"/>
    <d v="2018-05-10T00:00:00"/>
    <n v="609"/>
  </r>
  <r>
    <x v="290"/>
    <x v="290"/>
    <n v="9780039375"/>
    <d v="2018-03-19T00:00:00"/>
    <n v="6981"/>
    <d v="2018-03-21T00:00:00"/>
    <n v="1504.8"/>
    <n v="136.80000000000001"/>
    <s v="                ,00"/>
    <n v="4431"/>
    <d v="2018-05-10T00:00:00"/>
    <n v="1368"/>
  </r>
  <r>
    <x v="290"/>
    <x v="290"/>
    <n v="9780039376"/>
    <d v="2018-03-19T00:00:00"/>
    <n v="7006"/>
    <d v="2018-03-21T00:00:00"/>
    <n v="188.1"/>
    <n v="17.100000000000001"/>
    <s v="                ,00"/>
    <n v="4431"/>
    <d v="2018-05-10T00:00:00"/>
    <n v="171"/>
  </r>
  <r>
    <x v="290"/>
    <x v="290"/>
    <n v="9780039932"/>
    <d v="2018-03-20T00:00:00"/>
    <n v="7353"/>
    <d v="2018-03-22T00:00:00"/>
    <n v="598.4"/>
    <n v="54.4"/>
    <s v="                ,00"/>
    <n v="4431"/>
    <d v="2018-05-10T00:00:00"/>
    <n v="544"/>
  </r>
  <r>
    <x v="290"/>
    <x v="290"/>
    <n v="9780039933"/>
    <d v="2018-03-20T00:00:00"/>
    <n v="7355"/>
    <d v="2018-03-22T00:00:00"/>
    <s v="                ,11"/>
    <s v="                ,01"/>
    <s v="                ,00"/>
    <n v="4431"/>
    <d v="2018-05-10T00:00:00"/>
    <n v="0.1"/>
  </r>
  <r>
    <x v="290"/>
    <x v="290"/>
    <n v="9780039934"/>
    <d v="2018-03-20T00:00:00"/>
    <n v="7354"/>
    <d v="2018-03-22T00:00:00"/>
    <n v="598.07000000000005"/>
    <n v="54.37"/>
    <s v="                ,00"/>
    <n v="4431"/>
    <d v="2018-05-10T00:00:00"/>
    <n v="543.70000000000005"/>
  </r>
  <r>
    <x v="290"/>
    <x v="290"/>
    <n v="9780039935"/>
    <d v="2018-03-20T00:00:00"/>
    <n v="7356"/>
    <d v="2018-03-22T00:00:00"/>
    <n v="376.2"/>
    <n v="34.200000000000003"/>
    <s v="                ,00"/>
    <n v="4431"/>
    <d v="2018-05-10T00:00:00"/>
    <n v="342"/>
  </r>
  <r>
    <x v="290"/>
    <x v="290"/>
    <n v="9780041132"/>
    <d v="2018-03-22T00:00:00"/>
    <n v="7621"/>
    <d v="2018-03-27T00:00:00"/>
    <n v="2143.15"/>
    <n v="194.83"/>
    <s v="                ,00"/>
    <n v="4431"/>
    <d v="2018-05-10T00:00:00"/>
    <n v="1948.3200000000002"/>
  </r>
  <r>
    <x v="290"/>
    <x v="290"/>
    <n v="9780041133"/>
    <d v="2018-03-22T00:00:00"/>
    <n v="7608"/>
    <d v="2018-03-27T00:00:00"/>
    <n v="685.63"/>
    <n v="62.33"/>
    <s v="                ,00"/>
    <n v="4431"/>
    <d v="2018-05-10T00:00:00"/>
    <n v="623.29999999999995"/>
  </r>
  <r>
    <x v="290"/>
    <x v="290"/>
    <n v="9780041134"/>
    <d v="2018-03-22T00:00:00"/>
    <n v="7620"/>
    <d v="2018-03-27T00:00:00"/>
    <n v="1254"/>
    <n v="114"/>
    <s v="                ,00"/>
    <n v="4431"/>
    <d v="2018-05-10T00:00:00"/>
    <n v="1140"/>
  </r>
  <r>
    <x v="290"/>
    <x v="290"/>
    <n v="9780042903"/>
    <d v="2018-03-27T00:00:00"/>
    <n v="8041"/>
    <d v="2018-03-29T00:00:00"/>
    <n v="567.72"/>
    <n v="51.61"/>
    <s v="                ,00"/>
    <n v="4431"/>
    <d v="2018-05-10T00:00:00"/>
    <n v="516.11"/>
  </r>
  <r>
    <x v="290"/>
    <x v="290"/>
    <n v="9780042904"/>
    <d v="2018-03-27T00:00:00"/>
    <n v="7976"/>
    <d v="2018-03-29T00:00:00"/>
    <n v="285.60000000000002"/>
    <n v="25.96"/>
    <s v="                ,00"/>
    <n v="4431"/>
    <d v="2018-05-10T00:00:00"/>
    <n v="259.64000000000004"/>
  </r>
  <r>
    <x v="290"/>
    <x v="290"/>
    <n v="9780043356"/>
    <d v="2018-03-28T00:00:00"/>
    <n v="8106"/>
    <d v="2018-03-30T00:00:00"/>
    <n v="1393.39"/>
    <n v="126.67"/>
    <s v="                ,00"/>
    <n v="4431"/>
    <d v="2018-05-10T00:00:00"/>
    <n v="1266.72"/>
  </r>
  <r>
    <x v="290"/>
    <x v="290"/>
    <n v="9780043357"/>
    <d v="2018-03-28T00:00:00"/>
    <n v="8118"/>
    <d v="2018-03-30T00:00:00"/>
    <n v="618.20000000000005"/>
    <n v="56.2"/>
    <s v="                ,00"/>
    <n v="4431"/>
    <d v="2018-05-10T00:00:00"/>
    <n v="562"/>
  </r>
  <r>
    <x v="290"/>
    <x v="290"/>
    <n v="9780043358"/>
    <d v="2018-03-28T00:00:00"/>
    <n v="8111"/>
    <d v="2018-03-30T00:00:00"/>
    <n v="376.2"/>
    <n v="34.200000000000003"/>
    <s v="                ,00"/>
    <n v="4431"/>
    <d v="2018-05-10T00:00:00"/>
    <n v="342"/>
  </r>
  <r>
    <x v="290"/>
    <x v="290"/>
    <n v="9780044101"/>
    <d v="2018-03-29T00:00:00"/>
    <n v="8294"/>
    <d v="2018-03-31T00:00:00"/>
    <n v="914.85"/>
    <n v="83.17"/>
    <s v="                ,00"/>
    <n v="4431"/>
    <d v="2018-05-10T00:00:00"/>
    <n v="831.68000000000006"/>
  </r>
  <r>
    <x v="290"/>
    <x v="290"/>
    <n v="9780045014"/>
    <d v="2018-04-03T00:00:00"/>
    <n v="8519"/>
    <d v="2018-04-05T00:00:00"/>
    <n v="435.6"/>
    <n v="39.6"/>
    <s v="                ,00"/>
    <n v="4431"/>
    <d v="2018-05-10T00:00:00"/>
    <n v="396"/>
  </r>
  <r>
    <x v="290"/>
    <x v="290"/>
    <n v="9780045015"/>
    <d v="2018-04-03T00:00:00"/>
    <n v="8563"/>
    <d v="2018-04-05T00:00:00"/>
    <n v="1089"/>
    <n v="99"/>
    <s v="                ,00"/>
    <n v="4431"/>
    <d v="2018-05-10T00:00:00"/>
    <n v="990"/>
  </r>
  <r>
    <x v="290"/>
    <x v="290"/>
    <n v="9780045016"/>
    <d v="2018-04-03T00:00:00"/>
    <n v="8534"/>
    <d v="2018-04-05T00:00:00"/>
    <n v="12045"/>
    <n v="1095"/>
    <s v="                ,00"/>
    <n v="4431"/>
    <d v="2018-05-10T00:00:00"/>
    <n v="10950"/>
  </r>
  <r>
    <x v="290"/>
    <x v="290"/>
    <n v="9780046497"/>
    <d v="2018-04-06T00:00:00"/>
    <n v="9052"/>
    <d v="2018-04-10T00:00:00"/>
    <n v="-4909.21"/>
    <n v="-446.29"/>
    <s v="                ,00"/>
    <n v="4431"/>
    <d v="2018-05-10T00:00:00"/>
    <n v="-4462.92"/>
  </r>
  <r>
    <x v="290"/>
    <x v="290"/>
    <n v="9780046498"/>
    <d v="2018-04-06T00:00:00"/>
    <n v="9014"/>
    <d v="2018-04-10T00:00:00"/>
    <n v="-4207.8999999999996"/>
    <n v="-382.54"/>
    <s v="                ,00"/>
    <n v="4431"/>
    <d v="2018-05-10T00:00:00"/>
    <n v="-3825.3599999999997"/>
  </r>
  <r>
    <x v="291"/>
    <x v="291"/>
    <n v="1436"/>
    <d v="2018-03-23T00:00:00"/>
    <n v="8398"/>
    <d v="2018-03-31T00:00:00"/>
    <n v="3119.6"/>
    <n v="283.60000000000002"/>
    <s v="                ,00"/>
    <n v="4433"/>
    <d v="2018-05-10T00:00:00"/>
    <n v="2836"/>
  </r>
  <r>
    <x v="811"/>
    <x v="811"/>
    <n v="20180016"/>
    <d v="2018-04-30T00:00:00"/>
    <n v="11294"/>
    <d v="2018-04-30T00:00:00"/>
    <n v="85"/>
    <n v="15.32"/>
    <s v="                ,00"/>
    <n v="4146"/>
    <d v="2018-05-10T00:00:00"/>
    <n v="69.680000000000007"/>
  </r>
  <r>
    <x v="811"/>
    <x v="811"/>
    <s v="20180016/BIS"/>
    <d v="2018-05-09T00:00:00"/>
    <n v="577"/>
    <d v="2018-05-09T00:00:00"/>
    <n v="15.32"/>
    <s v="                ,00"/>
    <s v="                ,00"/>
    <n v="4146"/>
    <d v="2018-05-10T00:00:00"/>
    <n v="15.32"/>
  </r>
  <r>
    <x v="292"/>
    <x v="292"/>
    <s v="51275/18"/>
    <d v="2018-03-16T00:00:00"/>
    <n v="7233"/>
    <d v="2018-03-22T00:00:00"/>
    <n v="102.48"/>
    <n v="18.48"/>
    <s v="                ,00"/>
    <n v="4445"/>
    <d v="2018-05-10T00:00:00"/>
    <n v="84"/>
  </r>
  <r>
    <x v="292"/>
    <x v="292"/>
    <s v="51276/18"/>
    <d v="2018-03-16T00:00:00"/>
    <n v="7234"/>
    <d v="2018-03-22T00:00:00"/>
    <n v="263.52"/>
    <n v="47.52"/>
    <s v="                ,00"/>
    <n v="4445"/>
    <d v="2018-05-10T00:00:00"/>
    <n v="215.99999999999997"/>
  </r>
  <r>
    <x v="292"/>
    <x v="292"/>
    <n v="51277"/>
    <d v="2018-03-16T00:00:00"/>
    <n v="7098"/>
    <d v="2018-03-22T00:00:00"/>
    <n v="305"/>
    <n v="55"/>
    <s v="                ,00"/>
    <n v="4445"/>
    <d v="2018-05-10T00:00:00"/>
    <n v="250"/>
  </r>
  <r>
    <x v="294"/>
    <x v="294"/>
    <n v="2100026784"/>
    <d v="2018-03-20T00:00:00"/>
    <n v="6987"/>
    <d v="2018-03-21T00:00:00"/>
    <n v="1310.0999999999999"/>
    <n v="119.1"/>
    <s v="                ,00"/>
    <n v="4456"/>
    <d v="2018-05-10T00:00:00"/>
    <n v="1191"/>
  </r>
  <r>
    <x v="294"/>
    <x v="294"/>
    <n v="2100028007"/>
    <d v="2018-03-22T00:00:00"/>
    <n v="7525"/>
    <d v="2018-03-23T00:00:00"/>
    <n v="9020.09"/>
    <n v="820.01"/>
    <s v="                ,00"/>
    <n v="4456"/>
    <d v="2018-05-10T00:00:00"/>
    <n v="8200.08"/>
  </r>
  <r>
    <x v="294"/>
    <x v="294"/>
    <n v="2100028008"/>
    <d v="2018-03-22T00:00:00"/>
    <n v="7522"/>
    <d v="2018-03-23T00:00:00"/>
    <n v="149.49"/>
    <n v="13.59"/>
    <s v="                ,00"/>
    <n v="4456"/>
    <d v="2018-05-10T00:00:00"/>
    <n v="135.9"/>
  </r>
  <r>
    <x v="294"/>
    <x v="294"/>
    <n v="2100033114"/>
    <d v="2018-03-30T00:00:00"/>
    <n v="8230"/>
    <d v="2018-03-31T00:00:00"/>
    <s v="                ,01"/>
    <s v="                ,00"/>
    <s v="                ,00"/>
    <n v="4456"/>
    <d v="2018-05-10T00:00:00"/>
    <n v="0.01"/>
  </r>
  <r>
    <x v="494"/>
    <x v="494"/>
    <n v="1604773"/>
    <d v="2018-02-28T00:00:00"/>
    <n v="6381"/>
    <d v="2018-03-12T00:00:00"/>
    <n v="139.78"/>
    <n v="5.38"/>
    <s v="                ,00"/>
    <n v="4463"/>
    <d v="2018-05-10T00:00:00"/>
    <n v="134.4"/>
  </r>
  <r>
    <x v="494"/>
    <x v="494"/>
    <n v="1604775"/>
    <d v="2018-02-28T00:00:00"/>
    <n v="6356"/>
    <d v="2018-03-12T00:00:00"/>
    <n v="87.36"/>
    <n v="3.36"/>
    <s v="                ,00"/>
    <n v="4463"/>
    <d v="2018-05-10T00:00:00"/>
    <n v="84"/>
  </r>
  <r>
    <x v="494"/>
    <x v="494"/>
    <n v="1604777"/>
    <d v="2018-02-28T00:00:00"/>
    <n v="6382"/>
    <d v="2018-03-12T00:00:00"/>
    <n v="174.72"/>
    <n v="6.72"/>
    <s v="                ,00"/>
    <n v="4463"/>
    <d v="2018-05-10T00:00:00"/>
    <n v="168"/>
  </r>
  <r>
    <x v="494"/>
    <x v="494"/>
    <n v="1604780"/>
    <d v="2018-02-28T00:00:00"/>
    <n v="6350"/>
    <d v="2018-03-12T00:00:00"/>
    <n v="1747.2"/>
    <n v="67.2"/>
    <s v="                ,00"/>
    <n v="4463"/>
    <d v="2018-05-10T00:00:00"/>
    <n v="1680"/>
  </r>
  <r>
    <x v="494"/>
    <x v="494"/>
    <n v="1604783"/>
    <d v="2018-02-28T00:00:00"/>
    <n v="6377"/>
    <d v="2018-03-12T00:00:00"/>
    <n v="174.72"/>
    <n v="6.72"/>
    <s v="                ,00"/>
    <n v="4463"/>
    <d v="2018-05-10T00:00:00"/>
    <n v="168"/>
  </r>
  <r>
    <x v="494"/>
    <x v="494"/>
    <n v="1604785"/>
    <d v="2018-02-28T00:00:00"/>
    <n v="6386"/>
    <d v="2018-03-12T00:00:00"/>
    <n v="87.36"/>
    <n v="3.36"/>
    <s v="                ,00"/>
    <n v="4463"/>
    <d v="2018-05-10T00:00:00"/>
    <n v="84"/>
  </r>
  <r>
    <x v="494"/>
    <x v="494"/>
    <n v="1604788"/>
    <d v="2018-02-28T00:00:00"/>
    <n v="6351"/>
    <d v="2018-03-12T00:00:00"/>
    <n v="407.68"/>
    <n v="15.68"/>
    <s v="                ,00"/>
    <n v="4463"/>
    <d v="2018-05-10T00:00:00"/>
    <n v="392"/>
  </r>
  <r>
    <x v="494"/>
    <x v="494"/>
    <n v="1604789"/>
    <d v="2018-02-28T00:00:00"/>
    <n v="6380"/>
    <d v="2018-03-12T00:00:00"/>
    <n v="816.82"/>
    <n v="31.42"/>
    <s v="                ,00"/>
    <n v="4463"/>
    <d v="2018-05-10T00:00:00"/>
    <n v="785.40000000000009"/>
  </r>
  <r>
    <x v="494"/>
    <x v="494"/>
    <n v="1604790"/>
    <d v="2018-02-28T00:00:00"/>
    <n v="6348"/>
    <d v="2018-03-12T00:00:00"/>
    <n v="582.4"/>
    <n v="22.4"/>
    <s v="                ,00"/>
    <n v="4463"/>
    <d v="2018-05-10T00:00:00"/>
    <n v="560"/>
  </r>
  <r>
    <x v="494"/>
    <x v="494"/>
    <n v="1604791"/>
    <d v="2018-02-28T00:00:00"/>
    <n v="6378"/>
    <d v="2018-03-12T00:00:00"/>
    <n v="8538.82"/>
    <n v="328.42"/>
    <s v="                ,00"/>
    <n v="4463"/>
    <d v="2018-05-10T00:00:00"/>
    <n v="8210.4"/>
  </r>
  <r>
    <x v="494"/>
    <x v="494"/>
    <n v="1604792"/>
    <d v="2018-02-28T00:00:00"/>
    <n v="6359"/>
    <d v="2018-03-12T00:00:00"/>
    <n v="232.96"/>
    <n v="8.9600000000000009"/>
    <s v="                ,00"/>
    <n v="4463"/>
    <d v="2018-05-10T00:00:00"/>
    <n v="224"/>
  </r>
  <r>
    <x v="494"/>
    <x v="494"/>
    <n v="1604793"/>
    <d v="2018-02-28T00:00:00"/>
    <n v="6362"/>
    <d v="2018-03-12T00:00:00"/>
    <n v="4368"/>
    <n v="168"/>
    <s v="                ,00"/>
    <n v="4463"/>
    <d v="2018-05-10T00:00:00"/>
    <n v="4200"/>
  </r>
  <r>
    <x v="494"/>
    <x v="494"/>
    <n v="1604794"/>
    <d v="2018-02-28T00:00:00"/>
    <n v="6385"/>
    <d v="2018-03-12T00:00:00"/>
    <n v="3276"/>
    <n v="126"/>
    <s v="                ,00"/>
    <n v="4463"/>
    <d v="2018-05-10T00:00:00"/>
    <n v="3150"/>
  </r>
  <r>
    <x v="494"/>
    <x v="494"/>
    <n v="1604795"/>
    <d v="2018-02-28T00:00:00"/>
    <n v="6346"/>
    <d v="2018-03-12T00:00:00"/>
    <n v="873.6"/>
    <n v="33.6"/>
    <s v="                ,00"/>
    <n v="4463"/>
    <d v="2018-05-10T00:00:00"/>
    <n v="840"/>
  </r>
  <r>
    <x v="494"/>
    <x v="494"/>
    <n v="1604796"/>
    <d v="2018-02-28T00:00:00"/>
    <n v="6344"/>
    <d v="2018-03-12T00:00:00"/>
    <n v="378.56"/>
    <n v="14.56"/>
    <s v="                ,00"/>
    <n v="4463"/>
    <d v="2018-05-10T00:00:00"/>
    <n v="364"/>
  </r>
  <r>
    <x v="494"/>
    <x v="494"/>
    <n v="1604797"/>
    <d v="2018-02-28T00:00:00"/>
    <n v="6355"/>
    <d v="2018-03-12T00:00:00"/>
    <n v="116.48"/>
    <n v="4.4800000000000004"/>
    <s v="                ,00"/>
    <n v="4463"/>
    <d v="2018-05-10T00:00:00"/>
    <n v="112"/>
  </r>
  <r>
    <x v="494"/>
    <x v="494"/>
    <n v="1604798"/>
    <d v="2018-02-28T00:00:00"/>
    <n v="6379"/>
    <d v="2018-03-12T00:00:00"/>
    <n v="611.52"/>
    <n v="23.52"/>
    <s v="                ,00"/>
    <n v="4463"/>
    <d v="2018-05-10T00:00:00"/>
    <n v="588"/>
  </r>
  <r>
    <x v="494"/>
    <x v="494"/>
    <n v="1604799"/>
    <d v="2018-02-28T00:00:00"/>
    <n v="6347"/>
    <d v="2018-03-12T00:00:00"/>
    <n v="436.8"/>
    <n v="16.8"/>
    <s v="                ,00"/>
    <n v="4463"/>
    <d v="2018-05-10T00:00:00"/>
    <n v="420"/>
  </r>
  <r>
    <x v="495"/>
    <x v="495"/>
    <n v="1800046542"/>
    <d v="2018-03-26T00:00:00"/>
    <n v="8623"/>
    <d v="2018-04-05T00:00:00"/>
    <n v="3278"/>
    <n v="298"/>
    <s v="                ,00"/>
    <n v="4468"/>
    <d v="2018-05-10T00:00:00"/>
    <n v="2980"/>
  </r>
  <r>
    <x v="295"/>
    <x v="295"/>
    <n v="8281229863"/>
    <d v="2018-03-22T00:00:00"/>
    <n v="7617"/>
    <d v="2018-03-27T00:00:00"/>
    <n v="73.2"/>
    <n v="13.2"/>
    <s v="                ,00"/>
    <n v="4470"/>
    <d v="2018-05-10T00:00:00"/>
    <n v="60"/>
  </r>
  <r>
    <x v="295"/>
    <x v="295"/>
    <n v="8281232026"/>
    <d v="2018-03-28T00:00:00"/>
    <n v="8003"/>
    <d v="2018-03-29T00:00:00"/>
    <n v="98.55"/>
    <n v="17.77"/>
    <s v="                ,00"/>
    <n v="4470"/>
    <d v="2018-05-10T00:00:00"/>
    <n v="80.78"/>
  </r>
  <r>
    <x v="295"/>
    <x v="295"/>
    <n v="8281233051"/>
    <d v="2018-04-03T00:00:00"/>
    <n v="8488"/>
    <d v="2018-04-05T00:00:00"/>
    <n v="72.47"/>
    <n v="13.07"/>
    <s v="                ,00"/>
    <n v="4470"/>
    <d v="2018-05-10T00:00:00"/>
    <n v="59.4"/>
  </r>
  <r>
    <x v="297"/>
    <x v="297"/>
    <n v="91803630"/>
    <d v="2018-03-13T00:00:00"/>
    <n v="7377"/>
    <d v="2018-03-22T00:00:00"/>
    <n v="1265.47"/>
    <n v="48.67"/>
    <s v="                ,00"/>
    <n v="4471"/>
    <d v="2018-05-10T00:00:00"/>
    <n v="1216.8"/>
  </r>
  <r>
    <x v="297"/>
    <x v="297"/>
    <n v="91803813"/>
    <d v="2018-03-16T00:00:00"/>
    <n v="7274"/>
    <d v="2018-03-22T00:00:00"/>
    <n v="364"/>
    <n v="14"/>
    <s v="                ,00"/>
    <n v="4471"/>
    <d v="2018-05-10T00:00:00"/>
    <n v="350"/>
  </r>
  <r>
    <x v="297"/>
    <x v="297"/>
    <n v="91804075"/>
    <d v="2018-03-21T00:00:00"/>
    <n v="8255"/>
    <d v="2018-03-31T00:00:00"/>
    <n v="728"/>
    <n v="28"/>
    <s v="                ,00"/>
    <n v="4471"/>
    <d v="2018-05-10T00:00:00"/>
    <n v="700"/>
  </r>
  <r>
    <x v="297"/>
    <x v="297"/>
    <n v="91804327"/>
    <d v="2018-03-26T00:00:00"/>
    <n v="8403"/>
    <d v="2018-03-31T00:00:00"/>
    <n v="599.75"/>
    <n v="108.15"/>
    <s v="                ,00"/>
    <n v="4471"/>
    <d v="2018-05-10T00:00:00"/>
    <n v="491.6"/>
  </r>
  <r>
    <x v="812"/>
    <x v="812"/>
    <s v="DES/423"/>
    <d v="2018-02-02T00:00:00"/>
    <n v="4550"/>
    <d v="2018-02-20T00:00:00"/>
    <n v="126134.06"/>
    <n v="4851.3100000000004"/>
    <s v="                ,00"/>
    <n v="4477"/>
    <d v="2018-05-10T00:00:00"/>
    <n v="121282.75"/>
  </r>
  <r>
    <x v="298"/>
    <x v="298"/>
    <n v="540012877"/>
    <d v="2018-03-15T00:00:00"/>
    <n v="7206"/>
    <d v="2018-03-22T00:00:00"/>
    <n v="397.02"/>
    <n v="71.59"/>
    <s v="                ,00"/>
    <n v="4480"/>
    <d v="2018-05-10T00:00:00"/>
    <n v="325.42999999999995"/>
  </r>
  <r>
    <x v="298"/>
    <x v="298"/>
    <n v="540012937"/>
    <d v="2018-03-22T00:00:00"/>
    <n v="7644"/>
    <d v="2018-03-27T00:00:00"/>
    <n v="263.89"/>
    <n v="47.59"/>
    <s v="                ,00"/>
    <n v="4480"/>
    <d v="2018-05-10T00:00:00"/>
    <n v="216.29999999999998"/>
  </r>
  <r>
    <x v="497"/>
    <x v="497"/>
    <n v="1831027"/>
    <d v="2018-03-22T00:00:00"/>
    <n v="7523"/>
    <d v="2018-03-23T00:00:00"/>
    <n v="263.52"/>
    <n v="47.52"/>
    <s v="                ,00"/>
    <n v="4486"/>
    <d v="2018-05-10T00:00:00"/>
    <n v="215.99999999999997"/>
  </r>
  <r>
    <x v="497"/>
    <x v="497"/>
    <n v="1831166"/>
    <d v="2018-03-30T00:00:00"/>
    <n v="8389"/>
    <d v="2018-03-31T00:00:00"/>
    <n v="5215.5"/>
    <n v="940.5"/>
    <s v="                ,00"/>
    <n v="4486"/>
    <d v="2018-05-10T00:00:00"/>
    <n v="4275"/>
  </r>
  <r>
    <x v="813"/>
    <x v="813"/>
    <s v="109/PA"/>
    <d v="2018-02-28T00:00:00"/>
    <n v="7267"/>
    <d v="2018-03-22T00:00:00"/>
    <n v="368745.49"/>
    <n v="66495.09"/>
    <s v="                ,00"/>
    <n v="4487"/>
    <d v="2018-05-10T00:00:00"/>
    <n v="302250.40000000002"/>
  </r>
  <r>
    <x v="814"/>
    <x v="814"/>
    <n v="18001934"/>
    <d v="2018-03-21T00:00:00"/>
    <n v="7335"/>
    <d v="2018-03-22T00:00:00"/>
    <n v="827.16"/>
    <n v="149.16"/>
    <s v="                ,00"/>
    <n v="4496"/>
    <d v="2018-05-10T00:00:00"/>
    <n v="678"/>
  </r>
  <r>
    <x v="815"/>
    <x v="815"/>
    <n v="580"/>
    <d v="2018-03-30T00:00:00"/>
    <n v="8485"/>
    <d v="2018-04-05T00:00:00"/>
    <n v="125.22"/>
    <n v="4.82"/>
    <s v="                ,00"/>
    <n v="4501"/>
    <d v="2018-05-10T00:00:00"/>
    <n v="120.4"/>
  </r>
  <r>
    <x v="499"/>
    <x v="499"/>
    <s v="2411/3"/>
    <d v="2018-03-22T00:00:00"/>
    <n v="7637"/>
    <d v="2018-03-27T00:00:00"/>
    <n v="-7027.2"/>
    <n v="-1267.2"/>
    <s v="                ,00"/>
    <n v="4507"/>
    <d v="2018-05-10T00:00:00"/>
    <n v="-5760"/>
  </r>
  <r>
    <x v="499"/>
    <x v="499"/>
    <s v="2605/3"/>
    <d v="2018-03-30T00:00:00"/>
    <n v="8229"/>
    <d v="2018-03-31T00:00:00"/>
    <n v="7027.2"/>
    <n v="1267.2"/>
    <s v="                ,00"/>
    <n v="4507"/>
    <d v="2018-05-10T00:00:00"/>
    <n v="5760"/>
  </r>
  <r>
    <x v="499"/>
    <x v="499"/>
    <s v="2606/3"/>
    <d v="2018-03-30T00:00:00"/>
    <n v="8168"/>
    <d v="2018-03-31T00:00:00"/>
    <n v="2000.8"/>
    <n v="360.8"/>
    <s v="                ,00"/>
    <n v="4507"/>
    <d v="2018-05-10T00:00:00"/>
    <n v="1640"/>
  </r>
  <r>
    <x v="499"/>
    <x v="499"/>
    <s v="2607/3"/>
    <d v="2018-03-30T00:00:00"/>
    <n v="8228"/>
    <d v="2018-03-31T00:00:00"/>
    <n v="215.94"/>
    <n v="38.94"/>
    <s v="                ,00"/>
    <n v="4507"/>
    <d v="2018-05-10T00:00:00"/>
    <n v="177"/>
  </r>
  <r>
    <x v="499"/>
    <x v="499"/>
    <s v="2608/3"/>
    <d v="2018-03-30T00:00:00"/>
    <n v="8212"/>
    <d v="2018-03-31T00:00:00"/>
    <n v="39.82"/>
    <n v="7.18"/>
    <s v="                ,00"/>
    <n v="4507"/>
    <d v="2018-05-10T00:00:00"/>
    <n v="32.64"/>
  </r>
  <r>
    <x v="499"/>
    <x v="499"/>
    <s v="2609/3"/>
    <d v="2018-03-30T00:00:00"/>
    <n v="8202"/>
    <d v="2018-03-31T00:00:00"/>
    <n v="183"/>
    <n v="33"/>
    <s v="                ,00"/>
    <n v="4507"/>
    <d v="2018-05-10T00:00:00"/>
    <n v="150"/>
  </r>
  <r>
    <x v="499"/>
    <x v="499"/>
    <s v="2610/3"/>
    <d v="2018-03-30T00:00:00"/>
    <n v="8227"/>
    <d v="2018-03-31T00:00:00"/>
    <n v="39.82"/>
    <n v="7.18"/>
    <s v="                ,00"/>
    <n v="4507"/>
    <d v="2018-05-10T00:00:00"/>
    <n v="32.64"/>
  </r>
  <r>
    <x v="499"/>
    <x v="499"/>
    <s v="2611/3"/>
    <d v="2018-03-30T00:00:00"/>
    <n v="8154"/>
    <d v="2018-03-31T00:00:00"/>
    <n v="208.08"/>
    <n v="37.520000000000003"/>
    <s v="                ,00"/>
    <n v="4507"/>
    <d v="2018-05-10T00:00:00"/>
    <n v="170.56"/>
  </r>
  <r>
    <x v="499"/>
    <x v="499"/>
    <s v="2612/3"/>
    <d v="2018-03-30T00:00:00"/>
    <n v="8169"/>
    <d v="2018-03-31T00:00:00"/>
    <n v="242.78"/>
    <n v="43.78"/>
    <s v="                ,00"/>
    <n v="4507"/>
    <d v="2018-05-10T00:00:00"/>
    <n v="199"/>
  </r>
  <r>
    <x v="499"/>
    <x v="499"/>
    <s v="2613/3"/>
    <d v="2018-03-30T00:00:00"/>
    <n v="8210"/>
    <d v="2018-03-31T00:00:00"/>
    <n v="183"/>
    <n v="33"/>
    <s v="                ,00"/>
    <n v="4507"/>
    <d v="2018-05-10T00:00:00"/>
    <n v="150"/>
  </r>
  <r>
    <x v="499"/>
    <x v="499"/>
    <s v="3572/3"/>
    <d v="2018-03-30T00:00:00"/>
    <n v="8201"/>
    <d v="2018-03-31T00:00:00"/>
    <n v="846.58"/>
    <n v="152.66"/>
    <s v="                ,00"/>
    <n v="4507"/>
    <d v="2018-05-10T00:00:00"/>
    <n v="693.92000000000007"/>
  </r>
  <r>
    <x v="299"/>
    <x v="299"/>
    <s v="2018 FE-10791"/>
    <d v="2018-02-12T00:00:00"/>
    <n v="4865"/>
    <d v="2018-02-23T00:00:00"/>
    <n v="165.92"/>
    <n v="29.92"/>
    <s v="                ,00"/>
    <n v="4154"/>
    <d v="2018-05-10T00:00:00"/>
    <n v="136"/>
  </r>
  <r>
    <x v="299"/>
    <x v="299"/>
    <s v="2018 FE-11236"/>
    <d v="2018-03-02T00:00:00"/>
    <n v="6679"/>
    <d v="2018-03-15T00:00:00"/>
    <n v="27.33"/>
    <n v="4.93"/>
    <s v="                ,00"/>
    <n v="4154"/>
    <d v="2018-05-10T00:00:00"/>
    <n v="22.4"/>
  </r>
  <r>
    <x v="299"/>
    <x v="299"/>
    <s v="2018 FE-11237"/>
    <d v="2018-03-02T00:00:00"/>
    <n v="6777"/>
    <d v="2018-03-16T00:00:00"/>
    <n v="81.98"/>
    <n v="14.78"/>
    <s v="                ,00"/>
    <n v="4154"/>
    <d v="2018-05-10T00:00:00"/>
    <n v="67.2"/>
  </r>
  <r>
    <x v="300"/>
    <x v="300"/>
    <n v="902407"/>
    <d v="2018-03-15T00:00:00"/>
    <n v="7141"/>
    <d v="2018-03-22T00:00:00"/>
    <n v="2145.98"/>
    <n v="386.98"/>
    <s v="                ,00"/>
    <n v="4158"/>
    <d v="2018-05-10T00:00:00"/>
    <n v="1759"/>
  </r>
  <r>
    <x v="300"/>
    <x v="300"/>
    <n v="902590"/>
    <d v="2018-03-20T00:00:00"/>
    <n v="7336"/>
    <d v="2018-03-22T00:00:00"/>
    <n v="1300.03"/>
    <n v="234.43"/>
    <s v="                ,00"/>
    <n v="4158"/>
    <d v="2018-05-10T00:00:00"/>
    <n v="1065.5999999999999"/>
  </r>
  <r>
    <x v="300"/>
    <x v="300"/>
    <n v="601204"/>
    <d v="2018-03-30T00:00:00"/>
    <n v="8522"/>
    <d v="2018-04-05T00:00:00"/>
    <n v="1586"/>
    <n v="286"/>
    <s v="                ,00"/>
    <n v="4158"/>
    <d v="2018-05-10T00:00:00"/>
    <n v="1300"/>
  </r>
  <r>
    <x v="300"/>
    <x v="300"/>
    <n v="601245"/>
    <d v="2018-03-30T00:00:00"/>
    <n v="8561"/>
    <d v="2018-04-05T00:00:00"/>
    <n v="1152.9000000000001"/>
    <n v="207.9"/>
    <s v="                ,00"/>
    <n v="4158"/>
    <d v="2018-05-10T00:00:00"/>
    <n v="945.00000000000011"/>
  </r>
  <r>
    <x v="816"/>
    <x v="816"/>
    <s v="VP  000166"/>
    <d v="2018-03-30T00:00:00"/>
    <n v="8549"/>
    <d v="2018-04-05T00:00:00"/>
    <n v="797.5"/>
    <n v="72.5"/>
    <s v="                ,00"/>
    <n v="4160"/>
    <d v="2018-05-10T00:00:00"/>
    <n v="725"/>
  </r>
  <r>
    <x v="582"/>
    <x v="582"/>
    <n v="2018007180"/>
    <d v="2018-02-23T00:00:00"/>
    <n v="5119"/>
    <d v="2018-02-28T00:00:00"/>
    <n v="1867.03"/>
    <n v="169.73"/>
    <s v="                ,00"/>
    <n v="4164"/>
    <d v="2018-05-10T00:00:00"/>
    <n v="1697.3"/>
  </r>
  <r>
    <x v="582"/>
    <x v="582"/>
    <n v="2018007971"/>
    <d v="2018-03-01T00:00:00"/>
    <n v="5599"/>
    <d v="2018-03-05T00:00:00"/>
    <n v="1430.48"/>
    <n v="130.04"/>
    <s v="                ,00"/>
    <n v="4164"/>
    <d v="2018-05-10T00:00:00"/>
    <n v="1300.44"/>
  </r>
  <r>
    <x v="582"/>
    <x v="582"/>
    <n v="2018007972"/>
    <d v="2018-03-01T00:00:00"/>
    <n v="5620"/>
    <d v="2018-03-05T00:00:00"/>
    <n v="506.09"/>
    <n v="46.01"/>
    <s v="                ,00"/>
    <n v="4164"/>
    <d v="2018-05-10T00:00:00"/>
    <n v="460.08"/>
  </r>
  <r>
    <x v="582"/>
    <x v="582"/>
    <n v="2018008134"/>
    <d v="2018-03-02T00:00:00"/>
    <n v="5745"/>
    <d v="2018-03-06T00:00:00"/>
    <n v="1107.6600000000001"/>
    <n v="100.7"/>
    <s v="                ,00"/>
    <n v="4164"/>
    <d v="2018-05-10T00:00:00"/>
    <n v="1006.96"/>
  </r>
  <r>
    <x v="582"/>
    <x v="582"/>
    <n v="2018008691"/>
    <d v="2018-03-07T00:00:00"/>
    <n v="6171"/>
    <d v="2018-03-09T00:00:00"/>
    <n v="2215.31"/>
    <n v="201.39"/>
    <s v="                ,00"/>
    <n v="4164"/>
    <d v="2018-05-10T00:00:00"/>
    <n v="2013.92"/>
  </r>
  <r>
    <x v="582"/>
    <x v="582"/>
    <n v="2018008692"/>
    <d v="2018-03-07T00:00:00"/>
    <n v="6184"/>
    <d v="2018-03-09T00:00:00"/>
    <n v="3107.15"/>
    <n v="282.47000000000003"/>
    <s v="                ,00"/>
    <n v="4164"/>
    <d v="2018-05-10T00:00:00"/>
    <n v="2824.6800000000003"/>
  </r>
  <r>
    <x v="582"/>
    <x v="582"/>
    <n v="2018008693"/>
    <d v="2018-03-07T00:00:00"/>
    <n v="6142"/>
    <d v="2018-03-09T00:00:00"/>
    <n v="70536.31"/>
    <n v="6412.39"/>
    <s v="                ,00"/>
    <n v="4164"/>
    <d v="2018-05-10T00:00:00"/>
    <n v="64123.92"/>
  </r>
  <r>
    <x v="582"/>
    <x v="582"/>
    <n v="2018009233"/>
    <d v="2018-03-12T00:00:00"/>
    <n v="6730"/>
    <d v="2018-03-16T00:00:00"/>
    <n v="933.52"/>
    <n v="84.87"/>
    <s v="                ,00"/>
    <n v="4164"/>
    <d v="2018-05-10T00:00:00"/>
    <n v="848.65"/>
  </r>
  <r>
    <x v="582"/>
    <x v="582"/>
    <n v="2018009462"/>
    <d v="2018-03-14T00:00:00"/>
    <n v="7122"/>
    <d v="2018-03-22T00:00:00"/>
    <n v="35268.160000000003"/>
    <n v="3206.2"/>
    <s v="                ,00"/>
    <n v="4164"/>
    <d v="2018-05-10T00:00:00"/>
    <n v="32061.960000000003"/>
  </r>
  <r>
    <x v="582"/>
    <x v="582"/>
    <n v="2018009463"/>
    <d v="2018-03-14T00:00:00"/>
    <n v="6878"/>
    <d v="2018-03-20T00:00:00"/>
    <n v="28938.97"/>
    <n v="2630.82"/>
    <s v="                ,00"/>
    <n v="4164"/>
    <d v="2018-05-10T00:00:00"/>
    <n v="26308.15"/>
  </r>
  <r>
    <x v="582"/>
    <x v="582"/>
    <n v="2018009464"/>
    <d v="2018-03-14T00:00:00"/>
    <n v="7105"/>
    <d v="2018-03-22T00:00:00"/>
    <n v="759.13"/>
    <n v="69.010000000000005"/>
    <s v="                ,00"/>
    <n v="4164"/>
    <d v="2018-05-10T00:00:00"/>
    <n v="690.12"/>
  </r>
  <r>
    <x v="582"/>
    <x v="582"/>
    <n v="2018010305"/>
    <d v="2018-03-20T00:00:00"/>
    <n v="7332"/>
    <d v="2018-03-22T00:00:00"/>
    <n v="70536.31"/>
    <n v="6412.39"/>
    <s v="                ,00"/>
    <n v="4164"/>
    <d v="2018-05-10T00:00:00"/>
    <n v="64123.92"/>
  </r>
  <r>
    <x v="582"/>
    <x v="582"/>
    <n v="2018010687"/>
    <d v="2018-03-22T00:00:00"/>
    <n v="7530"/>
    <d v="2018-03-27T00:00:00"/>
    <n v="806.72"/>
    <n v="73.34"/>
    <s v="                ,00"/>
    <n v="4164"/>
    <d v="2018-05-10T00:00:00"/>
    <n v="733.38"/>
  </r>
  <r>
    <x v="582"/>
    <x v="582"/>
    <n v="2018010688"/>
    <d v="2018-03-22T00:00:00"/>
    <n v="7534"/>
    <d v="2018-03-27T00:00:00"/>
    <n v="3734.06"/>
    <n v="339.46"/>
    <s v="                ,00"/>
    <n v="4164"/>
    <d v="2018-05-10T00:00:00"/>
    <n v="3394.6"/>
  </r>
  <r>
    <x v="582"/>
    <x v="582"/>
    <n v="2018011043"/>
    <d v="2018-03-26T00:00:00"/>
    <n v="7741"/>
    <d v="2018-03-28T00:00:00"/>
    <n v="35268.160000000003"/>
    <n v="3206.2"/>
    <s v="                ,00"/>
    <n v="4164"/>
    <d v="2018-05-10T00:00:00"/>
    <n v="32061.960000000003"/>
  </r>
  <r>
    <x v="582"/>
    <x v="582"/>
    <n v="2018011203"/>
    <d v="2018-03-27T00:00:00"/>
    <n v="7999"/>
    <d v="2018-03-29T00:00:00"/>
    <n v="753.59"/>
    <n v="68.510000000000005"/>
    <s v="                ,00"/>
    <n v="4164"/>
    <d v="2018-05-10T00:00:00"/>
    <n v="685.08"/>
  </r>
  <r>
    <x v="582"/>
    <x v="582"/>
    <n v="2018011665"/>
    <d v="2018-03-29T00:00:00"/>
    <n v="8297"/>
    <d v="2018-03-31T00:00:00"/>
    <n v="711.81"/>
    <n v="64.709999999999994"/>
    <s v="                ,00"/>
    <n v="4164"/>
    <d v="2018-05-10T00:00:00"/>
    <n v="647.09999999999991"/>
  </r>
  <r>
    <x v="582"/>
    <x v="582"/>
    <n v="2018011927"/>
    <d v="2018-04-03T00:00:00"/>
    <n v="8576"/>
    <d v="2018-04-05T00:00:00"/>
    <n v="70536.31"/>
    <n v="6412.39"/>
    <s v="                ,00"/>
    <n v="4164"/>
    <d v="2018-05-10T00:00:00"/>
    <n v="64123.92"/>
  </r>
  <r>
    <x v="582"/>
    <x v="582"/>
    <n v="2018011928"/>
    <d v="2018-04-03T00:00:00"/>
    <n v="8545"/>
    <d v="2018-04-05T00:00:00"/>
    <n v="29245.57"/>
    <n v="2658.69"/>
    <s v="                ,00"/>
    <n v="4164"/>
    <d v="2018-05-10T00:00:00"/>
    <n v="26586.880000000001"/>
  </r>
  <r>
    <x v="141"/>
    <x v="141"/>
    <d v="2018-01-01T00:00:00"/>
    <d v="2018-02-09T00:00:00"/>
    <n v="580"/>
    <d v="2018-05-09T00:00:00"/>
    <n v="103687.47"/>
    <s v="                ,00"/>
    <n v="10368.75"/>
    <n v="4137"/>
    <d v="2018-05-10T00:00:00"/>
    <n v="103687.47"/>
  </r>
  <r>
    <x v="501"/>
    <x v="501"/>
    <n v="2018000675"/>
    <d v="2018-03-21T00:00:00"/>
    <n v="7474"/>
    <d v="2018-03-23T00:00:00"/>
    <n v="115901.61"/>
    <n v="10536.51"/>
    <s v="                ,00"/>
    <n v="4175"/>
    <d v="2018-05-10T00:00:00"/>
    <n v="105365.1"/>
  </r>
  <r>
    <x v="502"/>
    <x v="502"/>
    <s v="1223/4"/>
    <d v="2018-03-27T00:00:00"/>
    <n v="8337"/>
    <d v="2018-03-31T00:00:00"/>
    <n v="3126.25"/>
    <n v="563.75"/>
    <s v="                ,00"/>
    <n v="4177"/>
    <d v="2018-05-10T00:00:00"/>
    <n v="2562.5"/>
  </r>
  <r>
    <x v="503"/>
    <x v="503"/>
    <n v="850413"/>
    <d v="2018-03-29T00:00:00"/>
    <n v="8618"/>
    <d v="2018-04-05T00:00:00"/>
    <n v="202.95"/>
    <n v="18.45"/>
    <s v="                ,00"/>
    <n v="4180"/>
    <d v="2018-05-10T00:00:00"/>
    <n v="184.5"/>
  </r>
  <r>
    <x v="503"/>
    <x v="503"/>
    <n v="850437"/>
    <d v="2018-03-29T00:00:00"/>
    <n v="8604"/>
    <d v="2018-04-05T00:00:00"/>
    <n v="16.41"/>
    <n v="1.49"/>
    <s v="                ,00"/>
    <n v="4180"/>
    <d v="2018-05-10T00:00:00"/>
    <n v="14.92"/>
  </r>
  <r>
    <x v="504"/>
    <x v="504"/>
    <n v="7636"/>
    <d v="2018-03-20T00:00:00"/>
    <n v="7330"/>
    <d v="2018-03-22T00:00:00"/>
    <n v="39.6"/>
    <n v="3.6"/>
    <s v="                ,00"/>
    <n v="4182"/>
    <d v="2018-05-10T00:00:00"/>
    <n v="36"/>
  </r>
  <r>
    <x v="504"/>
    <x v="504"/>
    <n v="8687"/>
    <d v="2018-03-27T00:00:00"/>
    <n v="8012"/>
    <d v="2018-03-29T00:00:00"/>
    <n v="115.5"/>
    <n v="10.5"/>
    <s v="                ,00"/>
    <n v="4182"/>
    <d v="2018-05-10T00:00:00"/>
    <n v="105"/>
  </r>
  <r>
    <x v="505"/>
    <x v="505"/>
    <n v="94796588"/>
    <d v="2018-02-09T00:00:00"/>
    <n v="3474"/>
    <d v="2018-02-12T00:00:00"/>
    <n v="146.4"/>
    <n v="26.4"/>
    <s v="                ,00"/>
    <n v="4189"/>
    <d v="2018-05-10T00:00:00"/>
    <n v="120"/>
  </r>
  <r>
    <x v="505"/>
    <x v="505"/>
    <n v="94881817"/>
    <d v="2018-03-26T00:00:00"/>
    <n v="7735"/>
    <d v="2018-03-28T00:00:00"/>
    <n v="556.32000000000005"/>
    <n v="100.32"/>
    <s v="                ,00"/>
    <n v="4189"/>
    <d v="2018-05-10T00:00:00"/>
    <n v="456.00000000000006"/>
  </r>
  <r>
    <x v="301"/>
    <x v="301"/>
    <s v="745/18/5"/>
    <d v="2018-03-29T00:00:00"/>
    <n v="8586"/>
    <d v="2018-04-05T00:00:00"/>
    <n v="49.92"/>
    <n v="1.92"/>
    <s v="                ,00"/>
    <n v="4193"/>
    <d v="2018-05-10T00:00:00"/>
    <n v="48"/>
  </r>
  <r>
    <x v="302"/>
    <x v="302"/>
    <s v="466/VE3/18"/>
    <d v="2018-03-15T00:00:00"/>
    <n v="6920"/>
    <d v="2018-03-20T00:00:00"/>
    <n v="727.12"/>
    <n v="131.12"/>
    <s v="                ,00"/>
    <n v="4199"/>
    <d v="2018-05-10T00:00:00"/>
    <n v="596"/>
  </r>
  <r>
    <x v="302"/>
    <x v="302"/>
    <s v="494/VE3"/>
    <d v="2018-03-20T00:00:00"/>
    <n v="6955"/>
    <d v="2018-03-21T00:00:00"/>
    <n v="181.78"/>
    <n v="32.78"/>
    <s v="                ,00"/>
    <n v="4199"/>
    <d v="2018-05-10T00:00:00"/>
    <n v="149"/>
  </r>
  <r>
    <x v="302"/>
    <x v="302"/>
    <s v="495/VE3"/>
    <d v="2018-03-20T00:00:00"/>
    <n v="6957"/>
    <d v="2018-03-21T00:00:00"/>
    <n v="2283.84"/>
    <n v="411.84"/>
    <s v="                ,00"/>
    <n v="4199"/>
    <d v="2018-05-10T00:00:00"/>
    <n v="1872.0000000000002"/>
  </r>
  <r>
    <x v="302"/>
    <x v="302"/>
    <s v="527/VE3"/>
    <d v="2018-03-22T00:00:00"/>
    <n v="7537"/>
    <d v="2018-03-27T00:00:00"/>
    <n v="363.56"/>
    <n v="65.56"/>
    <s v="                ,00"/>
    <n v="4199"/>
    <d v="2018-05-10T00:00:00"/>
    <n v="298"/>
  </r>
  <r>
    <x v="302"/>
    <x v="302"/>
    <s v="528/VE3"/>
    <d v="2018-03-22T00:00:00"/>
    <n v="7547"/>
    <d v="2018-03-27T00:00:00"/>
    <n v="808.86"/>
    <n v="145.86000000000001"/>
    <s v="                ,00"/>
    <n v="4199"/>
    <d v="2018-05-10T00:00:00"/>
    <n v="663"/>
  </r>
  <r>
    <x v="302"/>
    <x v="302"/>
    <s v="529/VE3/18"/>
    <d v="2018-03-22T00:00:00"/>
    <n v="7708"/>
    <d v="2018-03-27T00:00:00"/>
    <n v="509.96"/>
    <n v="91.96"/>
    <s v="                ,00"/>
    <n v="4199"/>
    <d v="2018-05-10T00:00:00"/>
    <n v="418"/>
  </r>
  <r>
    <x v="302"/>
    <x v="302"/>
    <s v="530/VE3/18"/>
    <d v="2018-03-22T00:00:00"/>
    <n v="7709"/>
    <d v="2018-03-27T00:00:00"/>
    <n v="915"/>
    <n v="165"/>
    <s v="                ,00"/>
    <n v="4199"/>
    <d v="2018-05-10T00:00:00"/>
    <n v="750"/>
  </r>
  <r>
    <x v="302"/>
    <x v="302"/>
    <s v="562/VE3"/>
    <d v="2018-03-28T00:00:00"/>
    <n v="8038"/>
    <d v="2018-03-29T00:00:00"/>
    <n v="363.56"/>
    <n v="65.56"/>
    <s v="                ,00"/>
    <n v="4199"/>
    <d v="2018-05-10T00:00:00"/>
    <n v="298"/>
  </r>
  <r>
    <x v="365"/>
    <x v="365"/>
    <s v="0226 CPS/MAR'18"/>
    <d v="2018-05-10T00:00:00"/>
    <n v="583"/>
    <d v="2018-05-10T00:00:00"/>
    <n v="931"/>
    <s v="                ,00"/>
    <s v="                ,00"/>
    <n v="4139"/>
    <d v="2018-05-10T00:00:00"/>
    <n v="931"/>
  </r>
  <r>
    <x v="365"/>
    <x v="365"/>
    <s v="YOUCARD SANNA/5542/MAR.'18"/>
    <d v="2018-05-10T00:00:00"/>
    <n v="582"/>
    <d v="2018-05-10T00:00:00"/>
    <n v="696"/>
    <s v="                ,00"/>
    <s v="                ,00"/>
    <n v="4138"/>
    <d v="2018-05-10T00:00:00"/>
    <n v="696"/>
  </r>
  <r>
    <x v="365"/>
    <x v="365"/>
    <s v="YOUCARD5815/SANNA MAR.APR'18"/>
    <d v="2018-05-10T00:00:00"/>
    <n v="584"/>
    <d v="2018-05-10T00:00:00"/>
    <n v="983"/>
    <s v="                ,00"/>
    <s v="                ,00"/>
    <n v="4140"/>
    <d v="2018-05-10T00:00:00"/>
    <n v="983"/>
  </r>
  <r>
    <x v="304"/>
    <x v="304"/>
    <n v="1808104815"/>
    <d v="2018-03-23T00:00:00"/>
    <n v="7891"/>
    <d v="2018-03-28T00:00:00"/>
    <n v="6683.6"/>
    <n v="607.6"/>
    <s v="                ,00"/>
    <n v="4230"/>
    <d v="2018-05-10T00:00:00"/>
    <n v="6076"/>
  </r>
  <r>
    <x v="507"/>
    <x v="507"/>
    <n v="1801006949"/>
    <d v="2018-03-27T00:00:00"/>
    <n v="8023"/>
    <d v="2018-03-29T00:00:00"/>
    <n v="836.58"/>
    <n v="150.86000000000001"/>
    <s v="                ,00"/>
    <n v="4234"/>
    <d v="2018-05-10T00:00:00"/>
    <n v="685.72"/>
  </r>
  <r>
    <x v="507"/>
    <x v="507"/>
    <n v="1801007094"/>
    <d v="2018-03-28T00:00:00"/>
    <n v="8086"/>
    <d v="2018-03-30T00:00:00"/>
    <n v="36.369999999999997"/>
    <n v="6.56"/>
    <s v="                ,00"/>
    <n v="4234"/>
    <d v="2018-05-10T00:00:00"/>
    <n v="29.81"/>
  </r>
  <r>
    <x v="507"/>
    <x v="507"/>
    <n v="1801007365"/>
    <d v="2018-03-30T00:00:00"/>
    <n v="8150"/>
    <d v="2018-03-31T00:00:00"/>
    <n v="1503.22"/>
    <n v="57.82"/>
    <s v="                ,00"/>
    <n v="4234"/>
    <d v="2018-05-10T00:00:00"/>
    <n v="1445.4"/>
  </r>
  <r>
    <x v="507"/>
    <x v="507"/>
    <n v="1801007657"/>
    <d v="2018-04-04T00:00:00"/>
    <n v="8504"/>
    <d v="2018-04-05T00:00:00"/>
    <n v="1098.74"/>
    <n v="42.26"/>
    <s v="                ,00"/>
    <n v="4234"/>
    <d v="2018-05-10T00:00:00"/>
    <n v="1056.48"/>
  </r>
  <r>
    <x v="305"/>
    <x v="305"/>
    <n v="1802012553"/>
    <d v="2018-03-14T00:00:00"/>
    <n v="7134"/>
    <d v="2018-03-22T00:00:00"/>
    <n v="4718.5600000000004"/>
    <n v="428.96"/>
    <s v="                ,00"/>
    <n v="4239"/>
    <d v="2018-05-10T00:00:00"/>
    <n v="4289.6000000000004"/>
  </r>
  <r>
    <x v="305"/>
    <x v="305"/>
    <n v="1802012986"/>
    <d v="2018-03-16T00:00:00"/>
    <n v="7672"/>
    <d v="2018-03-27T00:00:00"/>
    <n v="21085.68"/>
    <n v="1916.88"/>
    <s v="                ,00"/>
    <n v="4239"/>
    <d v="2018-05-10T00:00:00"/>
    <n v="19168.8"/>
  </r>
  <r>
    <x v="305"/>
    <x v="305"/>
    <n v="1802013240"/>
    <d v="2018-03-20T00:00:00"/>
    <n v="7282"/>
    <d v="2018-03-22T00:00:00"/>
    <n v="4214.58"/>
    <n v="383.14"/>
    <s v="                ,00"/>
    <n v="4239"/>
    <d v="2018-05-10T00:00:00"/>
    <n v="3831.44"/>
  </r>
  <r>
    <x v="305"/>
    <x v="305"/>
    <n v="1802013253"/>
    <d v="2018-03-20T00:00:00"/>
    <n v="7319"/>
    <d v="2018-03-22T00:00:00"/>
    <n v="13309.2"/>
    <n v="1209.93"/>
    <s v="                ,00"/>
    <n v="4239"/>
    <d v="2018-05-10T00:00:00"/>
    <n v="12099.27"/>
  </r>
  <r>
    <x v="305"/>
    <x v="305"/>
    <n v="1802013728"/>
    <d v="2018-03-21T00:00:00"/>
    <n v="7686"/>
    <d v="2018-03-27T00:00:00"/>
    <n v="7077.84"/>
    <n v="643.44000000000005"/>
    <s v="                ,00"/>
    <n v="4239"/>
    <d v="2018-05-10T00:00:00"/>
    <n v="6434.4"/>
  </r>
  <r>
    <x v="305"/>
    <x v="305"/>
    <n v="1802014185"/>
    <d v="2018-03-26T00:00:00"/>
    <n v="7844"/>
    <d v="2018-03-28T00:00:00"/>
    <n v="4864.2"/>
    <n v="442.2"/>
    <s v="                ,00"/>
    <n v="4239"/>
    <d v="2018-05-10T00:00:00"/>
    <n v="4422"/>
  </r>
  <r>
    <x v="305"/>
    <x v="305"/>
    <n v="1802014207"/>
    <d v="2018-03-26T00:00:00"/>
    <n v="7808"/>
    <d v="2018-03-28T00:00:00"/>
    <n v="4214.58"/>
    <n v="383.14"/>
    <s v="                ,00"/>
    <n v="4239"/>
    <d v="2018-05-10T00:00:00"/>
    <n v="3831.44"/>
  </r>
  <r>
    <x v="305"/>
    <x v="305"/>
    <n v="1802014221"/>
    <d v="2018-03-26T00:00:00"/>
    <n v="7802"/>
    <d v="2018-03-28T00:00:00"/>
    <n v="4436.3999999999996"/>
    <n v="403.31"/>
    <s v="                ,00"/>
    <n v="4239"/>
    <d v="2018-05-10T00:00:00"/>
    <n v="4033.0899999999997"/>
  </r>
  <r>
    <x v="305"/>
    <x v="305"/>
    <n v="1802014448"/>
    <d v="2018-03-26T00:00:00"/>
    <n v="7997"/>
    <d v="2018-03-29T00:00:00"/>
    <n v="21085.68"/>
    <n v="1916.88"/>
    <s v="                ,00"/>
    <n v="4239"/>
    <d v="2018-05-10T00:00:00"/>
    <n v="19168.8"/>
  </r>
  <r>
    <x v="305"/>
    <x v="305"/>
    <n v="1802014490"/>
    <d v="2018-03-27T00:00:00"/>
    <n v="7972"/>
    <d v="2018-03-29T00:00:00"/>
    <n v="7077.84"/>
    <n v="643.44000000000005"/>
    <s v="                ,00"/>
    <n v="4239"/>
    <d v="2018-05-10T00:00:00"/>
    <n v="6434.4"/>
  </r>
  <r>
    <x v="305"/>
    <x v="305"/>
    <n v="1802015361"/>
    <d v="2018-03-30T00:00:00"/>
    <n v="8581"/>
    <d v="2018-04-05T00:00:00"/>
    <n v="692.14"/>
    <n v="62.92"/>
    <s v="                ,00"/>
    <n v="4239"/>
    <d v="2018-05-10T00:00:00"/>
    <n v="629.22"/>
  </r>
  <r>
    <x v="305"/>
    <x v="305"/>
    <n v="1802015411"/>
    <d v="2018-04-03T00:00:00"/>
    <n v="8562"/>
    <d v="2018-04-05T00:00:00"/>
    <n v="9728.4"/>
    <n v="884.4"/>
    <s v="                ,00"/>
    <n v="4239"/>
    <d v="2018-05-10T00:00:00"/>
    <n v="8844"/>
  </r>
  <r>
    <x v="305"/>
    <x v="305"/>
    <n v="1802015432"/>
    <d v="2018-04-03T00:00:00"/>
    <n v="8511"/>
    <d v="2018-04-05T00:00:00"/>
    <n v="4214.58"/>
    <n v="383.14"/>
    <s v="                ,00"/>
    <n v="4239"/>
    <d v="2018-05-10T00:00:00"/>
    <n v="3831.44"/>
  </r>
  <r>
    <x v="305"/>
    <x v="305"/>
    <n v="1802015442"/>
    <d v="2018-04-03T00:00:00"/>
    <n v="8521"/>
    <d v="2018-04-05T00:00:00"/>
    <n v="13309.2"/>
    <n v="1209.93"/>
    <s v="                ,00"/>
    <n v="4239"/>
    <d v="2018-05-10T00:00:00"/>
    <n v="12099.27"/>
  </r>
  <r>
    <x v="305"/>
    <x v="305"/>
    <n v="1802016771"/>
    <d v="2018-04-11T00:00:00"/>
    <n v="9654"/>
    <d v="2018-04-16T00:00:00"/>
    <n v="-2661.84"/>
    <n v="-241.98"/>
    <s v="                ,00"/>
    <n v="4239"/>
    <d v="2018-05-10T00:00:00"/>
    <n v="-2419.86"/>
  </r>
  <r>
    <x v="305"/>
    <x v="305"/>
    <n v="1802018559"/>
    <d v="2018-04-23T00:00:00"/>
    <n v="10710"/>
    <d v="2018-04-26T00:00:00"/>
    <n v="-1330.92"/>
    <n v="-120.99"/>
    <s v="                ,00"/>
    <n v="4239"/>
    <d v="2018-05-10T00:00:00"/>
    <n v="-1209.93"/>
  </r>
  <r>
    <x v="305"/>
    <x v="305"/>
    <n v="1802018560"/>
    <d v="2018-04-23T00:00:00"/>
    <n v="10712"/>
    <d v="2018-04-26T00:00:00"/>
    <n v="-1459.26"/>
    <n v="-132.66"/>
    <s v="                ,00"/>
    <n v="4239"/>
    <d v="2018-05-10T00:00:00"/>
    <n v="-1326.6"/>
  </r>
  <r>
    <x v="509"/>
    <x v="509"/>
    <n v="9270007648"/>
    <d v="2018-03-19T00:00:00"/>
    <n v="7289"/>
    <d v="2018-03-22T00:00:00"/>
    <n v="2220.4"/>
    <n v="400.4"/>
    <s v="                ,00"/>
    <n v="4240"/>
    <d v="2018-05-10T00:00:00"/>
    <n v="1820"/>
  </r>
  <r>
    <x v="509"/>
    <x v="509"/>
    <n v="9270007668"/>
    <d v="2018-03-20T00:00:00"/>
    <n v="7276"/>
    <d v="2018-03-22T00:00:00"/>
    <n v="402.6"/>
    <n v="72.599999999999994"/>
    <s v="                ,00"/>
    <n v="4240"/>
    <d v="2018-05-10T00:00:00"/>
    <n v="330"/>
  </r>
  <r>
    <x v="509"/>
    <x v="509"/>
    <n v="9270007688"/>
    <d v="2018-03-21T00:00:00"/>
    <n v="7668"/>
    <d v="2018-03-27T00:00:00"/>
    <n v="1579.9"/>
    <n v="284.89999999999998"/>
    <s v="                ,00"/>
    <n v="4240"/>
    <d v="2018-05-10T00:00:00"/>
    <n v="1295"/>
  </r>
  <r>
    <x v="509"/>
    <x v="509"/>
    <n v="7270001473"/>
    <d v="2018-03-28T00:00:00"/>
    <n v="8267"/>
    <d v="2018-03-31T00:00:00"/>
    <n v="1464"/>
    <n v="264"/>
    <s v="                ,00"/>
    <n v="4240"/>
    <d v="2018-05-10T00:00:00"/>
    <n v="1200"/>
  </r>
  <r>
    <x v="509"/>
    <x v="509"/>
    <n v="7270001474"/>
    <d v="2018-03-28T00:00:00"/>
    <n v="8276"/>
    <d v="2018-03-31T00:00:00"/>
    <n v="732"/>
    <n v="132"/>
    <s v="                ,00"/>
    <n v="4240"/>
    <d v="2018-05-10T00:00:00"/>
    <n v="600"/>
  </r>
  <r>
    <x v="510"/>
    <x v="510"/>
    <n v="903857"/>
    <d v="2018-03-15T00:00:00"/>
    <n v="7044"/>
    <d v="2018-03-22T00:00:00"/>
    <n v="494.44"/>
    <n v="44.95"/>
    <s v="                ,00"/>
    <n v="4246"/>
    <d v="2018-05-10T00:00:00"/>
    <n v="449.49"/>
  </r>
  <r>
    <x v="510"/>
    <x v="510"/>
    <n v="904118"/>
    <d v="2018-03-21T00:00:00"/>
    <n v="7666"/>
    <d v="2018-03-27T00:00:00"/>
    <n v="209.88"/>
    <n v="19.079999999999998"/>
    <s v="                ,00"/>
    <n v="4246"/>
    <d v="2018-05-10T00:00:00"/>
    <n v="190.8"/>
  </r>
  <r>
    <x v="510"/>
    <x v="510"/>
    <n v="904482"/>
    <d v="2018-03-28T00:00:00"/>
    <n v="8092"/>
    <d v="2018-03-30T00:00:00"/>
    <n v="121.13"/>
    <n v="11.01"/>
    <s v="                ,00"/>
    <n v="4246"/>
    <d v="2018-05-10T00:00:00"/>
    <n v="110.11999999999999"/>
  </r>
  <r>
    <x v="511"/>
    <x v="511"/>
    <n v="103385"/>
    <d v="2018-03-15T00:00:00"/>
    <n v="7379"/>
    <d v="2018-03-22T00:00:00"/>
    <n v="214.5"/>
    <n v="8.25"/>
    <s v="                ,00"/>
    <n v="4248"/>
    <d v="2018-05-10T00:00:00"/>
    <n v="206.25"/>
  </r>
  <r>
    <x v="511"/>
    <x v="511"/>
    <n v="104180"/>
    <d v="2018-03-28T00:00:00"/>
    <n v="8332"/>
    <d v="2018-03-31T00:00:00"/>
    <n v="213.84"/>
    <n v="15.84"/>
    <s v="                ,00"/>
    <n v="4248"/>
    <d v="2018-05-10T00:00:00"/>
    <n v="198"/>
  </r>
  <r>
    <x v="511"/>
    <x v="511"/>
    <n v="104330"/>
    <d v="2018-03-30T00:00:00"/>
    <n v="8336"/>
    <d v="2018-03-31T00:00:00"/>
    <n v="439.2"/>
    <n v="79.2"/>
    <s v="                ,00"/>
    <n v="4248"/>
    <d v="2018-05-10T00:00:00"/>
    <n v="360"/>
  </r>
  <r>
    <x v="512"/>
    <x v="512"/>
    <n v="3006574438"/>
    <d v="2018-03-22T00:00:00"/>
    <n v="7602"/>
    <d v="2018-03-27T00:00:00"/>
    <n v="1600.64"/>
    <n v="288.64"/>
    <s v="                ,00"/>
    <n v="4249"/>
    <d v="2018-05-10T00:00:00"/>
    <n v="1312"/>
  </r>
  <r>
    <x v="512"/>
    <x v="512"/>
    <n v="3006576368"/>
    <d v="2018-03-30T00:00:00"/>
    <n v="8325"/>
    <d v="2018-03-31T00:00:00"/>
    <n v="348.88"/>
    <n v="62.91"/>
    <s v="                ,00"/>
    <n v="4249"/>
    <d v="2018-05-10T00:00:00"/>
    <n v="285.97000000000003"/>
  </r>
  <r>
    <x v="514"/>
    <x v="514"/>
    <n v="77"/>
    <d v="2018-01-31T00:00:00"/>
    <n v="2913"/>
    <d v="2018-02-07T00:00:00"/>
    <n v="110.45"/>
    <n v="4.25"/>
    <s v="                ,00"/>
    <n v="4260"/>
    <d v="2018-05-10T00:00:00"/>
    <n v="106.2"/>
  </r>
  <r>
    <x v="514"/>
    <x v="514"/>
    <n v="255"/>
    <d v="2018-03-29T00:00:00"/>
    <n v="8585"/>
    <d v="2018-04-05T00:00:00"/>
    <n v="276.12"/>
    <n v="10.62"/>
    <s v="                ,00"/>
    <n v="4260"/>
    <d v="2018-05-10T00:00:00"/>
    <n v="265.5"/>
  </r>
  <r>
    <x v="817"/>
    <x v="817"/>
    <s v="493/S3"/>
    <d v="2018-02-28T00:00:00"/>
    <n v="7192"/>
    <d v="2018-03-22T00:00:00"/>
    <n v="20992.14"/>
    <n v="3785.47"/>
    <s v="                ,00"/>
    <n v="4277"/>
    <d v="2018-05-10T00:00:00"/>
    <n v="17206.669999999998"/>
  </r>
  <r>
    <x v="817"/>
    <x v="817"/>
    <s v="494/S3"/>
    <d v="2018-02-28T00:00:00"/>
    <n v="7177"/>
    <d v="2018-03-22T00:00:00"/>
    <n v="4045.52"/>
    <n v="729.52"/>
    <s v="                ,00"/>
    <n v="4277"/>
    <d v="2018-05-10T00:00:00"/>
    <n v="3316"/>
  </r>
  <r>
    <x v="817"/>
    <x v="817"/>
    <s v="495/S3"/>
    <d v="2018-02-28T00:00:00"/>
    <n v="7170"/>
    <d v="2018-03-22T00:00:00"/>
    <n v="42.29"/>
    <n v="7.63"/>
    <s v="                ,00"/>
    <n v="4277"/>
    <d v="2018-05-10T00:00:00"/>
    <n v="34.659999999999997"/>
  </r>
  <r>
    <x v="817"/>
    <x v="817"/>
    <s v="496/S3"/>
    <d v="2018-02-28T00:00:00"/>
    <n v="7165"/>
    <d v="2018-03-22T00:00:00"/>
    <n v="26.16"/>
    <n v="4.72"/>
    <s v="                ,00"/>
    <n v="4277"/>
    <d v="2018-05-10T00:00:00"/>
    <n v="21.44"/>
  </r>
  <r>
    <x v="817"/>
    <x v="817"/>
    <s v="497/S3"/>
    <d v="2018-02-28T00:00:00"/>
    <n v="7162"/>
    <d v="2018-03-22T00:00:00"/>
    <n v="2.3199999999999998"/>
    <s v="                ,42"/>
    <s v="                ,00"/>
    <n v="4277"/>
    <d v="2018-05-10T00:00:00"/>
    <n v="1.9"/>
  </r>
  <r>
    <x v="817"/>
    <x v="817"/>
    <s v="498/S3"/>
    <d v="2018-02-28T00:00:00"/>
    <n v="7182"/>
    <d v="2018-03-22T00:00:00"/>
    <n v="2.9"/>
    <s v="                ,52"/>
    <s v="                ,00"/>
    <n v="4277"/>
    <d v="2018-05-10T00:00:00"/>
    <n v="2.38"/>
  </r>
  <r>
    <x v="817"/>
    <x v="817"/>
    <s v="499/S3"/>
    <d v="2018-02-28T00:00:00"/>
    <n v="7190"/>
    <d v="2018-03-22T00:00:00"/>
    <n v="45.48"/>
    <n v="8.1999999999999993"/>
    <s v="                ,00"/>
    <n v="4277"/>
    <d v="2018-05-10T00:00:00"/>
    <n v="37.28"/>
  </r>
  <r>
    <x v="817"/>
    <x v="817"/>
    <s v="500/S3"/>
    <d v="2018-02-28T00:00:00"/>
    <n v="7179"/>
    <d v="2018-03-22T00:00:00"/>
    <n v="9.69"/>
    <n v="1.75"/>
    <s v="                ,00"/>
    <n v="4277"/>
    <d v="2018-05-10T00:00:00"/>
    <n v="7.9399999999999995"/>
  </r>
  <r>
    <x v="817"/>
    <x v="817"/>
    <s v="501/S3"/>
    <d v="2018-02-28T00:00:00"/>
    <n v="7191"/>
    <d v="2018-03-22T00:00:00"/>
    <n v="9.6300000000000008"/>
    <n v="1.74"/>
    <s v="                ,00"/>
    <n v="4277"/>
    <d v="2018-05-10T00:00:00"/>
    <n v="7.8900000000000006"/>
  </r>
  <r>
    <x v="817"/>
    <x v="817"/>
    <s v="502/S3"/>
    <d v="2018-02-28T00:00:00"/>
    <n v="7168"/>
    <d v="2018-03-22T00:00:00"/>
    <n v="19.36"/>
    <n v="3.49"/>
    <s v="                ,00"/>
    <n v="4277"/>
    <d v="2018-05-10T00:00:00"/>
    <n v="15.87"/>
  </r>
  <r>
    <x v="817"/>
    <x v="817"/>
    <s v="503/S3"/>
    <d v="2018-02-28T00:00:00"/>
    <n v="7169"/>
    <d v="2018-03-22T00:00:00"/>
    <n v="20.420000000000002"/>
    <n v="3.68"/>
    <s v="                ,00"/>
    <n v="4277"/>
    <d v="2018-05-10T00:00:00"/>
    <n v="16.740000000000002"/>
  </r>
  <r>
    <x v="817"/>
    <x v="817"/>
    <s v="504/S3"/>
    <d v="2018-02-28T00:00:00"/>
    <n v="7189"/>
    <d v="2018-03-22T00:00:00"/>
    <n v="11.61"/>
    <n v="2.09"/>
    <s v="                ,00"/>
    <n v="4277"/>
    <d v="2018-05-10T00:00:00"/>
    <n v="9.52"/>
  </r>
  <r>
    <x v="818"/>
    <x v="818"/>
    <n v="18340381"/>
    <d v="2018-02-23T00:00:00"/>
    <n v="5533"/>
    <d v="2018-02-28T00:00:00"/>
    <n v="2159.4"/>
    <n v="389.4"/>
    <s v="                ,00"/>
    <n v="4284"/>
    <d v="2018-05-10T00:00:00"/>
    <n v="1770"/>
  </r>
  <r>
    <x v="818"/>
    <x v="818"/>
    <n v="18340719"/>
    <d v="2018-03-29T00:00:00"/>
    <n v="8233"/>
    <d v="2018-03-31T00:00:00"/>
    <n v="4758"/>
    <n v="858"/>
    <s v="                ,00"/>
    <n v="4284"/>
    <d v="2018-05-10T00:00:00"/>
    <n v="3900"/>
  </r>
  <r>
    <x v="819"/>
    <x v="819"/>
    <s v="V1/016147"/>
    <d v="2018-02-14T00:00:00"/>
    <n v="4042"/>
    <d v="2018-02-15T00:00:00"/>
    <n v="3714.9"/>
    <n v="669.9"/>
    <s v="                ,00"/>
    <n v="4286"/>
    <d v="2018-05-10T00:00:00"/>
    <n v="3045"/>
  </r>
  <r>
    <x v="819"/>
    <x v="819"/>
    <s v="V2/515244"/>
    <d v="2018-02-20T00:00:00"/>
    <n v="4628"/>
    <d v="2018-02-21T00:00:00"/>
    <n v="740.25"/>
    <n v="133.49"/>
    <s v="                ,00"/>
    <n v="4286"/>
    <d v="2018-05-10T00:00:00"/>
    <n v="606.76"/>
  </r>
  <r>
    <x v="819"/>
    <x v="819"/>
    <s v="V2/515245"/>
    <d v="2018-02-20T00:00:00"/>
    <n v="4620"/>
    <d v="2018-02-21T00:00:00"/>
    <n v="260.95999999999998"/>
    <n v="47.06"/>
    <s v="                ,00"/>
    <n v="4286"/>
    <d v="2018-05-10T00:00:00"/>
    <n v="213.89999999999998"/>
  </r>
  <r>
    <x v="819"/>
    <x v="819"/>
    <s v="V2/515246"/>
    <d v="2018-02-20T00:00:00"/>
    <n v="4616"/>
    <d v="2018-02-21T00:00:00"/>
    <n v="54.9"/>
    <n v="9.9"/>
    <s v="                ,00"/>
    <n v="4286"/>
    <d v="2018-05-10T00:00:00"/>
    <n v="45"/>
  </r>
  <r>
    <x v="819"/>
    <x v="819"/>
    <s v="V2/519417"/>
    <d v="2018-02-28T00:00:00"/>
    <n v="5429"/>
    <d v="2018-02-28T00:00:00"/>
    <n v="414.8"/>
    <n v="74.8"/>
    <s v="                ,00"/>
    <n v="4286"/>
    <d v="2018-05-10T00:00:00"/>
    <n v="340"/>
  </r>
  <r>
    <x v="819"/>
    <x v="819"/>
    <s v="V2/523658"/>
    <d v="2018-03-09T00:00:00"/>
    <n v="6249"/>
    <d v="2018-03-12T00:00:00"/>
    <n v="151.87"/>
    <n v="27.39"/>
    <s v="                ,00"/>
    <n v="4286"/>
    <d v="2018-05-10T00:00:00"/>
    <n v="124.48"/>
  </r>
  <r>
    <x v="819"/>
    <x v="819"/>
    <s v="V2/524947"/>
    <d v="2018-03-14T00:00:00"/>
    <n v="6754"/>
    <d v="2018-03-16T00:00:00"/>
    <n v="558.54"/>
    <n v="100.72"/>
    <s v="                ,00"/>
    <n v="4286"/>
    <d v="2018-05-10T00:00:00"/>
    <n v="457.81999999999994"/>
  </r>
  <r>
    <x v="819"/>
    <x v="819"/>
    <s v="V2/524948"/>
    <d v="2018-03-14T00:00:00"/>
    <n v="6813"/>
    <d v="2018-03-16T00:00:00"/>
    <n v="249.61"/>
    <n v="45.01"/>
    <s v="                ,00"/>
    <n v="4286"/>
    <d v="2018-05-10T00:00:00"/>
    <n v="204.60000000000002"/>
  </r>
  <r>
    <x v="819"/>
    <x v="819"/>
    <s v="V2/526917"/>
    <d v="2018-03-21T00:00:00"/>
    <n v="7311"/>
    <d v="2018-03-22T00:00:00"/>
    <n v="1027.8"/>
    <n v="185.34"/>
    <s v="                ,00"/>
    <n v="4286"/>
    <d v="2018-05-10T00:00:00"/>
    <n v="842.45999999999992"/>
  </r>
  <r>
    <x v="819"/>
    <x v="819"/>
    <s v="V2/528029"/>
    <d v="2018-03-26T00:00:00"/>
    <n v="7796"/>
    <d v="2018-03-28T00:00:00"/>
    <n v="88.21"/>
    <n v="15.9"/>
    <s v="                ,00"/>
    <n v="4286"/>
    <d v="2018-05-10T00:00:00"/>
    <n v="72.309999999999988"/>
  </r>
  <r>
    <x v="515"/>
    <x v="515"/>
    <s v="83/FY"/>
    <d v="2018-03-15T00:00:00"/>
    <n v="8628"/>
    <d v="2018-04-05T00:00:00"/>
    <n v="2262.2199999999998"/>
    <n v="407.94"/>
    <s v="                ,00"/>
    <n v="4288"/>
    <d v="2018-05-10T00:00:00"/>
    <n v="1854.2799999999997"/>
  </r>
  <r>
    <x v="820"/>
    <x v="820"/>
    <s v="002777-0CPAPA"/>
    <d v="2018-03-19T00:00:00"/>
    <n v="6958"/>
    <d v="2018-03-21T00:00:00"/>
    <n v="1149.24"/>
    <n v="207.24"/>
    <s v="                ,00"/>
    <n v="4289"/>
    <d v="2018-05-10T00:00:00"/>
    <n v="942"/>
  </r>
  <r>
    <x v="821"/>
    <x v="821"/>
    <n v="180000294"/>
    <d v="2018-03-28T00:00:00"/>
    <n v="8274"/>
    <d v="2018-03-31T00:00:00"/>
    <n v="805.2"/>
    <n v="145.19999999999999"/>
    <s v="                ,00"/>
    <n v="4294"/>
    <d v="2018-05-10T00:00:00"/>
    <n v="660"/>
  </r>
  <r>
    <x v="517"/>
    <x v="517"/>
    <s v="69/01/2018"/>
    <d v="2018-03-19T00:00:00"/>
    <n v="7912"/>
    <d v="2018-03-28T00:00:00"/>
    <n v="3538"/>
    <n v="638"/>
    <s v="                ,00"/>
    <n v="4296"/>
    <d v="2018-05-10T00:00:00"/>
    <n v="2900"/>
  </r>
  <r>
    <x v="142"/>
    <x v="142"/>
    <s v="MAG/18"/>
    <d v="2018-05-02T00:00:00"/>
    <n v="459"/>
    <d v="2018-05-02T00:00:00"/>
    <n v="374"/>
    <s v="                ,00"/>
    <s v="                ,00"/>
    <n v="4144"/>
    <d v="2018-05-10T00:00:00"/>
    <n v="374"/>
  </r>
  <r>
    <x v="519"/>
    <x v="519"/>
    <n v="17"/>
    <d v="2018-02-16T00:00:00"/>
    <n v="4982"/>
    <d v="2018-02-26T00:00:00"/>
    <n v="1952"/>
    <n v="352"/>
    <s v="                ,00"/>
    <n v="4326"/>
    <d v="2018-05-10T00:00:00"/>
    <n v="1600"/>
  </r>
  <r>
    <x v="519"/>
    <x v="519"/>
    <n v="20"/>
    <d v="2018-02-16T00:00:00"/>
    <n v="5001"/>
    <d v="2018-02-26T00:00:00"/>
    <n v="1952"/>
    <n v="352"/>
    <s v="                ,00"/>
    <n v="4326"/>
    <d v="2018-05-10T00:00:00"/>
    <n v="1600"/>
  </r>
  <r>
    <x v="822"/>
    <x v="822"/>
    <s v="1/FE/18"/>
    <d v="2018-02-28T00:00:00"/>
    <n v="7270"/>
    <d v="2018-03-22T00:00:00"/>
    <n v="227.53"/>
    <n v="41.03"/>
    <s v="                ,00"/>
    <n v="4330"/>
    <d v="2018-05-10T00:00:00"/>
    <n v="186.5"/>
  </r>
  <r>
    <x v="823"/>
    <x v="823"/>
    <s v="60009/18"/>
    <d v="2018-04-19T00:00:00"/>
    <n v="10932"/>
    <d v="2018-04-30T00:00:00"/>
    <n v="5270.69"/>
    <n v="950.45"/>
    <s v="                ,00"/>
    <n v="4143"/>
    <d v="2018-05-10T00:00:00"/>
    <n v="4320.24"/>
  </r>
  <r>
    <x v="521"/>
    <x v="521"/>
    <s v="2702/C"/>
    <d v="2018-03-16T00:00:00"/>
    <n v="7079"/>
    <d v="2018-03-22T00:00:00"/>
    <n v="371.8"/>
    <n v="33.799999999999997"/>
    <s v="                ,00"/>
    <n v="4352"/>
    <d v="2018-05-10T00:00:00"/>
    <n v="338"/>
  </r>
  <r>
    <x v="521"/>
    <x v="521"/>
    <s v="2824/C"/>
    <d v="2018-03-20T00:00:00"/>
    <n v="7349"/>
    <d v="2018-03-22T00:00:00"/>
    <n v="743.6"/>
    <n v="67.599999999999994"/>
    <s v="                ,00"/>
    <n v="4352"/>
    <d v="2018-05-10T00:00:00"/>
    <n v="676"/>
  </r>
  <r>
    <x v="586"/>
    <x v="586"/>
    <n v="18000176"/>
    <d v="2018-01-12T00:00:00"/>
    <n v="7945"/>
    <d v="2018-03-29T00:00:00"/>
    <n v="84.24"/>
    <s v="                ,00"/>
    <s v="                ,00"/>
    <n v="4357"/>
    <d v="2018-05-10T00:00:00"/>
    <n v="84.24"/>
  </r>
  <r>
    <x v="586"/>
    <x v="586"/>
    <n v="18000255"/>
    <d v="2018-01-19T00:00:00"/>
    <n v="7946"/>
    <d v="2018-03-29T00:00:00"/>
    <n v="897.62"/>
    <s v="                ,00"/>
    <s v="                ,00"/>
    <n v="4357"/>
    <d v="2018-05-10T00:00:00"/>
    <n v="897.62"/>
  </r>
  <r>
    <x v="586"/>
    <x v="586"/>
    <n v="18000256"/>
    <d v="2018-01-19T00:00:00"/>
    <n v="7947"/>
    <d v="2018-03-29T00:00:00"/>
    <n v="146.02000000000001"/>
    <s v="                ,00"/>
    <s v="                ,00"/>
    <n v="4357"/>
    <d v="2018-05-10T00:00:00"/>
    <n v="146.02000000000001"/>
  </r>
  <r>
    <x v="586"/>
    <x v="586"/>
    <n v="18000257"/>
    <d v="2018-01-19T00:00:00"/>
    <n v="7948"/>
    <d v="2018-03-29T00:00:00"/>
    <n v="440.81"/>
    <s v="                ,00"/>
    <s v="                ,00"/>
    <n v="4357"/>
    <d v="2018-05-10T00:00:00"/>
    <n v="440.81"/>
  </r>
  <r>
    <x v="586"/>
    <x v="586"/>
    <n v="18000258"/>
    <d v="2018-01-19T00:00:00"/>
    <n v="7949"/>
    <d v="2018-03-29T00:00:00"/>
    <n v="547.53"/>
    <s v="                ,00"/>
    <s v="                ,00"/>
    <n v="4357"/>
    <d v="2018-05-10T00:00:00"/>
    <n v="547.53"/>
  </r>
  <r>
    <x v="586"/>
    <x v="586"/>
    <n v="18000259"/>
    <d v="2018-01-19T00:00:00"/>
    <n v="7950"/>
    <d v="2018-03-29T00:00:00"/>
    <n v="692.33"/>
    <s v="                ,00"/>
    <s v="                ,00"/>
    <n v="4357"/>
    <d v="2018-05-10T00:00:00"/>
    <n v="692.33"/>
  </r>
  <r>
    <x v="824"/>
    <x v="824"/>
    <s v="P-66"/>
    <d v="2018-02-28T00:00:00"/>
    <n v="8019"/>
    <d v="2018-03-29T00:00:00"/>
    <n v="207.79"/>
    <n v="7.99"/>
    <s v="                ,00"/>
    <n v="4368"/>
    <d v="2018-05-10T00:00:00"/>
    <n v="199.79999999999998"/>
  </r>
  <r>
    <x v="824"/>
    <x v="824"/>
    <s v="P-67"/>
    <d v="2018-02-28T00:00:00"/>
    <n v="8010"/>
    <d v="2018-03-29T00:00:00"/>
    <n v="646.46"/>
    <n v="24.86"/>
    <s v="                ,00"/>
    <n v="4368"/>
    <d v="2018-05-10T00:00:00"/>
    <n v="621.6"/>
  </r>
  <r>
    <x v="825"/>
    <x v="825"/>
    <s v="000498/PA"/>
    <d v="2018-03-23T00:00:00"/>
    <n v="7883"/>
    <d v="2018-03-28T00:00:00"/>
    <n v="536.79999999999995"/>
    <n v="96.8"/>
    <s v="                ,00"/>
    <n v="4369"/>
    <d v="2018-05-10T00:00:00"/>
    <n v="439.99999999999994"/>
  </r>
  <r>
    <x v="825"/>
    <x v="825"/>
    <s v="000499/PA"/>
    <d v="2018-03-23T00:00:00"/>
    <n v="7896"/>
    <d v="2018-03-28T00:00:00"/>
    <n v="854"/>
    <n v="154"/>
    <s v="                ,00"/>
    <n v="4369"/>
    <d v="2018-05-10T00:00:00"/>
    <n v="700"/>
  </r>
  <r>
    <x v="825"/>
    <x v="825"/>
    <s v="000500/PA"/>
    <d v="2018-03-23T00:00:00"/>
    <n v="7882"/>
    <d v="2018-03-28T00:00:00"/>
    <n v="735.3"/>
    <n v="132.6"/>
    <s v="                ,00"/>
    <n v="4369"/>
    <d v="2018-05-10T00:00:00"/>
    <n v="602.69999999999993"/>
  </r>
  <r>
    <x v="826"/>
    <x v="826"/>
    <s v="88/PA"/>
    <d v="2018-03-21T00:00:00"/>
    <n v="7470"/>
    <d v="2018-03-23T00:00:00"/>
    <n v="561.20000000000005"/>
    <n v="101.2"/>
    <s v="                ,00"/>
    <n v="4370"/>
    <d v="2018-05-10T00:00:00"/>
    <n v="460.00000000000006"/>
  </r>
  <r>
    <x v="827"/>
    <x v="827"/>
    <s v="719/2018"/>
    <d v="2018-02-22T00:00:00"/>
    <n v="4992"/>
    <d v="2018-02-26T00:00:00"/>
    <n v="827.16"/>
    <n v="149.16"/>
    <s v="                ,00"/>
    <n v="4374"/>
    <d v="2018-05-10T00:00:00"/>
    <n v="678"/>
  </r>
  <r>
    <x v="827"/>
    <x v="827"/>
    <s v="786/2018"/>
    <d v="2018-02-27T00:00:00"/>
    <n v="5262"/>
    <d v="2018-02-28T00:00:00"/>
    <n v="2684"/>
    <n v="484"/>
    <s v="                ,00"/>
    <n v="4374"/>
    <d v="2018-05-10T00:00:00"/>
    <n v="2200"/>
  </r>
  <r>
    <x v="522"/>
    <x v="522"/>
    <s v="VF18000928"/>
    <d v="2018-01-31T00:00:00"/>
    <n v="3677"/>
    <d v="2018-02-12T00:00:00"/>
    <n v="90.79"/>
    <n v="3.49"/>
    <s v="                ,00"/>
    <n v="4383"/>
    <d v="2018-05-10T00:00:00"/>
    <n v="87.300000000000011"/>
  </r>
  <r>
    <x v="522"/>
    <x v="522"/>
    <s v="VF18000929"/>
    <d v="2018-01-31T00:00:00"/>
    <n v="3631"/>
    <d v="2018-02-12T00:00:00"/>
    <n v="562.54"/>
    <n v="21.64"/>
    <s v="                ,00"/>
    <n v="4383"/>
    <d v="2018-05-10T00:00:00"/>
    <n v="540.9"/>
  </r>
  <r>
    <x v="522"/>
    <x v="522"/>
    <s v="VF18000930"/>
    <d v="2018-01-31T00:00:00"/>
    <n v="3635"/>
    <d v="2018-02-12T00:00:00"/>
    <n v="890.14"/>
    <n v="34.24"/>
    <s v="                ,00"/>
    <n v="4383"/>
    <d v="2018-05-10T00:00:00"/>
    <n v="855.9"/>
  </r>
  <r>
    <x v="522"/>
    <x v="522"/>
    <s v="VF18000931"/>
    <d v="2018-01-31T00:00:00"/>
    <n v="3675"/>
    <d v="2018-02-12T00:00:00"/>
    <n v="87.05"/>
    <n v="3.35"/>
    <s v="                ,00"/>
    <n v="4383"/>
    <d v="2018-05-10T00:00:00"/>
    <n v="83.7"/>
  </r>
  <r>
    <x v="522"/>
    <x v="522"/>
    <s v="VF18000933"/>
    <d v="2018-01-31T00:00:00"/>
    <n v="3673"/>
    <d v="2018-02-12T00:00:00"/>
    <n v="522.29"/>
    <n v="20.09"/>
    <s v="                ,00"/>
    <n v="4383"/>
    <d v="2018-05-10T00:00:00"/>
    <n v="502.2"/>
  </r>
  <r>
    <x v="522"/>
    <x v="522"/>
    <s v="VF18000934"/>
    <d v="2018-01-31T00:00:00"/>
    <n v="3629"/>
    <d v="2018-02-12T00:00:00"/>
    <n v="243.05"/>
    <n v="9.35"/>
    <s v="                ,00"/>
    <n v="4383"/>
    <d v="2018-05-10T00:00:00"/>
    <n v="233.70000000000002"/>
  </r>
  <r>
    <x v="522"/>
    <x v="522"/>
    <s v="VF18000935"/>
    <d v="2018-01-31T00:00:00"/>
    <n v="3674"/>
    <d v="2018-02-12T00:00:00"/>
    <n v="29.02"/>
    <n v="1.1200000000000001"/>
    <s v="                ,00"/>
    <n v="4383"/>
    <d v="2018-05-10T00:00:00"/>
    <n v="27.9"/>
  </r>
  <r>
    <x v="522"/>
    <x v="522"/>
    <s v="VF18000936"/>
    <d v="2018-01-31T00:00:00"/>
    <n v="3633"/>
    <d v="2018-02-12T00:00:00"/>
    <n v="26.21"/>
    <n v="1.01"/>
    <s v="                ,00"/>
    <n v="4383"/>
    <d v="2018-05-10T00:00:00"/>
    <n v="25.2"/>
  </r>
  <r>
    <x v="522"/>
    <x v="522"/>
    <s v="VF18000937"/>
    <d v="2018-01-31T00:00:00"/>
    <n v="3676"/>
    <d v="2018-02-12T00:00:00"/>
    <n v="2.81"/>
    <s v="                ,11"/>
    <s v="                ,00"/>
    <n v="4383"/>
    <d v="2018-05-10T00:00:00"/>
    <n v="2.7"/>
  </r>
  <r>
    <x v="522"/>
    <x v="522"/>
    <s v="VF18000970"/>
    <d v="2018-01-31T00:00:00"/>
    <n v="3630"/>
    <d v="2018-02-12T00:00:00"/>
    <n v="16414.400000000001"/>
    <n v="631.32000000000005"/>
    <s v="                ,00"/>
    <n v="4383"/>
    <d v="2018-05-10T00:00:00"/>
    <n v="15783.080000000002"/>
  </r>
  <r>
    <x v="522"/>
    <x v="522"/>
    <s v="VF18000971"/>
    <d v="2018-01-31T00:00:00"/>
    <n v="3632"/>
    <d v="2018-02-12T00:00:00"/>
    <n v="3144.45"/>
    <n v="120.94"/>
    <s v="                ,00"/>
    <n v="4383"/>
    <d v="2018-05-10T00:00:00"/>
    <n v="3023.5099999999998"/>
  </r>
  <r>
    <x v="522"/>
    <x v="522"/>
    <s v="VF18002806"/>
    <d v="2018-01-31T00:00:00"/>
    <n v="3655"/>
    <d v="2018-02-12T00:00:00"/>
    <n v="92.48"/>
    <n v="3.56"/>
    <s v="                ,00"/>
    <n v="4383"/>
    <d v="2018-05-10T00:00:00"/>
    <n v="88.92"/>
  </r>
  <r>
    <x v="522"/>
    <x v="522"/>
    <s v="VF18003378"/>
    <d v="2018-02-08T00:00:00"/>
    <n v="3623"/>
    <d v="2018-02-12T00:00:00"/>
    <n v="67.88"/>
    <n v="2.61"/>
    <s v="                ,00"/>
    <n v="4383"/>
    <d v="2018-05-10T00:00:00"/>
    <n v="65.27"/>
  </r>
  <r>
    <x v="522"/>
    <x v="522"/>
    <s v="VF18003477"/>
    <d v="2018-02-28T00:00:00"/>
    <n v="6430"/>
    <d v="2018-03-13T00:00:00"/>
    <n v="107.64"/>
    <n v="4.1399999999999997"/>
    <s v="                ,00"/>
    <n v="4383"/>
    <d v="2018-05-10T00:00:00"/>
    <n v="103.5"/>
  </r>
  <r>
    <x v="522"/>
    <x v="522"/>
    <s v="VF18003479"/>
    <d v="2018-02-28T00:00:00"/>
    <n v="6448"/>
    <d v="2018-03-13T00:00:00"/>
    <n v="78.62"/>
    <n v="3.02"/>
    <s v="                ,00"/>
    <n v="4383"/>
    <d v="2018-05-10T00:00:00"/>
    <n v="75.600000000000009"/>
  </r>
  <r>
    <x v="522"/>
    <x v="522"/>
    <s v="VF18003480"/>
    <d v="2018-02-28T00:00:00"/>
    <n v="6438"/>
    <d v="2018-03-13T00:00:00"/>
    <n v="480.17"/>
    <n v="18.47"/>
    <s v="                ,00"/>
    <n v="4383"/>
    <d v="2018-05-10T00:00:00"/>
    <n v="461.70000000000005"/>
  </r>
  <r>
    <x v="522"/>
    <x v="522"/>
    <s v="VF18003481"/>
    <d v="2018-02-28T00:00:00"/>
    <n v="6422"/>
    <d v="2018-03-13T00:00:00"/>
    <n v="471.74"/>
    <n v="18.14"/>
    <s v="                ,00"/>
    <n v="4383"/>
    <d v="2018-05-10T00:00:00"/>
    <n v="453.6"/>
  </r>
  <r>
    <x v="522"/>
    <x v="522"/>
    <s v="VF18003482"/>
    <d v="2018-02-28T00:00:00"/>
    <n v="6406"/>
    <d v="2018-03-13T00:00:00"/>
    <n v="224.22"/>
    <n v="8.6199999999999992"/>
    <s v="                ,00"/>
    <n v="4383"/>
    <d v="2018-05-10T00:00:00"/>
    <n v="215.6"/>
  </r>
  <r>
    <x v="522"/>
    <x v="522"/>
    <s v="VF18003483"/>
    <d v="2018-02-28T00:00:00"/>
    <n v="6449"/>
    <d v="2018-03-13T00:00:00"/>
    <n v="26.21"/>
    <n v="1.01"/>
    <s v="                ,00"/>
    <n v="4383"/>
    <d v="2018-05-10T00:00:00"/>
    <n v="25.2"/>
  </r>
  <r>
    <x v="522"/>
    <x v="522"/>
    <s v="VF18003525"/>
    <d v="2018-02-28T00:00:00"/>
    <n v="6410"/>
    <d v="2018-03-13T00:00:00"/>
    <n v="14378.23"/>
    <n v="553.01"/>
    <s v="                ,00"/>
    <n v="4383"/>
    <d v="2018-05-10T00:00:00"/>
    <n v="13825.22"/>
  </r>
  <r>
    <x v="522"/>
    <x v="522"/>
    <s v="VF18003526"/>
    <d v="2018-02-28T00:00:00"/>
    <n v="6423"/>
    <d v="2018-03-13T00:00:00"/>
    <n v="2738.94"/>
    <n v="105.34"/>
    <s v="                ,00"/>
    <n v="4383"/>
    <d v="2018-05-10T00:00:00"/>
    <n v="2633.6"/>
  </r>
  <r>
    <x v="522"/>
    <x v="522"/>
    <s v="VF18003722"/>
    <d v="2018-02-28T00:00:00"/>
    <n v="6431"/>
    <d v="2018-03-13T00:00:00"/>
    <n v="37089.56"/>
    <n v="1426.52"/>
    <s v="                ,00"/>
    <n v="4383"/>
    <d v="2018-05-10T00:00:00"/>
    <n v="35663.040000000001"/>
  </r>
  <r>
    <x v="522"/>
    <x v="522"/>
    <s v="VF18003725"/>
    <d v="2018-02-28T00:00:00"/>
    <n v="6427"/>
    <d v="2018-03-13T00:00:00"/>
    <n v="7425.6"/>
    <n v="285.60000000000002"/>
    <s v="                ,00"/>
    <n v="4383"/>
    <d v="2018-05-10T00:00:00"/>
    <n v="7140"/>
  </r>
  <r>
    <x v="522"/>
    <x v="522"/>
    <s v="VF18003727"/>
    <d v="2018-02-28T00:00:00"/>
    <n v="6447"/>
    <d v="2018-03-13T00:00:00"/>
    <n v="9959.0400000000009"/>
    <n v="383.04"/>
    <s v="                ,00"/>
    <n v="4383"/>
    <d v="2018-05-10T00:00:00"/>
    <n v="9576"/>
  </r>
  <r>
    <x v="522"/>
    <x v="522"/>
    <s v="VF18003728"/>
    <d v="2018-02-28T00:00:00"/>
    <n v="6425"/>
    <d v="2018-03-13T00:00:00"/>
    <n v="668.3"/>
    <n v="25.7"/>
    <s v="                ,00"/>
    <n v="4383"/>
    <d v="2018-05-10T00:00:00"/>
    <n v="642.59999999999991"/>
  </r>
  <r>
    <x v="522"/>
    <x v="522"/>
    <s v="VF18003737"/>
    <d v="2018-02-28T00:00:00"/>
    <n v="6415"/>
    <d v="2018-03-13T00:00:00"/>
    <n v="1747.2"/>
    <n v="67.2"/>
    <s v="                ,00"/>
    <n v="4383"/>
    <d v="2018-05-10T00:00:00"/>
    <n v="1680"/>
  </r>
  <r>
    <x v="522"/>
    <x v="522"/>
    <s v="VF18003745"/>
    <d v="2018-02-28T00:00:00"/>
    <n v="6439"/>
    <d v="2018-03-13T00:00:00"/>
    <n v="116.48"/>
    <n v="4.4800000000000004"/>
    <s v="                ,00"/>
    <n v="4383"/>
    <d v="2018-05-10T00:00:00"/>
    <n v="112"/>
  </r>
  <r>
    <x v="522"/>
    <x v="522"/>
    <s v="VF18003748"/>
    <d v="2018-02-28T00:00:00"/>
    <n v="6451"/>
    <d v="2018-03-13T00:00:00"/>
    <n v="378.56"/>
    <n v="14.56"/>
    <s v="                ,00"/>
    <n v="4383"/>
    <d v="2018-05-10T00:00:00"/>
    <n v="364"/>
  </r>
  <r>
    <x v="522"/>
    <x v="522"/>
    <s v="VF18003754"/>
    <d v="2018-02-28T00:00:00"/>
    <n v="6435"/>
    <d v="2018-03-13T00:00:00"/>
    <n v="87.36"/>
    <n v="3.36"/>
    <s v="                ,00"/>
    <n v="4383"/>
    <d v="2018-05-10T00:00:00"/>
    <n v="84"/>
  </r>
  <r>
    <x v="522"/>
    <x v="522"/>
    <s v="VF18005457"/>
    <d v="2018-02-28T00:00:00"/>
    <n v="6421"/>
    <d v="2018-03-13T00:00:00"/>
    <n v="11.98"/>
    <s v="                ,46"/>
    <s v="                ,00"/>
    <n v="4383"/>
    <d v="2018-05-10T00:00:00"/>
    <n v="11.52"/>
  </r>
  <r>
    <x v="522"/>
    <x v="522"/>
    <s v="VN18000134"/>
    <d v="2018-02-28T00:00:00"/>
    <n v="6420"/>
    <d v="2018-03-13T00:00:00"/>
    <n v="-20.59"/>
    <s v="               -,79"/>
    <s v="                ,00"/>
    <n v="4383"/>
    <d v="2018-05-10T00:00:00"/>
    <n v="-19.8"/>
  </r>
  <r>
    <x v="522"/>
    <x v="522"/>
    <s v="VF18006832"/>
    <d v="2018-03-30T00:00:00"/>
    <n v="8238"/>
    <d v="2018-03-31T00:00:00"/>
    <n v="175.97"/>
    <n v="6.77"/>
    <s v="                ,00"/>
    <n v="4383"/>
    <d v="2018-05-10T00:00:00"/>
    <n v="169.2"/>
  </r>
  <r>
    <x v="522"/>
    <x v="522"/>
    <s v="VN18000242"/>
    <d v="2018-03-31T00:00:00"/>
    <n v="9275"/>
    <d v="2018-04-12T00:00:00"/>
    <n v="-175.97"/>
    <n v="-6.77"/>
    <s v="                ,00"/>
    <n v="4383"/>
    <d v="2018-05-10T00:00:00"/>
    <n v="-169.2"/>
  </r>
  <r>
    <x v="828"/>
    <x v="828"/>
    <n v="1188000755"/>
    <d v="2018-03-29T00:00:00"/>
    <n v="8627"/>
    <d v="2018-04-05T00:00:00"/>
    <n v="20.46"/>
    <n v="1.86"/>
    <s v="                ,00"/>
    <n v="4384"/>
    <d v="2018-05-10T00:00:00"/>
    <n v="18.600000000000001"/>
  </r>
  <r>
    <x v="524"/>
    <x v="524"/>
    <s v="2018/036272"/>
    <d v="2018-03-09T00:00:00"/>
    <n v="8596"/>
    <d v="2018-04-05T00:00:00"/>
    <n v="222.64"/>
    <n v="20.239999999999998"/>
    <s v="                ,00"/>
    <n v="4402"/>
    <d v="2018-05-10T00:00:00"/>
    <n v="202.39999999999998"/>
  </r>
  <r>
    <x v="524"/>
    <x v="524"/>
    <s v="2018/036273"/>
    <d v="2018-03-09T00:00:00"/>
    <n v="8603"/>
    <d v="2018-04-05T00:00:00"/>
    <n v="199.76"/>
    <n v="18.16"/>
    <s v="                ,00"/>
    <n v="4402"/>
    <d v="2018-05-10T00:00:00"/>
    <n v="181.6"/>
  </r>
  <r>
    <x v="524"/>
    <x v="524"/>
    <s v="2018/039461"/>
    <d v="2018-03-15T00:00:00"/>
    <n v="8624"/>
    <d v="2018-04-05T00:00:00"/>
    <n v="547.79999999999995"/>
    <n v="49.8"/>
    <s v="                ,00"/>
    <n v="4402"/>
    <d v="2018-05-10T00:00:00"/>
    <n v="497.99999999999994"/>
  </r>
  <r>
    <x v="524"/>
    <x v="524"/>
    <s v="2018/041776"/>
    <d v="2018-03-20T00:00:00"/>
    <n v="8609"/>
    <d v="2018-04-05T00:00:00"/>
    <n v="155.1"/>
    <n v="14.1"/>
    <s v="                ,00"/>
    <n v="4402"/>
    <d v="2018-05-10T00:00:00"/>
    <n v="141"/>
  </r>
  <r>
    <x v="524"/>
    <x v="524"/>
    <s v="2018/043868"/>
    <d v="2018-03-22T00:00:00"/>
    <n v="8629"/>
    <d v="2018-04-05T00:00:00"/>
    <n v="1386.26"/>
    <n v="126.02"/>
    <s v="                ,00"/>
    <n v="4402"/>
    <d v="2018-05-10T00:00:00"/>
    <n v="1260.24"/>
  </r>
  <r>
    <x v="524"/>
    <x v="524"/>
    <s v="2018/047645"/>
    <d v="2018-03-29T00:00:00"/>
    <n v="8605"/>
    <d v="2018-04-05T00:00:00"/>
    <n v="792"/>
    <n v="72"/>
    <s v="                ,00"/>
    <n v="4402"/>
    <d v="2018-05-10T00:00:00"/>
    <n v="720"/>
  </r>
  <r>
    <x v="524"/>
    <x v="524"/>
    <s v="2018/049093"/>
    <d v="2018-03-29T00:00:00"/>
    <n v="8613"/>
    <d v="2018-04-05T00:00:00"/>
    <n v="1155.3"/>
    <n v="105.03"/>
    <s v="                ,00"/>
    <n v="4402"/>
    <d v="2018-05-10T00:00:00"/>
    <n v="1050.27"/>
  </r>
  <r>
    <x v="524"/>
    <x v="524"/>
    <s v="2018/049094"/>
    <d v="2018-03-29T00:00:00"/>
    <n v="8622"/>
    <d v="2018-04-05T00:00:00"/>
    <n v="967.78"/>
    <n v="87.98"/>
    <s v="                ,00"/>
    <n v="4402"/>
    <d v="2018-05-10T00:00:00"/>
    <n v="879.8"/>
  </r>
  <r>
    <x v="524"/>
    <x v="524"/>
    <s v="2018/704215"/>
    <d v="2018-03-29T00:00:00"/>
    <n v="8615"/>
    <d v="2018-04-05T00:00:00"/>
    <n v="-792"/>
    <n v="-72"/>
    <s v="                ,00"/>
    <n v="4402"/>
    <d v="2018-05-10T00:00:00"/>
    <n v="-720"/>
  </r>
  <r>
    <x v="526"/>
    <x v="526"/>
    <n v="9031800698"/>
    <d v="2018-03-14T00:00:00"/>
    <n v="7707"/>
    <d v="2018-03-27T00:00:00"/>
    <n v="624"/>
    <n v="24"/>
    <s v="                ,00"/>
    <n v="4407"/>
    <d v="2018-05-10T00:00:00"/>
    <n v="600"/>
  </r>
  <r>
    <x v="310"/>
    <x v="310"/>
    <s v="S1/003136"/>
    <d v="2018-03-21T00:00:00"/>
    <n v="7505"/>
    <d v="2018-03-23T00:00:00"/>
    <n v="616"/>
    <n v="56"/>
    <s v="                ,00"/>
    <n v="4412"/>
    <d v="2018-05-10T00:00:00"/>
    <n v="560"/>
  </r>
  <r>
    <x v="310"/>
    <x v="310"/>
    <s v="S1/003426"/>
    <d v="2018-03-28T00:00:00"/>
    <n v="8036"/>
    <d v="2018-03-29T00:00:00"/>
    <n v="527.55999999999995"/>
    <n v="47.96"/>
    <s v="                ,00"/>
    <n v="4412"/>
    <d v="2018-05-10T00:00:00"/>
    <n v="479.59999999999997"/>
  </r>
  <r>
    <x v="829"/>
    <x v="829"/>
    <n v="3218001348"/>
    <d v="2018-03-14T00:00:00"/>
    <n v="7914"/>
    <d v="2018-03-28T00:00:00"/>
    <n v="2090"/>
    <n v="190"/>
    <s v="                ,00"/>
    <n v="4421"/>
    <d v="2018-05-10T00:00:00"/>
    <n v="1900"/>
  </r>
  <r>
    <x v="829"/>
    <x v="829"/>
    <n v="3218001349"/>
    <d v="2018-03-14T00:00:00"/>
    <n v="7902"/>
    <d v="2018-03-28T00:00:00"/>
    <n v="1045"/>
    <n v="95"/>
    <s v="                ,00"/>
    <n v="4421"/>
    <d v="2018-05-10T00:00:00"/>
    <n v="950"/>
  </r>
  <r>
    <x v="830"/>
    <x v="830"/>
    <n v="8500060656"/>
    <d v="2018-03-14T00:00:00"/>
    <n v="7132"/>
    <d v="2018-03-22T00:00:00"/>
    <n v="2935.35"/>
    <n v="266.85000000000002"/>
    <s v="                ,00"/>
    <n v="4423"/>
    <d v="2018-05-10T00:00:00"/>
    <n v="2668.5"/>
  </r>
  <r>
    <x v="830"/>
    <x v="830"/>
    <n v="8500060850"/>
    <d v="2018-03-20T00:00:00"/>
    <n v="7665"/>
    <d v="2018-03-27T00:00:00"/>
    <n v="1731.4"/>
    <n v="157.4"/>
    <s v="                ,00"/>
    <n v="4423"/>
    <d v="2018-05-10T00:00:00"/>
    <n v="1574"/>
  </r>
  <r>
    <x v="830"/>
    <x v="830"/>
    <n v="8500060907"/>
    <d v="2018-03-21T00:00:00"/>
    <n v="7677"/>
    <d v="2018-03-27T00:00:00"/>
    <n v="2935.35"/>
    <n v="266.85000000000002"/>
    <s v="                ,00"/>
    <n v="4423"/>
    <d v="2018-05-10T00:00:00"/>
    <n v="2668.5"/>
  </r>
  <r>
    <x v="831"/>
    <x v="831"/>
    <n v="110"/>
    <d v="2018-03-27T00:00:00"/>
    <n v="8355"/>
    <d v="2018-03-31T00:00:00"/>
    <n v="292.8"/>
    <n v="52.8"/>
    <s v="                ,00"/>
    <n v="4437"/>
    <d v="2018-05-10T00:00:00"/>
    <n v="240"/>
  </r>
  <r>
    <x v="831"/>
    <x v="831"/>
    <n v="112"/>
    <d v="2018-03-28T00:00:00"/>
    <n v="8370"/>
    <d v="2018-03-31T00:00:00"/>
    <n v="549"/>
    <n v="99"/>
    <s v="                ,00"/>
    <n v="4437"/>
    <d v="2018-05-10T00:00:00"/>
    <n v="450"/>
  </r>
  <r>
    <x v="532"/>
    <x v="532"/>
    <n v="180000720"/>
    <d v="2018-04-04T00:00:00"/>
    <n v="8602"/>
    <d v="2018-04-05T00:00:00"/>
    <n v="484.16"/>
    <n v="87.31"/>
    <s v="                ,00"/>
    <n v="4478"/>
    <d v="2018-05-10T00:00:00"/>
    <n v="396.85"/>
  </r>
  <r>
    <x v="312"/>
    <x v="312"/>
    <n v="2018300147"/>
    <d v="2018-03-02T00:00:00"/>
    <n v="7224"/>
    <d v="2018-03-22T00:00:00"/>
    <n v="425.78"/>
    <n v="76.78"/>
    <s v="                ,00"/>
    <n v="4490"/>
    <d v="2018-05-10T00:00:00"/>
    <n v="349"/>
  </r>
  <r>
    <x v="312"/>
    <x v="312"/>
    <n v="2018300205"/>
    <d v="2018-03-20T00:00:00"/>
    <n v="8311"/>
    <d v="2018-03-31T00:00:00"/>
    <n v="170.31"/>
    <n v="30.71"/>
    <s v="                ,00"/>
    <n v="4490"/>
    <d v="2018-05-10T00:00:00"/>
    <n v="139.6"/>
  </r>
  <r>
    <x v="312"/>
    <x v="312"/>
    <n v="2018300206"/>
    <d v="2018-03-20T00:00:00"/>
    <n v="8279"/>
    <d v="2018-03-31T00:00:00"/>
    <n v="244"/>
    <n v="44"/>
    <s v="                ,00"/>
    <n v="4490"/>
    <d v="2018-05-10T00:00:00"/>
    <n v="200"/>
  </r>
  <r>
    <x v="832"/>
    <x v="832"/>
    <s v="2/PA/18"/>
    <d v="2018-04-16T00:00:00"/>
    <n v="11184"/>
    <d v="2018-04-30T00:00:00"/>
    <n v="3317.33"/>
    <n v="592.16999999999996"/>
    <s v="                ,00"/>
    <n v="4142"/>
    <d v="2018-05-10T00:00:00"/>
    <n v="2725.16"/>
  </r>
  <r>
    <x v="534"/>
    <x v="534"/>
    <s v="01/162"/>
    <d v="2018-02-28T00:00:00"/>
    <n v="6113"/>
    <d v="2018-03-08T00:00:00"/>
    <n v="11816.36"/>
    <n v="2130.8200000000002"/>
    <s v="                ,00"/>
    <n v="4498"/>
    <d v="2018-05-10T00:00:00"/>
    <n v="9685.5400000000009"/>
  </r>
  <r>
    <x v="313"/>
    <x v="313"/>
    <n v="1060001557"/>
    <d v="2018-03-15T00:00:00"/>
    <n v="7202"/>
    <d v="2018-03-22T00:00:00"/>
    <n v="2245.7600000000002"/>
    <n v="204.16"/>
    <s v="                ,00"/>
    <n v="4503"/>
    <d v="2018-05-10T00:00:00"/>
    <n v="2041.6000000000001"/>
  </r>
  <r>
    <x v="313"/>
    <x v="313"/>
    <n v="1060001558"/>
    <d v="2018-03-15T00:00:00"/>
    <n v="7198"/>
    <d v="2018-03-22T00:00:00"/>
    <n v="1227.5999999999999"/>
    <n v="111.6"/>
    <s v="                ,00"/>
    <n v="4503"/>
    <d v="2018-05-10T00:00:00"/>
    <n v="1116"/>
  </r>
  <r>
    <x v="313"/>
    <x v="313"/>
    <n v="1060001684"/>
    <d v="2018-03-21T00:00:00"/>
    <n v="7524"/>
    <d v="2018-03-23T00:00:00"/>
    <n v="26015.79"/>
    <n v="2365.0700000000002"/>
    <s v="                ,00"/>
    <n v="4503"/>
    <d v="2018-05-10T00:00:00"/>
    <n v="23650.720000000001"/>
  </r>
  <r>
    <x v="313"/>
    <x v="313"/>
    <n v="1060001685"/>
    <d v="2018-03-21T00:00:00"/>
    <n v="7513"/>
    <d v="2018-03-23T00:00:00"/>
    <n v="1012.77"/>
    <n v="92.07"/>
    <s v="                ,00"/>
    <n v="4503"/>
    <d v="2018-05-10T00:00:00"/>
    <n v="920.7"/>
  </r>
  <r>
    <x v="313"/>
    <x v="313"/>
    <n v="1060001938"/>
    <d v="2018-03-29T00:00:00"/>
    <n v="8320"/>
    <d v="2018-03-31T00:00:00"/>
    <n v="8580.0400000000009"/>
    <n v="780"/>
    <s v="                ,00"/>
    <n v="4503"/>
    <d v="2018-05-10T00:00:00"/>
    <n v="7800.0400000000009"/>
  </r>
  <r>
    <x v="313"/>
    <x v="313"/>
    <n v="1060001939"/>
    <d v="2018-03-29T00:00:00"/>
    <n v="8187"/>
    <d v="2018-03-31T00:00:00"/>
    <n v="34995.699999999997"/>
    <n v="3181.43"/>
    <s v="                ,00"/>
    <n v="4503"/>
    <d v="2018-05-10T00:00:00"/>
    <n v="31814.269999999997"/>
  </r>
  <r>
    <x v="833"/>
    <x v="833"/>
    <s v="47/PA"/>
    <d v="2018-03-15T00:00:00"/>
    <n v="7151"/>
    <d v="2018-03-22T00:00:00"/>
    <n v="1735.54"/>
    <n v="312.97000000000003"/>
    <s v="                ,00"/>
    <n v="4156"/>
    <d v="2018-05-10T00:00:00"/>
    <n v="1422.57"/>
  </r>
  <r>
    <x v="536"/>
    <x v="536"/>
    <n v="2018102717"/>
    <d v="2018-03-16T00:00:00"/>
    <n v="7054"/>
    <d v="2018-03-22T00:00:00"/>
    <n v="2446.1"/>
    <n v="441.1"/>
    <s v="                ,00"/>
    <n v="4161"/>
    <d v="2018-05-10T00:00:00"/>
    <n v="2005"/>
  </r>
  <r>
    <x v="536"/>
    <x v="536"/>
    <n v="2018102913"/>
    <d v="2018-03-21T00:00:00"/>
    <n v="7284"/>
    <d v="2018-03-22T00:00:00"/>
    <n v="2159.4"/>
    <n v="389.4"/>
    <s v="                ,00"/>
    <n v="4161"/>
    <d v="2018-05-10T00:00:00"/>
    <n v="1770"/>
  </r>
  <r>
    <x v="314"/>
    <x v="314"/>
    <n v="7000027359"/>
    <d v="2018-03-14T00:00:00"/>
    <n v="7136"/>
    <d v="2018-03-22T00:00:00"/>
    <n v="525.23"/>
    <n v="47.75"/>
    <s v="                ,00"/>
    <n v="4166"/>
    <d v="2018-05-10T00:00:00"/>
    <n v="477.48"/>
  </r>
  <r>
    <x v="314"/>
    <x v="314"/>
    <n v="7000027361"/>
    <d v="2018-03-14T00:00:00"/>
    <n v="7099"/>
    <d v="2018-03-22T00:00:00"/>
    <n v="296.58999999999997"/>
    <n v="26.96"/>
    <s v="                ,00"/>
    <n v="4166"/>
    <d v="2018-05-10T00:00:00"/>
    <n v="269.63"/>
  </r>
  <r>
    <x v="314"/>
    <x v="314"/>
    <n v="7000027362"/>
    <d v="2018-03-14T00:00:00"/>
    <n v="7155"/>
    <d v="2018-03-22T00:00:00"/>
    <n v="640.20000000000005"/>
    <n v="58.2"/>
    <s v="                ,00"/>
    <n v="4166"/>
    <d v="2018-05-10T00:00:00"/>
    <n v="582"/>
  </r>
  <r>
    <x v="314"/>
    <x v="314"/>
    <n v="7000027798"/>
    <d v="2018-03-20T00:00:00"/>
    <n v="7338"/>
    <d v="2018-03-22T00:00:00"/>
    <n v="977.9"/>
    <n v="88.9"/>
    <s v="                ,00"/>
    <n v="4166"/>
    <d v="2018-05-10T00:00:00"/>
    <n v="889"/>
  </r>
  <r>
    <x v="314"/>
    <x v="314"/>
    <n v="7000028043"/>
    <d v="2018-03-22T00:00:00"/>
    <n v="7548"/>
    <d v="2018-03-27T00:00:00"/>
    <n v="640.20000000000005"/>
    <n v="58.2"/>
    <s v="                ,00"/>
    <n v="4166"/>
    <d v="2018-05-10T00:00:00"/>
    <n v="582"/>
  </r>
  <r>
    <x v="314"/>
    <x v="314"/>
    <n v="7000028228"/>
    <d v="2018-03-26T00:00:00"/>
    <n v="7742"/>
    <d v="2018-03-28T00:00:00"/>
    <n v="1433.32"/>
    <n v="130.30000000000001"/>
    <s v="                ,00"/>
    <n v="4166"/>
    <d v="2018-05-10T00:00:00"/>
    <n v="1303.02"/>
  </r>
  <r>
    <x v="314"/>
    <x v="314"/>
    <n v="7000028322"/>
    <d v="2018-03-27T00:00:00"/>
    <n v="8054"/>
    <d v="2018-03-30T00:00:00"/>
    <n v="83.97"/>
    <n v="7.63"/>
    <s v="                ,00"/>
    <n v="4166"/>
    <d v="2018-05-10T00:00:00"/>
    <n v="76.34"/>
  </r>
  <r>
    <x v="314"/>
    <x v="314"/>
    <n v="7000028341"/>
    <d v="2018-03-27T00:00:00"/>
    <n v="8051"/>
    <d v="2018-03-30T00:00:00"/>
    <n v="145.65"/>
    <n v="13.24"/>
    <s v="                ,00"/>
    <n v="4166"/>
    <d v="2018-05-10T00:00:00"/>
    <n v="132.41"/>
  </r>
  <r>
    <x v="314"/>
    <x v="314"/>
    <n v="7000028359"/>
    <d v="2018-03-27T00:00:00"/>
    <n v="8055"/>
    <d v="2018-03-30T00:00:00"/>
    <n v="393.4"/>
    <n v="35.76"/>
    <s v="                ,00"/>
    <n v="4166"/>
    <d v="2018-05-10T00:00:00"/>
    <n v="357.64"/>
  </r>
  <r>
    <x v="314"/>
    <x v="314"/>
    <n v="7000028397"/>
    <d v="2018-03-27T00:00:00"/>
    <n v="8087"/>
    <d v="2018-03-30T00:00:00"/>
    <n v="1269.6199999999999"/>
    <n v="115.42"/>
    <s v="                ,00"/>
    <n v="4166"/>
    <d v="2018-05-10T00:00:00"/>
    <n v="1154.1999999999998"/>
  </r>
  <r>
    <x v="834"/>
    <x v="834"/>
    <n v="9183000012"/>
    <d v="2018-03-30T00:00:00"/>
    <n v="8508"/>
    <d v="2018-04-05T00:00:00"/>
    <n v="480.38"/>
    <n v="86.63"/>
    <s v="                ,00"/>
    <n v="4169"/>
    <d v="2018-05-10T00:00:00"/>
    <n v="393.75"/>
  </r>
  <r>
    <x v="834"/>
    <x v="834"/>
    <n v="9183000013"/>
    <d v="2018-03-30T00:00:00"/>
    <n v="8509"/>
    <d v="2018-04-05T00:00:00"/>
    <n v="2401.88"/>
    <n v="433.13"/>
    <s v="                ,00"/>
    <n v="4169"/>
    <d v="2018-05-10T00:00:00"/>
    <n v="1968.75"/>
  </r>
  <r>
    <x v="599"/>
    <x v="599"/>
    <s v="FatPAM 19/PA"/>
    <d v="2018-02-28T00:00:00"/>
    <n v="7581"/>
    <d v="2018-03-27T00:00:00"/>
    <n v="1647"/>
    <n v="297"/>
    <s v="                ,00"/>
    <n v="4190"/>
    <d v="2018-05-10T00:00:00"/>
    <n v="1350"/>
  </r>
  <r>
    <x v="835"/>
    <x v="835"/>
    <s v="171/PA"/>
    <d v="2018-03-16T00:00:00"/>
    <n v="7077"/>
    <d v="2018-03-22T00:00:00"/>
    <n v="478.18"/>
    <n v="86.23"/>
    <s v="                ,00"/>
    <n v="4191"/>
    <d v="2018-05-10T00:00:00"/>
    <n v="391.95"/>
  </r>
  <r>
    <x v="539"/>
    <x v="539"/>
    <n v="100724"/>
    <d v="2018-03-22T00:00:00"/>
    <n v="8592"/>
    <d v="2018-04-05T00:00:00"/>
    <n v="83.16"/>
    <n v="15"/>
    <s v="                ,00"/>
    <n v="4196"/>
    <d v="2018-05-10T00:00:00"/>
    <n v="68.16"/>
  </r>
  <r>
    <x v="836"/>
    <x v="836"/>
    <n v="2280008992"/>
    <d v="2018-02-16T00:00:00"/>
    <n v="4480"/>
    <d v="2018-02-20T00:00:00"/>
    <n v="2034.24"/>
    <n v="78.239999999999995"/>
    <s v="                ,00"/>
    <n v="4200"/>
    <d v="2018-05-10T00:00:00"/>
    <n v="1956"/>
  </r>
  <r>
    <x v="836"/>
    <x v="836"/>
    <n v="2280009324"/>
    <d v="2018-03-07T00:00:00"/>
    <n v="6481"/>
    <d v="2018-03-13T00:00:00"/>
    <n v="1017.12"/>
    <n v="39.119999999999997"/>
    <s v="                ,00"/>
    <n v="4200"/>
    <d v="2018-05-10T00:00:00"/>
    <n v="978"/>
  </r>
  <r>
    <x v="836"/>
    <x v="836"/>
    <n v="2280009325"/>
    <d v="2018-03-07T00:00:00"/>
    <n v="6479"/>
    <d v="2018-03-13T00:00:00"/>
    <n v="260"/>
    <n v="10"/>
    <s v="                ,00"/>
    <n v="4200"/>
    <d v="2018-05-10T00:00:00"/>
    <n v="250"/>
  </r>
  <r>
    <x v="540"/>
    <x v="540"/>
    <n v="181002008"/>
    <d v="2018-03-12T00:00:00"/>
    <n v="7780"/>
    <d v="2018-03-28T00:00:00"/>
    <n v="135.96"/>
    <n v="12.36"/>
    <s v="                ,00"/>
    <n v="4201"/>
    <d v="2018-05-10T00:00:00"/>
    <n v="123.60000000000001"/>
  </r>
  <r>
    <x v="540"/>
    <x v="540"/>
    <n v="181002082"/>
    <d v="2018-03-14T00:00:00"/>
    <n v="7772"/>
    <d v="2018-03-28T00:00:00"/>
    <n v="779.9"/>
    <n v="70.900000000000006"/>
    <s v="                ,00"/>
    <n v="4201"/>
    <d v="2018-05-10T00:00:00"/>
    <n v="709"/>
  </r>
  <r>
    <x v="540"/>
    <x v="540"/>
    <n v="181002231"/>
    <d v="2018-03-19T00:00:00"/>
    <n v="7771"/>
    <d v="2018-03-28T00:00:00"/>
    <n v="42.57"/>
    <n v="3.87"/>
    <s v="                ,00"/>
    <n v="4201"/>
    <d v="2018-05-10T00:00:00"/>
    <n v="38.700000000000003"/>
  </r>
  <r>
    <x v="587"/>
    <x v="587"/>
    <s v="0000069PA"/>
    <d v="2018-02-20T00:00:00"/>
    <n v="4709"/>
    <d v="2018-02-22T00:00:00"/>
    <n v="124.28"/>
    <n v="4.78"/>
    <s v="                ,00"/>
    <n v="4202"/>
    <d v="2018-05-10T00:00:00"/>
    <n v="119.5"/>
  </r>
  <r>
    <x v="587"/>
    <x v="587"/>
    <s v="0000104PA"/>
    <d v="2018-02-28T00:00:00"/>
    <n v="5387"/>
    <d v="2018-02-28T00:00:00"/>
    <n v="124.28"/>
    <n v="4.78"/>
    <s v="                ,00"/>
    <n v="4202"/>
    <d v="2018-05-10T00:00:00"/>
    <n v="119.5"/>
  </r>
  <r>
    <x v="541"/>
    <x v="541"/>
    <n v="58001810"/>
    <d v="2018-03-21T00:00:00"/>
    <n v="7490"/>
    <d v="2018-03-23T00:00:00"/>
    <n v="4255.1499999999996"/>
    <n v="386.83"/>
    <s v="                ,00"/>
    <n v="4208"/>
    <d v="2018-05-10T00:00:00"/>
    <n v="3868.3199999999997"/>
  </r>
  <r>
    <x v="541"/>
    <x v="541"/>
    <n v="58002049"/>
    <d v="2018-03-29T00:00:00"/>
    <n v="8304"/>
    <d v="2018-03-31T00:00:00"/>
    <n v="4255.1499999999996"/>
    <n v="386.83"/>
    <s v="                ,00"/>
    <n v="4208"/>
    <d v="2018-05-10T00:00:00"/>
    <n v="3868.3199999999997"/>
  </r>
  <r>
    <x v="837"/>
    <x v="837"/>
    <s v="PA/480"/>
    <d v="2018-03-26T00:00:00"/>
    <n v="7791"/>
    <d v="2018-03-28T00:00:00"/>
    <n v="472.14"/>
    <n v="85.14"/>
    <s v="                ,00"/>
    <n v="4216"/>
    <d v="2018-05-10T00:00:00"/>
    <n v="387"/>
  </r>
  <r>
    <x v="542"/>
    <x v="542"/>
    <s v="252/PA"/>
    <d v="2018-01-31T00:00:00"/>
    <n v="3396"/>
    <d v="2018-02-09T00:00:00"/>
    <n v="2681.8"/>
    <n v="483.6"/>
    <s v="                ,00"/>
    <n v="4217"/>
    <d v="2018-05-10T00:00:00"/>
    <n v="2198.2000000000003"/>
  </r>
  <r>
    <x v="542"/>
    <x v="542"/>
    <s v="503/PA"/>
    <d v="2018-02-16T00:00:00"/>
    <n v="4483"/>
    <d v="2018-02-20T00:00:00"/>
    <n v="4963.08"/>
    <n v="894.98"/>
    <s v="                ,00"/>
    <n v="4217"/>
    <d v="2018-05-10T00:00:00"/>
    <n v="4068.1"/>
  </r>
  <r>
    <x v="542"/>
    <x v="542"/>
    <s v="742/PA"/>
    <d v="2018-02-28T00:00:00"/>
    <n v="5580"/>
    <d v="2018-03-05T00:00:00"/>
    <n v="2420.7399999999998"/>
    <n v="436.53"/>
    <s v="                ,00"/>
    <n v="4217"/>
    <d v="2018-05-10T00:00:00"/>
    <n v="1984.2099999999998"/>
  </r>
  <r>
    <x v="542"/>
    <x v="542"/>
    <s v="743/PA"/>
    <d v="2018-02-28T00:00:00"/>
    <n v="5605"/>
    <d v="2018-03-05T00:00:00"/>
    <n v="610.85"/>
    <n v="110.15"/>
    <s v="                ,00"/>
    <n v="4217"/>
    <d v="2018-05-10T00:00:00"/>
    <n v="500.70000000000005"/>
  </r>
  <r>
    <x v="542"/>
    <x v="542"/>
    <s v="744/PA"/>
    <d v="2018-02-28T00:00:00"/>
    <n v="5582"/>
    <d v="2018-03-05T00:00:00"/>
    <n v="7504.23"/>
    <n v="1353.22"/>
    <s v="                ,00"/>
    <n v="4217"/>
    <d v="2018-05-10T00:00:00"/>
    <n v="6151.0099999999993"/>
  </r>
  <r>
    <x v="542"/>
    <x v="542"/>
    <s v="974/PA"/>
    <d v="2018-03-16T00:00:00"/>
    <n v="7568"/>
    <d v="2018-03-27T00:00:00"/>
    <n v="1796.33"/>
    <n v="323.93"/>
    <s v="                ,00"/>
    <n v="4217"/>
    <d v="2018-05-10T00:00:00"/>
    <n v="1472.3999999999999"/>
  </r>
  <r>
    <x v="542"/>
    <x v="542"/>
    <s v="975/PA"/>
    <d v="2018-03-16T00:00:00"/>
    <n v="7578"/>
    <d v="2018-03-27T00:00:00"/>
    <n v="1097.0999999999999"/>
    <n v="197.84"/>
    <s v="                ,00"/>
    <n v="4217"/>
    <d v="2018-05-10T00:00:00"/>
    <n v="899.25999999999988"/>
  </r>
  <r>
    <x v="542"/>
    <x v="542"/>
    <s v="976/PA"/>
    <d v="2018-03-16T00:00:00"/>
    <n v="7565"/>
    <d v="2018-03-27T00:00:00"/>
    <n v="1689.86"/>
    <n v="304.73"/>
    <s v="                ,00"/>
    <n v="4217"/>
    <d v="2018-05-10T00:00:00"/>
    <n v="1385.1299999999999"/>
  </r>
  <r>
    <x v="542"/>
    <x v="542"/>
    <s v="977/PA"/>
    <d v="2018-03-16T00:00:00"/>
    <n v="7580"/>
    <d v="2018-03-27T00:00:00"/>
    <n v="1914.18"/>
    <n v="345.18"/>
    <s v="                ,00"/>
    <n v="4217"/>
    <d v="2018-05-10T00:00:00"/>
    <n v="1569"/>
  </r>
  <r>
    <x v="542"/>
    <x v="542"/>
    <s v="978/PA"/>
    <d v="2018-03-16T00:00:00"/>
    <n v="7564"/>
    <d v="2018-03-27T00:00:00"/>
    <n v="2694.37"/>
    <n v="485.87"/>
    <s v="                ,00"/>
    <n v="4217"/>
    <d v="2018-05-10T00:00:00"/>
    <n v="2208.5"/>
  </r>
  <r>
    <x v="542"/>
    <x v="542"/>
    <s v="979/PA"/>
    <d v="2018-03-16T00:00:00"/>
    <n v="7569"/>
    <d v="2018-03-27T00:00:00"/>
    <n v="179.95"/>
    <n v="32.450000000000003"/>
    <s v="                ,00"/>
    <n v="4217"/>
    <d v="2018-05-10T00:00:00"/>
    <n v="147.5"/>
  </r>
  <r>
    <x v="542"/>
    <x v="542"/>
    <s v="980/PA"/>
    <d v="2018-03-16T00:00:00"/>
    <n v="7563"/>
    <d v="2018-03-27T00:00:00"/>
    <n v="179.95"/>
    <n v="32.450000000000003"/>
    <s v="                ,00"/>
    <n v="4217"/>
    <d v="2018-05-10T00:00:00"/>
    <n v="147.5"/>
  </r>
  <r>
    <x v="542"/>
    <x v="542"/>
    <s v="981/PA"/>
    <d v="2018-03-16T00:00:00"/>
    <n v="7571"/>
    <d v="2018-03-27T00:00:00"/>
    <n v="4143.0200000000004"/>
    <n v="747.1"/>
    <s v="                ,00"/>
    <n v="4217"/>
    <d v="2018-05-10T00:00:00"/>
    <n v="3395.9200000000005"/>
  </r>
  <r>
    <x v="542"/>
    <x v="542"/>
    <s v="982/PA"/>
    <d v="2018-03-16T00:00:00"/>
    <n v="7577"/>
    <d v="2018-03-27T00:00:00"/>
    <n v="179.95"/>
    <n v="32.450000000000003"/>
    <s v="                ,00"/>
    <n v="4217"/>
    <d v="2018-05-10T00:00:00"/>
    <n v="147.5"/>
  </r>
  <r>
    <x v="542"/>
    <x v="542"/>
    <s v="983/PA"/>
    <d v="2018-03-16T00:00:00"/>
    <n v="7579"/>
    <d v="2018-03-27T00:00:00"/>
    <n v="1119.57"/>
    <n v="201.89"/>
    <s v="                ,00"/>
    <n v="4217"/>
    <d v="2018-05-10T00:00:00"/>
    <n v="917.68"/>
  </r>
  <r>
    <x v="542"/>
    <x v="542"/>
    <s v="984/PA"/>
    <d v="2018-03-16T00:00:00"/>
    <n v="7656"/>
    <d v="2018-03-27T00:00:00"/>
    <n v="3290.34"/>
    <n v="593.34"/>
    <s v="                ,00"/>
    <n v="4217"/>
    <d v="2018-05-10T00:00:00"/>
    <n v="2697"/>
  </r>
  <r>
    <x v="542"/>
    <x v="542"/>
    <s v="985/PA"/>
    <d v="2018-03-16T00:00:00"/>
    <n v="7696"/>
    <d v="2018-03-27T00:00:00"/>
    <n v="4140.07"/>
    <n v="746.57"/>
    <s v="                ,00"/>
    <n v="4217"/>
    <d v="2018-05-10T00:00:00"/>
    <n v="3393.4999999999995"/>
  </r>
  <r>
    <x v="838"/>
    <x v="838"/>
    <s v="30PA"/>
    <d v="2018-02-26T00:00:00"/>
    <n v="6589"/>
    <d v="2018-03-14T00:00:00"/>
    <n v="109.31"/>
    <n v="19.71"/>
    <s v="                ,00"/>
    <n v="4224"/>
    <d v="2018-05-10T00:00:00"/>
    <n v="89.6"/>
  </r>
  <r>
    <x v="839"/>
    <x v="839"/>
    <s v="52/F"/>
    <d v="2018-02-28T00:00:00"/>
    <n v="6907"/>
    <d v="2018-03-20T00:00:00"/>
    <n v="283.04000000000002"/>
    <n v="51.04"/>
    <s v="                ,00"/>
    <n v="4252"/>
    <d v="2018-05-10T00:00:00"/>
    <n v="232.00000000000003"/>
  </r>
  <r>
    <x v="840"/>
    <x v="840"/>
    <s v="1/PA"/>
    <d v="2018-02-28T00:00:00"/>
    <n v="6336"/>
    <d v="2018-03-12T00:00:00"/>
    <n v="741.76"/>
    <n v="133.76"/>
    <s v="                ,00"/>
    <n v="4254"/>
    <d v="2018-05-10T00:00:00"/>
    <n v="608"/>
  </r>
  <r>
    <x v="841"/>
    <x v="841"/>
    <s v="2018-00001"/>
    <d v="2018-02-28T00:00:00"/>
    <n v="6718"/>
    <d v="2018-03-16T00:00:00"/>
    <n v="155.31"/>
    <n v="28.01"/>
    <s v="                ,00"/>
    <n v="4257"/>
    <d v="2018-05-10T00:00:00"/>
    <n v="127.3"/>
  </r>
  <r>
    <x v="842"/>
    <x v="842"/>
    <n v="477"/>
    <d v="2018-02-28T00:00:00"/>
    <n v="6895"/>
    <d v="2018-03-20T00:00:00"/>
    <n v="1652.47"/>
    <n v="133.85"/>
    <s v="                ,00"/>
    <n v="4265"/>
    <d v="2018-05-10T00:00:00"/>
    <n v="1518.6200000000001"/>
  </r>
  <r>
    <x v="842"/>
    <x v="842"/>
    <n v="478"/>
    <d v="2018-02-28T00:00:00"/>
    <n v="6881"/>
    <d v="2018-03-20T00:00:00"/>
    <n v="1366.96"/>
    <n v="142.04"/>
    <s v="                ,00"/>
    <n v="4265"/>
    <d v="2018-05-10T00:00:00"/>
    <n v="1224.92"/>
  </r>
  <r>
    <x v="843"/>
    <x v="843"/>
    <n v="800231"/>
    <d v="2018-02-16T00:00:00"/>
    <n v="4299"/>
    <d v="2018-02-19T00:00:00"/>
    <n v="92.94"/>
    <n v="16.760000000000002"/>
    <s v="                ,00"/>
    <n v="4280"/>
    <d v="2018-05-10T00:00:00"/>
    <n v="76.179999999999993"/>
  </r>
  <r>
    <x v="843"/>
    <x v="843"/>
    <n v="800281"/>
    <d v="2018-02-23T00:00:00"/>
    <n v="4951"/>
    <d v="2018-02-26T00:00:00"/>
    <n v="57.16"/>
    <n v="10.31"/>
    <s v="                ,00"/>
    <n v="4280"/>
    <d v="2018-05-10T00:00:00"/>
    <n v="46.849999999999994"/>
  </r>
  <r>
    <x v="843"/>
    <x v="843"/>
    <n v="800467"/>
    <d v="2018-03-15T00:00:00"/>
    <n v="6814"/>
    <d v="2018-03-16T00:00:00"/>
    <n v="174.67"/>
    <n v="31.5"/>
    <s v="                ,00"/>
    <n v="4280"/>
    <d v="2018-05-10T00:00:00"/>
    <n v="143.16999999999999"/>
  </r>
  <r>
    <x v="843"/>
    <x v="843"/>
    <n v="800643"/>
    <d v="2018-03-30T00:00:00"/>
    <n v="8232"/>
    <d v="2018-03-31T00:00:00"/>
    <n v="157.01"/>
    <n v="28.31"/>
    <s v="                ,00"/>
    <n v="4280"/>
    <d v="2018-05-10T00:00:00"/>
    <n v="128.69999999999999"/>
  </r>
  <r>
    <x v="844"/>
    <x v="844"/>
    <s v="PA800397"/>
    <d v="2018-03-23T00:00:00"/>
    <n v="7587"/>
    <d v="2018-03-27T00:00:00"/>
    <n v="83.94"/>
    <n v="15.14"/>
    <s v="                ,00"/>
    <n v="4291"/>
    <d v="2018-05-10T00:00:00"/>
    <n v="68.8"/>
  </r>
  <r>
    <x v="317"/>
    <x v="317"/>
    <s v="FIPA-2018-202177"/>
    <d v="2018-03-15T00:00:00"/>
    <n v="7081"/>
    <d v="2018-03-22T00:00:00"/>
    <n v="53.73"/>
    <n v="9.69"/>
    <s v="                ,00"/>
    <n v="4313"/>
    <d v="2018-05-10T00:00:00"/>
    <n v="44.04"/>
  </r>
  <r>
    <x v="318"/>
    <x v="318"/>
    <n v="655"/>
    <d v="2018-03-01T00:00:00"/>
    <n v="6458"/>
    <d v="2018-03-13T00:00:00"/>
    <n v="457.5"/>
    <n v="82.5"/>
    <s v="                ,00"/>
    <n v="4315"/>
    <d v="2018-05-10T00:00:00"/>
    <n v="375"/>
  </r>
  <r>
    <x v="545"/>
    <x v="545"/>
    <n v="15900356"/>
    <d v="2018-03-21T00:00:00"/>
    <n v="7303"/>
    <d v="2018-03-22T00:00:00"/>
    <n v="703.45"/>
    <n v="126.85"/>
    <s v="                ,00"/>
    <n v="4323"/>
    <d v="2018-05-10T00:00:00"/>
    <n v="576.6"/>
  </r>
  <r>
    <x v="319"/>
    <x v="319"/>
    <n v="2018701770"/>
    <d v="2018-03-12T00:00:00"/>
    <n v="7111"/>
    <d v="2018-03-22T00:00:00"/>
    <n v="9.24"/>
    <s v="                ,84"/>
    <s v="                ,00"/>
    <n v="4331"/>
    <d v="2018-05-10T00:00:00"/>
    <n v="8.4"/>
  </r>
  <r>
    <x v="319"/>
    <x v="319"/>
    <n v="2018701819"/>
    <d v="2018-03-13T00:00:00"/>
    <n v="7123"/>
    <d v="2018-03-22T00:00:00"/>
    <n v="1087.02"/>
    <n v="196.02"/>
    <s v="                ,00"/>
    <n v="4331"/>
    <d v="2018-05-10T00:00:00"/>
    <n v="891"/>
  </r>
  <r>
    <x v="319"/>
    <x v="319"/>
    <n v="2018702049"/>
    <d v="2018-03-21T00:00:00"/>
    <n v="7503"/>
    <d v="2018-03-23T00:00:00"/>
    <n v="10.89"/>
    <s v="                ,99"/>
    <s v="                ,00"/>
    <n v="4331"/>
    <d v="2018-05-10T00:00:00"/>
    <n v="9.9"/>
  </r>
  <r>
    <x v="547"/>
    <x v="547"/>
    <s v="7 / PA"/>
    <d v="2018-03-31T00:00:00"/>
    <n v="8427"/>
    <d v="2018-04-05T00:00:00"/>
    <n v="295.42"/>
    <n v="53.27"/>
    <s v="                ,00"/>
    <n v="4334"/>
    <d v="2018-05-10T00:00:00"/>
    <n v="242.15"/>
  </r>
  <r>
    <x v="321"/>
    <x v="321"/>
    <s v="000035/SP"/>
    <d v="2018-03-21T00:00:00"/>
    <n v="7716"/>
    <d v="2018-03-27T00:00:00"/>
    <n v="1727.03"/>
    <n v="311.43"/>
    <s v="                ,00"/>
    <n v="4335"/>
    <d v="2018-05-10T00:00:00"/>
    <n v="1415.6"/>
  </r>
  <r>
    <x v="548"/>
    <x v="548"/>
    <s v="34/PA"/>
    <d v="2018-01-31T00:00:00"/>
    <n v="3178"/>
    <d v="2018-02-08T00:00:00"/>
    <n v="575.84"/>
    <n v="103.84"/>
    <s v="                ,00"/>
    <n v="4336"/>
    <d v="2018-05-10T00:00:00"/>
    <n v="472"/>
  </r>
  <r>
    <x v="548"/>
    <x v="548"/>
    <s v="74/PA"/>
    <d v="2018-03-31T00:00:00"/>
    <n v="8514"/>
    <d v="2018-04-05T00:00:00"/>
    <n v="2159.4"/>
    <n v="389.4"/>
    <s v="                ,00"/>
    <n v="4336"/>
    <d v="2018-05-10T00:00:00"/>
    <n v="1770"/>
  </r>
  <r>
    <x v="548"/>
    <x v="548"/>
    <s v="85/PA/18"/>
    <d v="2018-03-31T00:00:00"/>
    <n v="8633"/>
    <d v="2018-04-05T00:00:00"/>
    <n v="431.88"/>
    <n v="77.88"/>
    <s v="                ,00"/>
    <n v="4336"/>
    <d v="2018-05-10T00:00:00"/>
    <n v="354"/>
  </r>
  <r>
    <x v="548"/>
    <x v="548"/>
    <s v="88/PA"/>
    <d v="2018-03-31T00:00:00"/>
    <n v="8540"/>
    <d v="2018-04-05T00:00:00"/>
    <n v="575.84"/>
    <n v="103.84"/>
    <s v="                ,00"/>
    <n v="4336"/>
    <d v="2018-05-10T00:00:00"/>
    <n v="472"/>
  </r>
  <r>
    <x v="845"/>
    <x v="845"/>
    <n v="8100078901"/>
    <d v="2018-03-27T00:00:00"/>
    <n v="7814"/>
    <d v="2018-03-28T00:00:00"/>
    <n v="3049.99"/>
    <n v="550"/>
    <s v="                ,00"/>
    <n v="4339"/>
    <d v="2018-05-10T00:00:00"/>
    <n v="2499.9899999999998"/>
  </r>
  <r>
    <x v="846"/>
    <x v="846"/>
    <n v="18500797"/>
    <d v="2018-02-28T00:00:00"/>
    <n v="6893"/>
    <d v="2018-03-20T00:00:00"/>
    <n v="291.58"/>
    <n v="52.58"/>
    <s v="                ,00"/>
    <n v="4340"/>
    <d v="2018-05-10T00:00:00"/>
    <n v="239"/>
  </r>
  <r>
    <x v="550"/>
    <x v="550"/>
    <s v="VX-84"/>
    <d v="2018-03-31T00:00:00"/>
    <n v="8424"/>
    <d v="2018-04-05T00:00:00"/>
    <n v="6078.99"/>
    <n v="1096.21"/>
    <s v="                ,00"/>
    <n v="4343"/>
    <d v="2018-05-10T00:00:00"/>
    <n v="4982.78"/>
  </r>
  <r>
    <x v="322"/>
    <x v="322"/>
    <s v="E-50"/>
    <d v="2018-03-19T00:00:00"/>
    <n v="6998"/>
    <d v="2018-03-21T00:00:00"/>
    <n v="419.07"/>
    <n v="75.569999999999993"/>
    <s v="                ,00"/>
    <n v="4350"/>
    <d v="2018-05-10T00:00:00"/>
    <n v="343.5"/>
  </r>
  <r>
    <x v="552"/>
    <x v="552"/>
    <s v="18/306298"/>
    <d v="2018-02-28T00:00:00"/>
    <n v="5945"/>
    <d v="2018-03-07T00:00:00"/>
    <n v="4512.7700000000004"/>
    <n v="173.57"/>
    <s v="                ,00"/>
    <n v="4359"/>
    <d v="2018-05-10T00:00:00"/>
    <n v="4339.2000000000007"/>
  </r>
  <r>
    <x v="552"/>
    <x v="552"/>
    <s v="18/306299"/>
    <d v="2018-02-28T00:00:00"/>
    <n v="6057"/>
    <d v="2018-03-08T00:00:00"/>
    <n v="1048.32"/>
    <n v="40.32"/>
    <s v="                ,00"/>
    <n v="4359"/>
    <d v="2018-05-10T00:00:00"/>
    <n v="1007.9999999999999"/>
  </r>
  <r>
    <x v="552"/>
    <x v="552"/>
    <s v="18/306300"/>
    <d v="2018-02-28T00:00:00"/>
    <n v="6065"/>
    <d v="2018-03-08T00:00:00"/>
    <n v="349.44"/>
    <n v="13.44"/>
    <s v="                ,00"/>
    <n v="4359"/>
    <d v="2018-05-10T00:00:00"/>
    <n v="336"/>
  </r>
  <r>
    <x v="552"/>
    <x v="552"/>
    <s v="18/306301"/>
    <d v="2018-02-28T00:00:00"/>
    <n v="6067"/>
    <d v="2018-03-08T00:00:00"/>
    <n v="873.6"/>
    <n v="33.6"/>
    <s v="                ,00"/>
    <n v="4359"/>
    <d v="2018-05-10T00:00:00"/>
    <n v="840"/>
  </r>
  <r>
    <x v="552"/>
    <x v="552"/>
    <s v="18/306302"/>
    <d v="2018-02-28T00:00:00"/>
    <n v="6064"/>
    <d v="2018-03-08T00:00:00"/>
    <n v="698.88"/>
    <n v="26.88"/>
    <s v="                ,00"/>
    <n v="4359"/>
    <d v="2018-05-10T00:00:00"/>
    <n v="672"/>
  </r>
  <r>
    <x v="552"/>
    <x v="552"/>
    <s v="18/306303"/>
    <d v="2018-02-28T00:00:00"/>
    <n v="6061"/>
    <d v="2018-03-08T00:00:00"/>
    <n v="4775.68"/>
    <n v="183.68"/>
    <s v="                ,00"/>
    <n v="4359"/>
    <d v="2018-05-10T00:00:00"/>
    <n v="4592"/>
  </r>
  <r>
    <x v="552"/>
    <x v="552"/>
    <s v="18/306304"/>
    <d v="2018-02-28T00:00:00"/>
    <n v="6073"/>
    <d v="2018-03-08T00:00:00"/>
    <n v="87.36"/>
    <n v="3.36"/>
    <s v="                ,00"/>
    <n v="4359"/>
    <d v="2018-05-10T00:00:00"/>
    <n v="84"/>
  </r>
  <r>
    <x v="552"/>
    <x v="552"/>
    <s v="18/306305"/>
    <d v="2018-02-28T00:00:00"/>
    <n v="5947"/>
    <d v="2018-03-07T00:00:00"/>
    <n v="582.4"/>
    <n v="22.4"/>
    <s v="                ,00"/>
    <n v="4359"/>
    <d v="2018-05-10T00:00:00"/>
    <n v="560"/>
  </r>
  <r>
    <x v="552"/>
    <x v="552"/>
    <s v="18/306306"/>
    <d v="2018-02-28T00:00:00"/>
    <n v="6059"/>
    <d v="2018-03-08T00:00:00"/>
    <n v="218.4"/>
    <n v="8.4"/>
    <s v="                ,00"/>
    <n v="4359"/>
    <d v="2018-05-10T00:00:00"/>
    <n v="210"/>
  </r>
  <r>
    <x v="552"/>
    <x v="552"/>
    <s v="18/306307"/>
    <d v="2018-02-28T00:00:00"/>
    <n v="6076"/>
    <d v="2018-03-08T00:00:00"/>
    <n v="2178.1799999999998"/>
    <n v="83.78"/>
    <s v="                ,00"/>
    <n v="4359"/>
    <d v="2018-05-10T00:00:00"/>
    <n v="2094.3999999999996"/>
  </r>
  <r>
    <x v="552"/>
    <x v="552"/>
    <s v="18/306308"/>
    <d v="2018-02-28T00:00:00"/>
    <n v="6069"/>
    <d v="2018-03-08T00:00:00"/>
    <n v="58.24"/>
    <n v="2.2400000000000002"/>
    <s v="                ,00"/>
    <n v="4359"/>
    <d v="2018-05-10T00:00:00"/>
    <n v="56"/>
  </r>
  <r>
    <x v="552"/>
    <x v="552"/>
    <s v="18/306309"/>
    <d v="2018-02-28T00:00:00"/>
    <n v="6060"/>
    <d v="2018-03-08T00:00:00"/>
    <n v="116.48"/>
    <n v="4.4800000000000004"/>
    <s v="                ,00"/>
    <n v="4359"/>
    <d v="2018-05-10T00:00:00"/>
    <n v="112"/>
  </r>
  <r>
    <x v="847"/>
    <x v="847"/>
    <n v="99150598"/>
    <d v="2018-03-27T00:00:00"/>
    <n v="8005"/>
    <d v="2018-03-29T00:00:00"/>
    <n v="967.2"/>
    <n v="37.200000000000003"/>
    <s v="                ,00"/>
    <n v="4372"/>
    <d v="2018-05-10T00:00:00"/>
    <n v="930"/>
  </r>
  <r>
    <x v="553"/>
    <x v="553"/>
    <s v="1125/PA"/>
    <d v="2018-03-20T00:00:00"/>
    <n v="7325"/>
    <d v="2018-03-22T00:00:00"/>
    <n v="801.77"/>
    <n v="72.89"/>
    <s v="                ,00"/>
    <n v="4375"/>
    <d v="2018-05-10T00:00:00"/>
    <n v="728.88"/>
  </r>
  <r>
    <x v="848"/>
    <x v="848"/>
    <n v="50377"/>
    <d v="2018-02-23T00:00:00"/>
    <n v="4968"/>
    <d v="2018-02-26T00:00:00"/>
    <n v="61.09"/>
    <n v="11.02"/>
    <s v="                ,00"/>
    <n v="4378"/>
    <d v="2018-05-10T00:00:00"/>
    <n v="50.070000000000007"/>
  </r>
  <r>
    <x v="848"/>
    <x v="848"/>
    <n v="50378"/>
    <d v="2018-02-23T00:00:00"/>
    <n v="5023"/>
    <d v="2018-02-26T00:00:00"/>
    <n v="168.52"/>
    <n v="30.39"/>
    <s v="                ,00"/>
    <n v="4378"/>
    <d v="2018-05-10T00:00:00"/>
    <n v="138.13"/>
  </r>
  <r>
    <x v="848"/>
    <x v="848"/>
    <n v="50401"/>
    <d v="2018-02-28T00:00:00"/>
    <n v="5260"/>
    <d v="2018-02-28T00:00:00"/>
    <n v="337.03"/>
    <n v="60.78"/>
    <s v="                ,00"/>
    <n v="4378"/>
    <d v="2018-05-10T00:00:00"/>
    <n v="276.25"/>
  </r>
  <r>
    <x v="849"/>
    <x v="849"/>
    <s v="V1 / 331"/>
    <d v="2018-03-19T00:00:00"/>
    <n v="8506"/>
    <d v="2018-04-05T00:00:00"/>
    <n v="719.8"/>
    <n v="129.80000000000001"/>
    <s v="                ,00"/>
    <n v="4389"/>
    <d v="2018-05-10T00:00:00"/>
    <n v="590"/>
  </r>
  <r>
    <x v="554"/>
    <x v="554"/>
    <s v="143/2018/PA"/>
    <d v="2018-02-28T00:00:00"/>
    <n v="7176"/>
    <d v="2018-03-22T00:00:00"/>
    <n v="6637.52"/>
    <n v="1196.93"/>
    <s v="                ,00"/>
    <n v="4394"/>
    <d v="2018-05-10T00:00:00"/>
    <n v="5440.59"/>
  </r>
  <r>
    <x v="554"/>
    <x v="554"/>
    <s v="144/2018/PA"/>
    <d v="2018-02-28T00:00:00"/>
    <n v="7166"/>
    <d v="2018-03-22T00:00:00"/>
    <n v="21528.3"/>
    <n v="3882.15"/>
    <s v="                ,00"/>
    <n v="4394"/>
    <d v="2018-05-10T00:00:00"/>
    <n v="17646.149999999998"/>
  </r>
  <r>
    <x v="556"/>
    <x v="556"/>
    <s v="596/PA"/>
    <d v="2018-01-31T00:00:00"/>
    <n v="3379"/>
    <d v="2018-02-09T00:00:00"/>
    <n v="262.42"/>
    <n v="10.09"/>
    <s v="                ,00"/>
    <n v="4405"/>
    <d v="2018-05-10T00:00:00"/>
    <n v="252.33"/>
  </r>
  <r>
    <x v="556"/>
    <x v="556"/>
    <s v="1268/PA"/>
    <d v="2018-03-16T00:00:00"/>
    <n v="7381"/>
    <d v="2018-03-22T00:00:00"/>
    <n v="1262.8"/>
    <n v="114.8"/>
    <s v="                ,00"/>
    <n v="4405"/>
    <d v="2018-05-10T00:00:00"/>
    <n v="1148"/>
  </r>
  <r>
    <x v="381"/>
    <x v="381"/>
    <s v="4/PA/2018"/>
    <d v="2018-04-30T00:00:00"/>
    <n v="11797"/>
    <d v="2018-05-09T00:00:00"/>
    <n v="5481"/>
    <s v="                ,00"/>
    <s v="                ,00"/>
    <n v="4148"/>
    <d v="2018-05-10T00:00:00"/>
    <n v="5481"/>
  </r>
  <r>
    <x v="850"/>
    <x v="850"/>
    <n v="18002957"/>
    <d v="2018-04-03T00:00:00"/>
    <n v="8487"/>
    <d v="2018-04-05T00:00:00"/>
    <n v="1025.24"/>
    <n v="93.2"/>
    <s v="                ,00"/>
    <n v="4408"/>
    <d v="2018-05-10T00:00:00"/>
    <n v="932.04"/>
  </r>
  <r>
    <x v="325"/>
    <x v="325"/>
    <n v="9896606230"/>
    <d v="2018-03-15T00:00:00"/>
    <n v="6909"/>
    <d v="2018-03-20T00:00:00"/>
    <n v="3315.9"/>
    <n v="301.45"/>
    <s v="                ,00"/>
    <n v="4432"/>
    <d v="2018-05-10T00:00:00"/>
    <n v="3014.4500000000003"/>
  </r>
  <r>
    <x v="325"/>
    <x v="325"/>
    <n v="9896606231"/>
    <d v="2018-03-15T00:00:00"/>
    <n v="6902"/>
    <d v="2018-03-20T00:00:00"/>
    <n v="4356"/>
    <n v="396"/>
    <s v="                ,00"/>
    <n v="4432"/>
    <d v="2018-05-10T00:00:00"/>
    <n v="3960"/>
  </r>
  <r>
    <x v="325"/>
    <x v="325"/>
    <n v="9896606916"/>
    <d v="2018-03-20T00:00:00"/>
    <n v="7363"/>
    <d v="2018-03-22T00:00:00"/>
    <n v="25080"/>
    <n v="2280"/>
    <s v="                ,00"/>
    <n v="4432"/>
    <d v="2018-05-10T00:00:00"/>
    <n v="22800"/>
  </r>
  <r>
    <x v="325"/>
    <x v="325"/>
    <n v="9896606917"/>
    <d v="2018-03-20T00:00:00"/>
    <n v="7300"/>
    <d v="2018-03-22T00:00:00"/>
    <n v="5192"/>
    <n v="472"/>
    <s v="                ,00"/>
    <n v="4432"/>
    <d v="2018-05-10T00:00:00"/>
    <n v="4720"/>
  </r>
  <r>
    <x v="325"/>
    <x v="325"/>
    <n v="9896606918"/>
    <d v="2018-03-20T00:00:00"/>
    <n v="7280"/>
    <d v="2018-03-22T00:00:00"/>
    <n v="8415.7900000000009"/>
    <n v="765.07"/>
    <s v="                ,00"/>
    <n v="4432"/>
    <d v="2018-05-10T00:00:00"/>
    <n v="7650.7200000000012"/>
  </r>
  <r>
    <x v="325"/>
    <x v="325"/>
    <n v="9896607596"/>
    <d v="2018-03-23T00:00:00"/>
    <n v="7868"/>
    <d v="2018-03-28T00:00:00"/>
    <n v="28314.03"/>
    <n v="2574"/>
    <s v="                ,00"/>
    <n v="4432"/>
    <d v="2018-05-10T00:00:00"/>
    <n v="25740.03"/>
  </r>
  <r>
    <x v="325"/>
    <x v="325"/>
    <n v="9896609070"/>
    <d v="2018-04-03T00:00:00"/>
    <n v="8559"/>
    <d v="2018-04-05T00:00:00"/>
    <n v="900.59"/>
    <n v="81.87"/>
    <s v="                ,00"/>
    <n v="4432"/>
    <d v="2018-05-10T00:00:00"/>
    <n v="818.72"/>
  </r>
  <r>
    <x v="851"/>
    <x v="851"/>
    <n v="22"/>
    <d v="2018-01-30T00:00:00"/>
    <n v="4608"/>
    <d v="2018-02-21T00:00:00"/>
    <n v="708.58"/>
    <n v="127.78"/>
    <s v="                ,00"/>
    <n v="4440"/>
    <d v="2018-05-10T00:00:00"/>
    <n v="580.80000000000007"/>
  </r>
  <r>
    <x v="851"/>
    <x v="851"/>
    <n v="129"/>
    <d v="2018-02-28T00:00:00"/>
    <n v="7514"/>
    <d v="2018-03-23T00:00:00"/>
    <n v="708.58"/>
    <n v="127.78"/>
    <s v="                ,00"/>
    <n v="4440"/>
    <d v="2018-05-10T00:00:00"/>
    <n v="580.80000000000007"/>
  </r>
  <r>
    <x v="852"/>
    <x v="852"/>
    <n v="43"/>
    <d v="2018-03-02T00:00:00"/>
    <n v="5877"/>
    <d v="2018-03-07T00:00:00"/>
    <n v="388.23"/>
    <n v="70.010000000000005"/>
    <s v="                ,00"/>
    <n v="4443"/>
    <d v="2018-05-10T00:00:00"/>
    <n v="318.22000000000003"/>
  </r>
  <r>
    <x v="853"/>
    <x v="853"/>
    <n v="274"/>
    <d v="2018-02-28T00:00:00"/>
    <n v="6374"/>
    <d v="2018-03-12T00:00:00"/>
    <n v="174.72"/>
    <n v="6.72"/>
    <s v="                ,00"/>
    <n v="4447"/>
    <d v="2018-05-10T00:00:00"/>
    <n v="168"/>
  </r>
  <r>
    <x v="853"/>
    <x v="853"/>
    <n v="276"/>
    <d v="2018-02-28T00:00:00"/>
    <n v="6367"/>
    <d v="2018-03-12T00:00:00"/>
    <n v="1223.04"/>
    <n v="47.04"/>
    <s v="                ,00"/>
    <n v="4447"/>
    <d v="2018-05-10T00:00:00"/>
    <n v="1176"/>
  </r>
  <r>
    <x v="853"/>
    <x v="853"/>
    <n v="277"/>
    <d v="2018-02-28T00:00:00"/>
    <n v="6371"/>
    <d v="2018-03-12T00:00:00"/>
    <n v="436.8"/>
    <n v="16.8"/>
    <s v="                ,00"/>
    <n v="4447"/>
    <d v="2018-05-10T00:00:00"/>
    <n v="420"/>
  </r>
  <r>
    <x v="853"/>
    <x v="853"/>
    <n v="278"/>
    <d v="2018-02-28T00:00:00"/>
    <n v="6375"/>
    <d v="2018-03-12T00:00:00"/>
    <n v="272.27"/>
    <n v="10.47"/>
    <s v="                ,00"/>
    <n v="4447"/>
    <d v="2018-05-10T00:00:00"/>
    <n v="261.79999999999995"/>
  </r>
  <r>
    <x v="853"/>
    <x v="853"/>
    <n v="279"/>
    <d v="2018-02-28T00:00:00"/>
    <n v="6372"/>
    <d v="2018-03-12T00:00:00"/>
    <n v="116.48"/>
    <n v="4.4800000000000004"/>
    <s v="                ,00"/>
    <n v="4447"/>
    <d v="2018-05-10T00:00:00"/>
    <n v="112"/>
  </r>
  <r>
    <x v="853"/>
    <x v="853"/>
    <n v="280"/>
    <d v="2018-02-28T00:00:00"/>
    <n v="6343"/>
    <d v="2018-03-12T00:00:00"/>
    <n v="116.48"/>
    <n v="4.4800000000000004"/>
    <s v="                ,00"/>
    <n v="4447"/>
    <d v="2018-05-10T00:00:00"/>
    <n v="112"/>
  </r>
  <r>
    <x v="853"/>
    <x v="853"/>
    <n v="281"/>
    <d v="2018-02-28T00:00:00"/>
    <n v="6342"/>
    <d v="2018-03-12T00:00:00"/>
    <n v="58.24"/>
    <n v="2.2400000000000002"/>
    <s v="                ,00"/>
    <n v="4447"/>
    <d v="2018-05-10T00:00:00"/>
    <n v="56"/>
  </r>
  <r>
    <x v="853"/>
    <x v="853"/>
    <n v="282"/>
    <d v="2018-02-28T00:00:00"/>
    <n v="6369"/>
    <d v="2018-03-12T00:00:00"/>
    <n v="69.89"/>
    <n v="2.69"/>
    <s v="                ,00"/>
    <n v="4447"/>
    <d v="2018-05-10T00:00:00"/>
    <n v="67.2"/>
  </r>
  <r>
    <x v="853"/>
    <x v="853"/>
    <n v="283"/>
    <d v="2018-02-28T00:00:00"/>
    <n v="6363"/>
    <d v="2018-03-12T00:00:00"/>
    <n v="2446.08"/>
    <n v="94.08"/>
    <s v="                ,00"/>
    <n v="4447"/>
    <d v="2018-05-10T00:00:00"/>
    <n v="2352"/>
  </r>
  <r>
    <x v="853"/>
    <x v="853"/>
    <n v="284"/>
    <d v="2018-02-28T00:00:00"/>
    <n v="6370"/>
    <d v="2018-03-12T00:00:00"/>
    <n v="262.08"/>
    <n v="10.08"/>
    <s v="                ,00"/>
    <n v="4447"/>
    <d v="2018-05-10T00:00:00"/>
    <n v="251.99999999999997"/>
  </r>
  <r>
    <x v="853"/>
    <x v="853"/>
    <n v="286"/>
    <d v="2018-02-28T00:00:00"/>
    <n v="6366"/>
    <d v="2018-03-12T00:00:00"/>
    <n v="1223.04"/>
    <n v="47.04"/>
    <s v="                ,00"/>
    <n v="4447"/>
    <d v="2018-05-10T00:00:00"/>
    <n v="1176"/>
  </r>
  <r>
    <x v="853"/>
    <x v="853"/>
    <n v="287"/>
    <d v="2018-02-28T00:00:00"/>
    <n v="6364"/>
    <d v="2018-03-12T00:00:00"/>
    <n v="218.4"/>
    <n v="8.4"/>
    <s v="                ,00"/>
    <n v="4447"/>
    <d v="2018-05-10T00:00:00"/>
    <n v="210"/>
  </r>
  <r>
    <x v="853"/>
    <x v="853"/>
    <n v="288"/>
    <d v="2018-02-28T00:00:00"/>
    <n v="6373"/>
    <d v="2018-03-12T00:00:00"/>
    <n v="126.41"/>
    <n v="4.8600000000000003"/>
    <s v="                ,00"/>
    <n v="4447"/>
    <d v="2018-05-10T00:00:00"/>
    <n v="121.55"/>
  </r>
  <r>
    <x v="854"/>
    <x v="854"/>
    <n v="186"/>
    <d v="2018-02-12T00:00:00"/>
    <n v="5920"/>
    <d v="2018-03-07T00:00:00"/>
    <n v="1437.26"/>
    <n v="55.28"/>
    <s v="                ,00"/>
    <n v="4453"/>
    <d v="2018-05-10T00:00:00"/>
    <n v="1381.98"/>
  </r>
  <r>
    <x v="854"/>
    <x v="854"/>
    <n v="187"/>
    <d v="2018-02-12T00:00:00"/>
    <n v="5921"/>
    <d v="2018-03-07T00:00:00"/>
    <n v="1437.26"/>
    <n v="55.28"/>
    <s v="                ,00"/>
    <n v="4453"/>
    <d v="2018-05-10T00:00:00"/>
    <n v="1381.98"/>
  </r>
  <r>
    <x v="854"/>
    <x v="854"/>
    <n v="188"/>
    <d v="2018-02-12T00:00:00"/>
    <n v="5943"/>
    <d v="2018-03-07T00:00:00"/>
    <n v="1437.26"/>
    <n v="55.28"/>
    <s v="                ,00"/>
    <n v="4453"/>
    <d v="2018-05-10T00:00:00"/>
    <n v="1381.98"/>
  </r>
  <r>
    <x v="854"/>
    <x v="854"/>
    <n v="189"/>
    <d v="2018-02-12T00:00:00"/>
    <n v="5924"/>
    <d v="2018-03-07T00:00:00"/>
    <n v="1437.26"/>
    <n v="55.28"/>
    <s v="                ,00"/>
    <n v="4453"/>
    <d v="2018-05-10T00:00:00"/>
    <n v="1381.98"/>
  </r>
  <r>
    <x v="854"/>
    <x v="854"/>
    <n v="219"/>
    <d v="2018-02-15T00:00:00"/>
    <n v="5942"/>
    <d v="2018-03-07T00:00:00"/>
    <n v="1437.26"/>
    <n v="55.28"/>
    <s v="                ,00"/>
    <n v="4453"/>
    <d v="2018-05-10T00:00:00"/>
    <n v="1381.98"/>
  </r>
  <r>
    <x v="854"/>
    <x v="854"/>
    <n v="222"/>
    <d v="2018-02-15T00:00:00"/>
    <n v="5913"/>
    <d v="2018-03-07T00:00:00"/>
    <n v="1437.26"/>
    <n v="55.28"/>
    <s v="                ,00"/>
    <n v="4453"/>
    <d v="2018-05-10T00:00:00"/>
    <n v="1381.98"/>
  </r>
  <r>
    <x v="854"/>
    <x v="854"/>
    <n v="228"/>
    <d v="2018-02-19T00:00:00"/>
    <n v="5907"/>
    <d v="2018-03-07T00:00:00"/>
    <n v="1437.26"/>
    <n v="55.28"/>
    <s v="                ,00"/>
    <n v="4453"/>
    <d v="2018-05-10T00:00:00"/>
    <n v="1381.98"/>
  </r>
  <r>
    <x v="855"/>
    <x v="855"/>
    <s v="000030/PA"/>
    <d v="2018-03-31T00:00:00"/>
    <n v="8542"/>
    <d v="2018-04-05T00:00:00"/>
    <n v="368154.54"/>
    <n v="66388.52"/>
    <s v="                ,00"/>
    <n v="4459"/>
    <d v="2018-05-10T00:00:00"/>
    <n v="301766.01999999996"/>
  </r>
  <r>
    <x v="856"/>
    <x v="856"/>
    <n v="2650810270"/>
    <d v="2018-02-28T00:00:00"/>
    <n v="6867"/>
    <d v="2018-03-20T00:00:00"/>
    <n v="38225.980000000003"/>
    <n v="1470.23"/>
    <s v="                ,00"/>
    <n v="4465"/>
    <d v="2018-05-10T00:00:00"/>
    <n v="36755.75"/>
  </r>
  <r>
    <x v="856"/>
    <x v="856"/>
    <n v="2650810289"/>
    <d v="2018-02-28T00:00:00"/>
    <n v="6866"/>
    <d v="2018-03-19T00:00:00"/>
    <n v="41386.51"/>
    <n v="1591.79"/>
    <s v="                ,00"/>
    <n v="4465"/>
    <d v="2018-05-10T00:00:00"/>
    <n v="39794.720000000001"/>
  </r>
  <r>
    <x v="856"/>
    <x v="856"/>
    <n v="2650810549"/>
    <d v="2018-02-28T00:00:00"/>
    <n v="6865"/>
    <d v="2018-03-19T00:00:00"/>
    <n v="9731.1"/>
    <n v="374.27"/>
    <s v="                ,00"/>
    <n v="4465"/>
    <d v="2018-05-10T00:00:00"/>
    <n v="9356.83"/>
  </r>
  <r>
    <x v="856"/>
    <x v="856"/>
    <n v="2650816669"/>
    <d v="2018-03-31T00:00:00"/>
    <n v="9160"/>
    <d v="2018-04-10T00:00:00"/>
    <n v="-20.21"/>
    <s v="               -,78"/>
    <s v="                ,00"/>
    <n v="4465"/>
    <d v="2018-05-10T00:00:00"/>
    <n v="-19.43"/>
  </r>
  <r>
    <x v="857"/>
    <x v="857"/>
    <s v="8/FPA"/>
    <d v="2018-01-31T00:00:00"/>
    <n v="2832"/>
    <d v="2018-02-05T00:00:00"/>
    <n v="40.26"/>
    <n v="7.26"/>
    <s v="                ,00"/>
    <n v="4482"/>
    <d v="2018-05-10T00:00:00"/>
    <n v="33"/>
  </r>
  <r>
    <x v="857"/>
    <x v="857"/>
    <s v="14/FPA"/>
    <d v="2018-02-28T00:00:00"/>
    <n v="5728"/>
    <d v="2018-03-06T00:00:00"/>
    <n v="40.26"/>
    <n v="7.26"/>
    <s v="                ,00"/>
    <n v="4482"/>
    <d v="2018-05-10T00:00:00"/>
    <n v="33"/>
  </r>
  <r>
    <x v="858"/>
    <x v="858"/>
    <s v="38/PA"/>
    <d v="2018-02-28T00:00:00"/>
    <n v="5434"/>
    <d v="2018-02-28T00:00:00"/>
    <n v="60.51"/>
    <n v="10.91"/>
    <s v="                ,00"/>
    <n v="4492"/>
    <d v="2018-05-10T00:00:00"/>
    <n v="49.599999999999994"/>
  </r>
  <r>
    <x v="858"/>
    <x v="858"/>
    <s v="39/PA/18"/>
    <d v="2018-02-28T00:00:00"/>
    <n v="5534"/>
    <d v="2018-02-28T00:00:00"/>
    <n v="69.540000000000006"/>
    <n v="12.54"/>
    <s v="                ,00"/>
    <n v="4492"/>
    <d v="2018-05-10T00:00:00"/>
    <n v="57.000000000000007"/>
  </r>
  <r>
    <x v="858"/>
    <x v="858"/>
    <s v="48/PA"/>
    <d v="2018-03-06T00:00:00"/>
    <n v="6483"/>
    <d v="2018-03-13T00:00:00"/>
    <n v="243.39"/>
    <n v="43.89"/>
    <s v="                ,00"/>
    <n v="4492"/>
    <d v="2018-05-10T00:00:00"/>
    <n v="199.5"/>
  </r>
  <r>
    <x v="859"/>
    <x v="859"/>
    <s v="368/PA"/>
    <d v="2018-02-28T00:00:00"/>
    <n v="5432"/>
    <d v="2018-02-28T00:00:00"/>
    <n v="4052.35"/>
    <n v="730.75"/>
    <s v="                ,00"/>
    <n v="4500"/>
    <d v="2018-05-10T00:00:00"/>
    <n v="3321.6"/>
  </r>
  <r>
    <x v="859"/>
    <x v="859"/>
    <s v="516/PA"/>
    <d v="2018-03-28T00:00:00"/>
    <n v="8116"/>
    <d v="2018-03-30T00:00:00"/>
    <n v="2714.26"/>
    <n v="489.46"/>
    <s v="                ,00"/>
    <n v="4500"/>
    <d v="2018-05-10T00:00:00"/>
    <n v="2224.8000000000002"/>
  </r>
  <r>
    <x v="859"/>
    <x v="859"/>
    <s v="517/PA"/>
    <d v="2018-03-28T00:00:00"/>
    <n v="8125"/>
    <d v="2018-03-30T00:00:00"/>
    <n v="1194.6199999999999"/>
    <n v="215.42"/>
    <s v="                ,00"/>
    <n v="4500"/>
    <d v="2018-05-10T00:00:00"/>
    <n v="979.19999999999993"/>
  </r>
  <r>
    <x v="860"/>
    <x v="860"/>
    <n v="1478"/>
    <d v="2018-03-20T00:00:00"/>
    <n v="7342"/>
    <d v="2018-03-22T00:00:00"/>
    <n v="4263.6099999999997"/>
    <n v="387.6"/>
    <s v="                ,00"/>
    <n v="4502"/>
    <d v="2018-05-10T00:00:00"/>
    <n v="3876.0099999999998"/>
  </r>
  <r>
    <x v="860"/>
    <x v="860"/>
    <n v="1742"/>
    <d v="2018-04-03T00:00:00"/>
    <n v="8560"/>
    <d v="2018-04-05T00:00:00"/>
    <n v="852.72"/>
    <n v="77.52"/>
    <s v="                ,00"/>
    <n v="4502"/>
    <d v="2018-05-10T00:00:00"/>
    <n v="775.2"/>
  </r>
  <r>
    <x v="562"/>
    <x v="562"/>
    <n v="1920004762"/>
    <d v="2018-02-28T00:00:00"/>
    <n v="5984"/>
    <d v="2018-03-08T00:00:00"/>
    <n v="2048.2199999999998"/>
    <n v="78.78"/>
    <s v="                ,00"/>
    <n v="4504"/>
    <d v="2018-05-10T00:00:00"/>
    <n v="1969.4399999999998"/>
  </r>
  <r>
    <x v="562"/>
    <x v="562"/>
    <n v="1920004911"/>
    <d v="2018-02-28T00:00:00"/>
    <n v="5811"/>
    <d v="2018-03-06T00:00:00"/>
    <n v="1327.87"/>
    <n v="51.07"/>
    <s v="                ,00"/>
    <n v="4504"/>
    <d v="2018-05-10T00:00:00"/>
    <n v="1276.8"/>
  </r>
  <r>
    <x v="562"/>
    <x v="562"/>
    <n v="1920004912"/>
    <d v="2018-02-28T00:00:00"/>
    <n v="5809"/>
    <d v="2018-03-06T00:00:00"/>
    <n v="1397.76"/>
    <n v="53.76"/>
    <s v="                ,00"/>
    <n v="4504"/>
    <d v="2018-05-10T00:00:00"/>
    <n v="1344"/>
  </r>
  <r>
    <x v="562"/>
    <x v="562"/>
    <n v="1920004913"/>
    <d v="2018-02-28T00:00:00"/>
    <n v="5810"/>
    <d v="2018-03-06T00:00:00"/>
    <n v="87.36"/>
    <n v="3.36"/>
    <s v="                ,00"/>
    <n v="4504"/>
    <d v="2018-05-10T00:00:00"/>
    <n v="84"/>
  </r>
  <r>
    <x v="562"/>
    <x v="562"/>
    <n v="1920004914"/>
    <d v="2018-02-28T00:00:00"/>
    <n v="5808"/>
    <d v="2018-03-06T00:00:00"/>
    <n v="272.27"/>
    <n v="10.47"/>
    <s v="                ,00"/>
    <n v="4504"/>
    <d v="2018-05-10T00:00:00"/>
    <n v="261.79999999999995"/>
  </r>
  <r>
    <x v="562"/>
    <x v="562"/>
    <n v="1920004915"/>
    <d v="2018-02-28T00:00:00"/>
    <n v="5807"/>
    <d v="2018-03-06T00:00:00"/>
    <n v="1135.68"/>
    <n v="43.68"/>
    <s v="                ,00"/>
    <n v="4504"/>
    <d v="2018-05-10T00:00:00"/>
    <n v="1092"/>
  </r>
  <r>
    <x v="562"/>
    <x v="562"/>
    <n v="1920004916"/>
    <d v="2018-02-28T00:00:00"/>
    <n v="5806"/>
    <d v="2018-03-06T00:00:00"/>
    <n v="698.88"/>
    <n v="26.88"/>
    <s v="                ,00"/>
    <n v="4504"/>
    <d v="2018-05-10T00:00:00"/>
    <n v="672"/>
  </r>
  <r>
    <x v="562"/>
    <x v="562"/>
    <n v="1920004917"/>
    <d v="2018-02-28T00:00:00"/>
    <n v="5805"/>
    <d v="2018-03-06T00:00:00"/>
    <n v="41.6"/>
    <n v="1.6"/>
    <s v="                ,00"/>
    <n v="4504"/>
    <d v="2018-05-10T00:00:00"/>
    <n v="40"/>
  </r>
  <r>
    <x v="563"/>
    <x v="563"/>
    <n v="187603897"/>
    <d v="2018-03-29T00:00:00"/>
    <n v="8299"/>
    <d v="2018-03-31T00:00:00"/>
    <n v="390.4"/>
    <n v="70.400000000000006"/>
    <s v="                ,00"/>
    <n v="4508"/>
    <d v="2018-05-10T00:00:00"/>
    <n v="320"/>
  </r>
  <r>
    <x v="326"/>
    <x v="326"/>
    <d v="2018-02-01T00:00:00"/>
    <d v="2018-03-21T00:00:00"/>
    <n v="7724"/>
    <d v="2018-03-27T00:00:00"/>
    <n v="339.16"/>
    <n v="61.16"/>
    <s v="                ,00"/>
    <n v="4168"/>
    <d v="2018-05-10T00:00:00"/>
    <n v="278"/>
  </r>
  <r>
    <x v="328"/>
    <x v="328"/>
    <n v="3012323"/>
    <d v="2018-03-13T00:00:00"/>
    <n v="7146"/>
    <d v="2018-03-22T00:00:00"/>
    <n v="285.77999999999997"/>
    <n v="25.98"/>
    <s v="                ,00"/>
    <n v="4176"/>
    <d v="2018-05-10T00:00:00"/>
    <n v="259.79999999999995"/>
  </r>
  <r>
    <x v="328"/>
    <x v="328"/>
    <n v="3013858"/>
    <d v="2018-03-20T00:00:00"/>
    <n v="7331"/>
    <d v="2018-03-22T00:00:00"/>
    <n v="526.35"/>
    <n v="47.85"/>
    <s v="                ,00"/>
    <n v="4176"/>
    <d v="2018-05-10T00:00:00"/>
    <n v="478.5"/>
  </r>
  <r>
    <x v="329"/>
    <x v="329"/>
    <n v="200281"/>
    <d v="2018-03-21T00:00:00"/>
    <n v="7760"/>
    <d v="2018-03-28T00:00:00"/>
    <n v="22.44"/>
    <n v="2.04"/>
    <s v="                ,00"/>
    <n v="4192"/>
    <d v="2018-05-10T00:00:00"/>
    <n v="20.400000000000002"/>
  </r>
  <r>
    <x v="330"/>
    <x v="330"/>
    <s v="20000391/00002"/>
    <d v="2018-03-22T00:00:00"/>
    <n v="8268"/>
    <d v="2018-03-31T00:00:00"/>
    <n v="2015.44"/>
    <n v="363.44"/>
    <s v="                ,00"/>
    <n v="4195"/>
    <d v="2018-05-10T00:00:00"/>
    <n v="1652"/>
  </r>
  <r>
    <x v="861"/>
    <x v="861"/>
    <s v="2018   366"/>
    <d v="2018-03-19T00:00:00"/>
    <n v="6980"/>
    <d v="2018-03-21T00:00:00"/>
    <n v="1441"/>
    <n v="131"/>
    <s v="                ,00"/>
    <n v="4198"/>
    <d v="2018-05-10T00:00:00"/>
    <n v="1310"/>
  </r>
  <r>
    <x v="566"/>
    <x v="566"/>
    <n v="1512"/>
    <d v="2018-03-20T00:00:00"/>
    <n v="7304"/>
    <d v="2018-03-22T00:00:00"/>
    <n v="6.86"/>
    <s v="                ,62"/>
    <s v="                ,00"/>
    <n v="4203"/>
    <d v="2018-05-10T00:00:00"/>
    <n v="6.24"/>
  </r>
  <r>
    <x v="862"/>
    <x v="862"/>
    <s v="FATTPA 1_18"/>
    <d v="2018-01-31T00:00:00"/>
    <n v="3355"/>
    <d v="2018-02-09T00:00:00"/>
    <n v="1659.2"/>
    <n v="299.2"/>
    <s v="                ,00"/>
    <n v="4205"/>
    <d v="2018-05-10T00:00:00"/>
    <n v="1360"/>
  </r>
  <r>
    <x v="348"/>
    <x v="348"/>
    <s v="FATTPA 7_18"/>
    <d v="2018-05-07T00:00:00"/>
    <n v="11792"/>
    <d v="2018-05-08T00:00:00"/>
    <n v="2600.2399999999998"/>
    <s v="                ,00"/>
    <s v="                ,00"/>
    <n v="4153"/>
    <d v="2018-05-10T00:00:00"/>
    <n v="2600.2399999999998"/>
  </r>
  <r>
    <x v="568"/>
    <x v="568"/>
    <d v="2019-05-01T00:00:00"/>
    <d v="2018-03-29T00:00:00"/>
    <n v="8143"/>
    <d v="2018-03-30T00:00:00"/>
    <n v="189.04"/>
    <n v="34.090000000000003"/>
    <s v="                ,00"/>
    <n v="4256"/>
    <d v="2018-05-10T00:00:00"/>
    <n v="154.94999999999999"/>
  </r>
  <r>
    <x v="372"/>
    <x v="372"/>
    <s v="3/PA"/>
    <d v="2018-05-05T00:00:00"/>
    <n v="11800"/>
    <d v="2018-05-09T00:00:00"/>
    <n v="3544.04"/>
    <s v="                ,00"/>
    <s v="                ,00"/>
    <n v="4149"/>
    <d v="2018-05-10T00:00:00"/>
    <n v="3544.04"/>
  </r>
  <r>
    <x v="863"/>
    <x v="863"/>
    <n v="3172"/>
    <d v="2018-03-23T00:00:00"/>
    <n v="7881"/>
    <d v="2018-03-28T00:00:00"/>
    <n v="1392.02"/>
    <n v="251.02"/>
    <s v="                ,00"/>
    <n v="4262"/>
    <d v="2018-05-10T00:00:00"/>
    <n v="1141"/>
  </r>
  <r>
    <x v="864"/>
    <x v="864"/>
    <s v="3/PA/2018"/>
    <d v="2018-03-30T00:00:00"/>
    <n v="11341"/>
    <d v="2018-05-07T00:00:00"/>
    <n v="1615.43"/>
    <s v="                ,00"/>
    <s v="                ,00"/>
    <n v="4152"/>
    <d v="2018-05-10T00:00:00"/>
    <n v="1615.43"/>
  </r>
  <r>
    <x v="332"/>
    <x v="332"/>
    <n v="114"/>
    <d v="2018-02-12T00:00:00"/>
    <n v="4077"/>
    <d v="2018-02-15T00:00:00"/>
    <n v="307.83999999999997"/>
    <n v="11.84"/>
    <s v="                ,00"/>
    <n v="4270"/>
    <d v="2018-05-10T00:00:00"/>
    <n v="296"/>
  </r>
  <r>
    <x v="332"/>
    <x v="332"/>
    <n v="203"/>
    <d v="2018-03-12T00:00:00"/>
    <n v="6462"/>
    <d v="2018-03-13T00:00:00"/>
    <n v="307.83999999999997"/>
    <n v="11.84"/>
    <s v="                ,00"/>
    <n v="4270"/>
    <d v="2018-05-10T00:00:00"/>
    <n v="296"/>
  </r>
  <r>
    <x v="865"/>
    <x v="865"/>
    <n v="10"/>
    <d v="2018-03-30T00:00:00"/>
    <n v="8636"/>
    <d v="2018-04-05T00:00:00"/>
    <n v="201.3"/>
    <n v="36.299999999999997"/>
    <s v="                ,00"/>
    <n v="4272"/>
    <d v="2018-05-10T00:00:00"/>
    <n v="165"/>
  </r>
  <r>
    <x v="866"/>
    <x v="866"/>
    <s v="355/18FT"/>
    <d v="2018-02-28T00:00:00"/>
    <n v="6163"/>
    <d v="2018-03-09T00:00:00"/>
    <n v="780.8"/>
    <n v="140.80000000000001"/>
    <s v="                ,00"/>
    <n v="4295"/>
    <d v="2018-05-10T00:00:00"/>
    <n v="640"/>
  </r>
  <r>
    <x v="866"/>
    <x v="866"/>
    <s v="408/18FT"/>
    <d v="2018-02-28T00:00:00"/>
    <n v="6459"/>
    <d v="2018-03-13T00:00:00"/>
    <n v="341.6"/>
    <n v="61.6"/>
    <s v="                ,00"/>
    <n v="4295"/>
    <d v="2018-05-10T00:00:00"/>
    <n v="280"/>
  </r>
  <r>
    <x v="867"/>
    <x v="867"/>
    <s v="23 / PA"/>
    <d v="2018-03-16T00:00:00"/>
    <n v="7971"/>
    <d v="2018-03-29T00:00:00"/>
    <n v="2464.0300000000002"/>
    <n v="94.77"/>
    <s v="                ,00"/>
    <n v="4299"/>
    <d v="2018-05-10T00:00:00"/>
    <n v="2369.2600000000002"/>
  </r>
  <r>
    <x v="868"/>
    <x v="868"/>
    <n v="207"/>
    <d v="2018-03-15T00:00:00"/>
    <n v="7045"/>
    <d v="2018-03-22T00:00:00"/>
    <n v="146.4"/>
    <n v="26.4"/>
    <s v="                ,00"/>
    <n v="4305"/>
    <d v="2018-05-10T00:00:00"/>
    <n v="120"/>
  </r>
  <r>
    <x v="869"/>
    <x v="869"/>
    <n v="234"/>
    <d v="2018-03-26T00:00:00"/>
    <n v="8351"/>
    <d v="2018-03-31T00:00:00"/>
    <n v="268.64"/>
    <n v="48.44"/>
    <s v="                ,00"/>
    <n v="4310"/>
    <d v="2018-05-10T00:00:00"/>
    <n v="220.2"/>
  </r>
  <r>
    <x v="605"/>
    <x v="605"/>
    <s v="FATTPA 5_18"/>
    <d v="2018-05-08T00:00:00"/>
    <n v="11798"/>
    <d v="2018-05-09T00:00:00"/>
    <n v="3641.25"/>
    <s v="                ,00"/>
    <s v="                ,00"/>
    <n v="4150"/>
    <d v="2018-05-10T00:00:00"/>
    <n v="3641.25"/>
  </r>
  <r>
    <x v="870"/>
    <x v="870"/>
    <s v="4/PA/2018"/>
    <d v="2018-03-20T00:00:00"/>
    <n v="8129"/>
    <d v="2018-03-30T00:00:00"/>
    <n v="827.16"/>
    <n v="149.16"/>
    <s v="                ,00"/>
    <n v="4317"/>
    <d v="2018-05-10T00:00:00"/>
    <n v="678"/>
  </r>
  <r>
    <x v="570"/>
    <x v="570"/>
    <s v="FPA18IBNSV-0000645"/>
    <d v="2018-03-23T00:00:00"/>
    <n v="8626"/>
    <d v="2018-04-05T00:00:00"/>
    <n v="986.7"/>
    <n v="89.7"/>
    <s v="                ,00"/>
    <n v="4329"/>
    <d v="2018-05-10T00:00:00"/>
    <n v="897"/>
  </r>
  <r>
    <x v="571"/>
    <x v="571"/>
    <s v="FPA/0000041"/>
    <d v="2018-03-30T00:00:00"/>
    <n v="8644"/>
    <d v="2018-04-05T00:00:00"/>
    <n v="1444.03"/>
    <n v="260.39999999999998"/>
    <s v="                ,00"/>
    <n v="4333"/>
    <d v="2018-05-10T00:00:00"/>
    <n v="1183.6300000000001"/>
  </r>
  <r>
    <x v="871"/>
    <x v="871"/>
    <n v="5188000610"/>
    <d v="2018-03-21T00:00:00"/>
    <n v="7339"/>
    <d v="2018-03-22T00:00:00"/>
    <n v="7077.79"/>
    <n v="643.44000000000005"/>
    <s v="                ,00"/>
    <n v="4345"/>
    <d v="2018-05-10T00:00:00"/>
    <n v="6434.35"/>
  </r>
  <r>
    <x v="872"/>
    <x v="872"/>
    <s v="SU180000001"/>
    <d v="2018-01-05T00:00:00"/>
    <n v="12"/>
    <d v="2018-03-06T00:00:00"/>
    <n v="540"/>
    <s v="                ,00"/>
    <s v="                ,00"/>
    <n v="4348"/>
    <d v="2018-05-10T00:00:00"/>
    <n v="540"/>
  </r>
  <r>
    <x v="872"/>
    <x v="872"/>
    <s v="SU180000024"/>
    <d v="2018-03-21T00:00:00"/>
    <n v="15"/>
    <d v="2018-03-22T00:00:00"/>
    <n v="-540"/>
    <s v="                ,00"/>
    <s v="                ,00"/>
    <n v="4348"/>
    <d v="2018-05-10T00:00:00"/>
    <n v="-540"/>
  </r>
  <r>
    <x v="872"/>
    <x v="872"/>
    <s v="SU180000025"/>
    <d v="2018-03-21T00:00:00"/>
    <n v="16"/>
    <d v="2018-03-22T00:00:00"/>
    <n v="540"/>
    <s v="                ,00"/>
    <s v="                ,00"/>
    <n v="4348"/>
    <d v="2018-05-10T00:00:00"/>
    <n v="540"/>
  </r>
  <r>
    <x v="163"/>
    <x v="163"/>
    <s v="FATTPA 3_18"/>
    <d v="2018-04-30T00:00:00"/>
    <n v="11338"/>
    <d v="2018-05-07T00:00:00"/>
    <n v="3060"/>
    <s v="                ,00"/>
    <s v="                ,00"/>
    <n v="4151"/>
    <d v="2018-05-10T00:00:00"/>
    <n v="3060"/>
  </r>
  <r>
    <x v="334"/>
    <x v="334"/>
    <n v="18122375"/>
    <d v="2018-03-19T00:00:00"/>
    <n v="8419"/>
    <d v="2018-04-05T00:00:00"/>
    <n v="2134.0500000000002"/>
    <n v="384.83"/>
    <s v="                ,00"/>
    <n v="4355"/>
    <d v="2018-05-10T00:00:00"/>
    <n v="1749.2200000000003"/>
  </r>
  <r>
    <x v="334"/>
    <x v="334"/>
    <n v="18655708"/>
    <d v="2018-03-21T00:00:00"/>
    <n v="8645"/>
    <d v="2018-04-05T00:00:00"/>
    <n v="366"/>
    <n v="66"/>
    <s v="                ,00"/>
    <n v="4355"/>
    <d v="2018-05-10T00:00:00"/>
    <n v="300"/>
  </r>
  <r>
    <x v="873"/>
    <x v="873"/>
    <s v="56/2018/FE"/>
    <d v="2018-03-31T00:00:00"/>
    <n v="8513"/>
    <d v="2018-04-05T00:00:00"/>
    <n v="207.4"/>
    <n v="37.4"/>
    <s v="                ,00"/>
    <n v="4366"/>
    <d v="2018-05-10T00:00:00"/>
    <n v="170"/>
  </r>
  <r>
    <x v="874"/>
    <x v="874"/>
    <s v="O402760"/>
    <d v="2018-02-28T00:00:00"/>
    <n v="6924"/>
    <d v="2018-03-21T00:00:00"/>
    <n v="232.96"/>
    <n v="8.9600000000000009"/>
    <s v="                ,00"/>
    <n v="4380"/>
    <d v="2018-05-10T00:00:00"/>
    <n v="224"/>
  </r>
  <r>
    <x v="874"/>
    <x v="874"/>
    <s v="V501917"/>
    <d v="2018-02-28T00:00:00"/>
    <n v="7414"/>
    <d v="2018-03-22T00:00:00"/>
    <n v="544.54"/>
    <n v="20.94"/>
    <s v="                ,00"/>
    <n v="4380"/>
    <d v="2018-05-10T00:00:00"/>
    <n v="523.59999999999991"/>
  </r>
  <r>
    <x v="874"/>
    <x v="874"/>
    <s v="V501918"/>
    <d v="2018-02-28T00:00:00"/>
    <n v="7419"/>
    <d v="2018-03-22T00:00:00"/>
    <n v="739.02"/>
    <n v="28.42"/>
    <s v="                ,00"/>
    <n v="4380"/>
    <d v="2018-05-10T00:00:00"/>
    <n v="710.6"/>
  </r>
  <r>
    <x v="874"/>
    <x v="874"/>
    <s v="V501919"/>
    <d v="2018-02-28T00:00:00"/>
    <n v="7406"/>
    <d v="2018-03-22T00:00:00"/>
    <n v="272.27"/>
    <n v="10.47"/>
    <s v="                ,00"/>
    <n v="4380"/>
    <d v="2018-05-10T00:00:00"/>
    <n v="261.79999999999995"/>
  </r>
  <r>
    <x v="874"/>
    <x v="874"/>
    <s v="V501920"/>
    <d v="2018-02-28T00:00:00"/>
    <n v="7422"/>
    <d v="2018-03-22T00:00:00"/>
    <n v="4814.78"/>
    <n v="185.18"/>
    <s v="                ,00"/>
    <n v="4380"/>
    <d v="2018-05-10T00:00:00"/>
    <n v="4629.5999999999995"/>
  </r>
  <r>
    <x v="874"/>
    <x v="874"/>
    <s v="V501921"/>
    <d v="2018-02-28T00:00:00"/>
    <n v="7418"/>
    <d v="2018-03-22T00:00:00"/>
    <n v="2745.6"/>
    <n v="105.6"/>
    <s v="                ,00"/>
    <n v="4380"/>
    <d v="2018-05-10T00:00:00"/>
    <n v="2640"/>
  </r>
  <r>
    <x v="874"/>
    <x v="874"/>
    <s v="V501922"/>
    <d v="2018-02-28T00:00:00"/>
    <n v="7421"/>
    <d v="2018-03-22T00:00:00"/>
    <n v="2184"/>
    <n v="84"/>
    <s v="                ,00"/>
    <n v="4380"/>
    <d v="2018-05-10T00:00:00"/>
    <n v="2100"/>
  </r>
  <r>
    <x v="874"/>
    <x v="874"/>
    <s v="V501923"/>
    <d v="2018-02-28T00:00:00"/>
    <n v="7415"/>
    <d v="2018-03-22T00:00:00"/>
    <n v="599.04"/>
    <n v="23.04"/>
    <s v="                ,00"/>
    <n v="4380"/>
    <d v="2018-05-10T00:00:00"/>
    <n v="576"/>
  </r>
  <r>
    <x v="874"/>
    <x v="874"/>
    <s v="V501924"/>
    <d v="2018-02-28T00:00:00"/>
    <n v="7424"/>
    <d v="2018-03-22T00:00:00"/>
    <n v="1514.24"/>
    <n v="58.24"/>
    <s v="                ,00"/>
    <n v="4380"/>
    <d v="2018-05-10T00:00:00"/>
    <n v="1456"/>
  </r>
  <r>
    <x v="874"/>
    <x v="874"/>
    <s v="V501925"/>
    <d v="2018-02-28T00:00:00"/>
    <n v="7409"/>
    <d v="2018-03-22T00:00:00"/>
    <n v="3586.75"/>
    <n v="137.94999999999999"/>
    <s v="                ,00"/>
    <n v="4380"/>
    <d v="2018-05-10T00:00:00"/>
    <n v="3448.8"/>
  </r>
  <r>
    <x v="874"/>
    <x v="874"/>
    <s v="V501926"/>
    <d v="2018-02-28T00:00:00"/>
    <n v="7413"/>
    <d v="2018-03-22T00:00:00"/>
    <n v="87.36"/>
    <n v="3.36"/>
    <s v="                ,00"/>
    <n v="4380"/>
    <d v="2018-05-10T00:00:00"/>
    <n v="84"/>
  </r>
  <r>
    <x v="874"/>
    <x v="874"/>
    <s v="V501927"/>
    <d v="2018-02-28T00:00:00"/>
    <n v="7412"/>
    <d v="2018-03-22T00:00:00"/>
    <n v="116.48"/>
    <n v="4.4800000000000004"/>
    <s v="                ,00"/>
    <n v="4380"/>
    <d v="2018-05-10T00:00:00"/>
    <n v="112"/>
  </r>
  <r>
    <x v="874"/>
    <x v="874"/>
    <s v="V501928"/>
    <d v="2018-02-28T00:00:00"/>
    <n v="7403"/>
    <d v="2018-03-22T00:00:00"/>
    <n v="1572.48"/>
    <n v="60.48"/>
    <s v="                ,00"/>
    <n v="4380"/>
    <d v="2018-05-10T00:00:00"/>
    <n v="1512"/>
  </r>
  <r>
    <x v="874"/>
    <x v="874"/>
    <s v="V501929"/>
    <d v="2018-02-28T00:00:00"/>
    <n v="7404"/>
    <d v="2018-03-22T00:00:00"/>
    <n v="1092"/>
    <n v="42"/>
    <s v="                ,00"/>
    <n v="4380"/>
    <d v="2018-05-10T00:00:00"/>
    <n v="1050"/>
  </r>
  <r>
    <x v="874"/>
    <x v="874"/>
    <s v="V501930"/>
    <d v="2018-02-28T00:00:00"/>
    <n v="7423"/>
    <d v="2018-03-22T00:00:00"/>
    <n v="698.88"/>
    <n v="26.88"/>
    <s v="                ,00"/>
    <n v="4380"/>
    <d v="2018-05-10T00:00:00"/>
    <n v="672"/>
  </r>
  <r>
    <x v="874"/>
    <x v="874"/>
    <s v="V501931"/>
    <d v="2018-02-28T00:00:00"/>
    <n v="7426"/>
    <d v="2018-03-22T00:00:00"/>
    <n v="698.88"/>
    <n v="26.88"/>
    <s v="                ,00"/>
    <n v="4380"/>
    <d v="2018-05-10T00:00:00"/>
    <n v="672"/>
  </r>
  <r>
    <x v="874"/>
    <x v="874"/>
    <s v="V501932"/>
    <d v="2018-02-28T00:00:00"/>
    <n v="7407"/>
    <d v="2018-03-22T00:00:00"/>
    <n v="1135.68"/>
    <n v="43.68"/>
    <s v="                ,00"/>
    <n v="4380"/>
    <d v="2018-05-10T00:00:00"/>
    <n v="1092"/>
  </r>
  <r>
    <x v="874"/>
    <x v="874"/>
    <s v="V501933"/>
    <d v="2018-02-28T00:00:00"/>
    <n v="7411"/>
    <d v="2018-03-22T00:00:00"/>
    <n v="58.24"/>
    <n v="2.2400000000000002"/>
    <s v="                ,00"/>
    <n v="4380"/>
    <d v="2018-05-10T00:00:00"/>
    <n v="56"/>
  </r>
  <r>
    <x v="874"/>
    <x v="874"/>
    <s v="V501934"/>
    <d v="2018-02-28T00:00:00"/>
    <n v="7427"/>
    <d v="2018-03-22T00:00:00"/>
    <n v="174.72"/>
    <n v="6.72"/>
    <s v="                ,00"/>
    <n v="4380"/>
    <d v="2018-05-10T00:00:00"/>
    <n v="168"/>
  </r>
  <r>
    <x v="874"/>
    <x v="874"/>
    <s v="V501935"/>
    <d v="2018-02-28T00:00:00"/>
    <n v="7425"/>
    <d v="2018-03-22T00:00:00"/>
    <n v="436.8"/>
    <n v="16.8"/>
    <s v="                ,00"/>
    <n v="4380"/>
    <d v="2018-05-10T00:00:00"/>
    <n v="420"/>
  </r>
  <r>
    <x v="874"/>
    <x v="874"/>
    <s v="V501936"/>
    <d v="2018-02-28T00:00:00"/>
    <n v="7420"/>
    <d v="2018-03-22T00:00:00"/>
    <n v="419.33"/>
    <n v="16.13"/>
    <s v="                ,00"/>
    <n v="4380"/>
    <d v="2018-05-10T00:00:00"/>
    <n v="403.2"/>
  </r>
  <r>
    <x v="874"/>
    <x v="874"/>
    <s v="V501937"/>
    <d v="2018-02-28T00:00:00"/>
    <n v="7417"/>
    <d v="2018-03-22T00:00:00"/>
    <n v="1048.32"/>
    <n v="40.32"/>
    <s v="                ,00"/>
    <n v="4380"/>
    <d v="2018-05-10T00:00:00"/>
    <n v="1007.9999999999999"/>
  </r>
  <r>
    <x v="874"/>
    <x v="874"/>
    <s v="V501938"/>
    <d v="2018-02-28T00:00:00"/>
    <n v="7410"/>
    <d v="2018-03-22T00:00:00"/>
    <n v="698.88"/>
    <n v="26.88"/>
    <s v="                ,00"/>
    <n v="4380"/>
    <d v="2018-05-10T00:00:00"/>
    <n v="672"/>
  </r>
  <r>
    <x v="874"/>
    <x v="874"/>
    <s v="V501939"/>
    <d v="2018-02-28T00:00:00"/>
    <n v="7416"/>
    <d v="2018-03-22T00:00:00"/>
    <n v="873.6"/>
    <n v="33.6"/>
    <s v="                ,00"/>
    <n v="4380"/>
    <d v="2018-05-10T00:00:00"/>
    <n v="840"/>
  </r>
  <r>
    <x v="874"/>
    <x v="874"/>
    <s v="V501940"/>
    <d v="2018-02-28T00:00:00"/>
    <n v="7408"/>
    <d v="2018-03-22T00:00:00"/>
    <n v="378.56"/>
    <n v="14.56"/>
    <s v="                ,00"/>
    <n v="4380"/>
    <d v="2018-05-10T00:00:00"/>
    <n v="364"/>
  </r>
  <r>
    <x v="874"/>
    <x v="874"/>
    <s v="V501941"/>
    <d v="2018-02-28T00:00:00"/>
    <n v="7405"/>
    <d v="2018-03-22T00:00:00"/>
    <n v="87.36"/>
    <n v="3.36"/>
    <s v="                ,00"/>
    <n v="4380"/>
    <d v="2018-05-10T00:00:00"/>
    <n v="84"/>
  </r>
  <r>
    <x v="875"/>
    <x v="875"/>
    <s v="PA  000093"/>
    <d v="2018-03-26T00:00:00"/>
    <n v="7792"/>
    <d v="2018-03-28T00:00:00"/>
    <n v="1210.04"/>
    <n v="46.54"/>
    <s v="                ,00"/>
    <n v="4409"/>
    <d v="2018-05-10T00:00:00"/>
    <n v="1163.5"/>
  </r>
  <r>
    <x v="166"/>
    <x v="166"/>
    <s v="4/PA/2018"/>
    <d v="2018-04-30T00:00:00"/>
    <n v="11887"/>
    <d v="2018-05-10T00:00:00"/>
    <n v="2129.4899999999998"/>
    <s v="                ,00"/>
    <s v="                ,00"/>
    <n v="4147"/>
    <d v="2018-05-10T00:00:00"/>
    <n v="2129.4899999999998"/>
  </r>
  <r>
    <x v="876"/>
    <x v="876"/>
    <s v="000131-0CPA"/>
    <d v="2018-03-09T00:00:00"/>
    <n v="6597"/>
    <d v="2018-03-14T00:00:00"/>
    <n v="3367.2"/>
    <n v="607.20000000000005"/>
    <s v="                ,00"/>
    <n v="4430"/>
    <d v="2018-05-10T00:00:00"/>
    <n v="2760"/>
  </r>
  <r>
    <x v="336"/>
    <x v="336"/>
    <n v="5842502694"/>
    <d v="2018-03-15T00:00:00"/>
    <n v="6882"/>
    <d v="2018-03-20T00:00:00"/>
    <n v="100.08"/>
    <n v="18.05"/>
    <s v="                ,00"/>
    <n v="4436"/>
    <d v="2018-05-10T00:00:00"/>
    <n v="82.03"/>
  </r>
  <r>
    <x v="336"/>
    <x v="336"/>
    <n v="5842502926"/>
    <d v="2018-03-22T00:00:00"/>
    <n v="7463"/>
    <d v="2018-03-23T00:00:00"/>
    <n v="593.96"/>
    <n v="107.11"/>
    <s v="                ,00"/>
    <n v="4436"/>
    <d v="2018-05-10T00:00:00"/>
    <n v="486.85"/>
  </r>
  <r>
    <x v="336"/>
    <x v="336"/>
    <n v="5842502927"/>
    <d v="2018-03-22T00:00:00"/>
    <n v="7495"/>
    <d v="2018-03-23T00:00:00"/>
    <n v="409.92"/>
    <n v="73.92"/>
    <s v="                ,00"/>
    <n v="4436"/>
    <d v="2018-05-10T00:00:00"/>
    <n v="336"/>
  </r>
  <r>
    <x v="336"/>
    <x v="336"/>
    <n v="5842502928"/>
    <d v="2018-03-22T00:00:00"/>
    <n v="7466"/>
    <d v="2018-03-23T00:00:00"/>
    <n v="145.18"/>
    <n v="26.18"/>
    <s v="                ,00"/>
    <n v="4436"/>
    <d v="2018-05-10T00:00:00"/>
    <n v="119"/>
  </r>
  <r>
    <x v="336"/>
    <x v="336"/>
    <n v="5842502929"/>
    <d v="2018-03-22T00:00:00"/>
    <n v="7497"/>
    <d v="2018-03-23T00:00:00"/>
    <n v="516.79"/>
    <n v="93.19"/>
    <s v="                ,00"/>
    <n v="4436"/>
    <d v="2018-05-10T00:00:00"/>
    <n v="423.59999999999997"/>
  </r>
  <r>
    <x v="336"/>
    <x v="336"/>
    <n v="5842503743"/>
    <d v="2018-03-31T00:00:00"/>
    <n v="8552"/>
    <d v="2018-04-05T00:00:00"/>
    <n v="58.11"/>
    <n v="10.48"/>
    <s v="                ,00"/>
    <n v="4436"/>
    <d v="2018-05-10T00:00:00"/>
    <n v="47.629999999999995"/>
  </r>
  <r>
    <x v="336"/>
    <x v="336"/>
    <n v="5842503744"/>
    <d v="2018-03-31T00:00:00"/>
    <n v="8538"/>
    <d v="2018-04-05T00:00:00"/>
    <n v="172.94"/>
    <n v="31.19"/>
    <s v="                ,00"/>
    <n v="4436"/>
    <d v="2018-05-10T00:00:00"/>
    <n v="141.75"/>
  </r>
  <r>
    <x v="877"/>
    <x v="877"/>
    <n v="184"/>
    <d v="2018-03-30T00:00:00"/>
    <n v="8417"/>
    <d v="2018-04-05T00:00:00"/>
    <n v="1586"/>
    <n v="286"/>
    <s v="                ,00"/>
    <n v="4442"/>
    <d v="2018-05-10T00:00:00"/>
    <n v="1300"/>
  </r>
  <r>
    <x v="878"/>
    <x v="878"/>
    <n v="2760"/>
    <d v="2018-02-16T00:00:00"/>
    <n v="8594"/>
    <d v="2018-04-05T00:00:00"/>
    <n v="75.98"/>
    <n v="6.91"/>
    <s v="                ,00"/>
    <n v="4444"/>
    <d v="2018-05-10T00:00:00"/>
    <n v="69.070000000000007"/>
  </r>
  <r>
    <x v="878"/>
    <x v="878"/>
    <n v="2896"/>
    <d v="2018-02-21T00:00:00"/>
    <n v="8601"/>
    <d v="2018-04-05T00:00:00"/>
    <n v="94.39"/>
    <n v="8.58"/>
    <s v="                ,00"/>
    <n v="4444"/>
    <d v="2018-05-10T00:00:00"/>
    <n v="85.81"/>
  </r>
  <r>
    <x v="878"/>
    <x v="878"/>
    <n v="3521"/>
    <d v="2018-03-01T00:00:00"/>
    <n v="8598"/>
    <d v="2018-04-05T00:00:00"/>
    <n v="634.03"/>
    <n v="57.64"/>
    <s v="                ,00"/>
    <n v="4444"/>
    <d v="2018-05-10T00:00:00"/>
    <n v="576.39"/>
  </r>
  <r>
    <x v="878"/>
    <x v="878"/>
    <n v="3587"/>
    <d v="2018-03-01T00:00:00"/>
    <n v="8610"/>
    <d v="2018-04-05T00:00:00"/>
    <n v="79.459999999999994"/>
    <n v="7.22"/>
    <s v="                ,00"/>
    <n v="4444"/>
    <d v="2018-05-10T00:00:00"/>
    <n v="72.239999999999995"/>
  </r>
  <r>
    <x v="878"/>
    <x v="878"/>
    <n v="3906"/>
    <d v="2018-03-08T00:00:00"/>
    <n v="8607"/>
    <d v="2018-04-05T00:00:00"/>
    <n v="94.39"/>
    <n v="8.58"/>
    <s v="                ,00"/>
    <n v="4444"/>
    <d v="2018-05-10T00:00:00"/>
    <n v="85.81"/>
  </r>
  <r>
    <x v="878"/>
    <x v="878"/>
    <n v="4224"/>
    <d v="2018-03-14T00:00:00"/>
    <n v="8616"/>
    <d v="2018-04-05T00:00:00"/>
    <n v="534.17999999999995"/>
    <n v="48.56"/>
    <s v="                ,00"/>
    <n v="4444"/>
    <d v="2018-05-10T00:00:00"/>
    <n v="485.61999999999995"/>
  </r>
  <r>
    <x v="878"/>
    <x v="878"/>
    <n v="4382"/>
    <d v="2018-03-16T00:00:00"/>
    <n v="8611"/>
    <d v="2018-04-05T00:00:00"/>
    <n v="34.89"/>
    <n v="3.17"/>
    <s v="                ,00"/>
    <n v="4444"/>
    <d v="2018-05-10T00:00:00"/>
    <n v="31.72"/>
  </r>
  <r>
    <x v="878"/>
    <x v="878"/>
    <n v="4668"/>
    <d v="2018-03-21T00:00:00"/>
    <n v="8617"/>
    <d v="2018-04-05T00:00:00"/>
    <n v="71.31"/>
    <n v="6.48"/>
    <s v="                ,00"/>
    <n v="4444"/>
    <d v="2018-05-10T00:00:00"/>
    <n v="64.83"/>
  </r>
  <r>
    <x v="878"/>
    <x v="878"/>
    <n v="4669"/>
    <d v="2018-03-21T00:00:00"/>
    <n v="8600"/>
    <d v="2018-04-05T00:00:00"/>
    <n v="656.65"/>
    <n v="59.7"/>
    <s v="                ,00"/>
    <n v="4444"/>
    <d v="2018-05-10T00:00:00"/>
    <n v="596.94999999999993"/>
  </r>
  <r>
    <x v="878"/>
    <x v="878"/>
    <n v="4832"/>
    <d v="2018-03-23T00:00:00"/>
    <n v="8606"/>
    <d v="2018-04-05T00:00:00"/>
    <n v="57.06"/>
    <n v="5.19"/>
    <s v="                ,00"/>
    <n v="4444"/>
    <d v="2018-05-10T00:00:00"/>
    <n v="51.870000000000005"/>
  </r>
  <r>
    <x v="878"/>
    <x v="878"/>
    <n v="4951"/>
    <d v="2018-03-27T00:00:00"/>
    <n v="8631"/>
    <d v="2018-04-05T00:00:00"/>
    <n v="534.17999999999995"/>
    <n v="48.56"/>
    <s v="                ,00"/>
    <n v="4444"/>
    <d v="2018-05-10T00:00:00"/>
    <n v="485.61999999999995"/>
  </r>
  <r>
    <x v="878"/>
    <x v="878"/>
    <n v="4977"/>
    <d v="2018-03-28T00:00:00"/>
    <n v="8608"/>
    <d v="2018-04-05T00:00:00"/>
    <n v="1403.55"/>
    <n v="127.6"/>
    <s v="                ,00"/>
    <n v="4444"/>
    <d v="2018-05-10T00:00:00"/>
    <n v="1275.95"/>
  </r>
  <r>
    <x v="572"/>
    <x v="572"/>
    <n v="201800086"/>
    <d v="2018-03-12T00:00:00"/>
    <n v="7114"/>
    <d v="2018-03-22T00:00:00"/>
    <n v="699.96"/>
    <n v="81.96"/>
    <s v="                ,00"/>
    <n v="4449"/>
    <d v="2018-05-10T00:00:00"/>
    <n v="618"/>
  </r>
  <r>
    <x v="879"/>
    <x v="879"/>
    <s v="15/03"/>
    <d v="2018-02-12T00:00:00"/>
    <n v="3778"/>
    <d v="2018-02-13T00:00:00"/>
    <n v="4520.3"/>
    <n v="815.14"/>
    <s v="                ,00"/>
    <n v="4472"/>
    <d v="2018-05-10T00:00:00"/>
    <n v="3705.1600000000003"/>
  </r>
  <r>
    <x v="879"/>
    <x v="879"/>
    <s v="23/03"/>
    <d v="2018-03-14T00:00:00"/>
    <n v="6805"/>
    <d v="2018-03-16T00:00:00"/>
    <n v="2748.88"/>
    <n v="495.7"/>
    <s v="                ,00"/>
    <n v="4472"/>
    <d v="2018-05-10T00:00:00"/>
    <n v="2253.1800000000003"/>
  </r>
  <r>
    <x v="880"/>
    <x v="880"/>
    <s v="85/T18"/>
    <d v="2018-02-06T00:00:00"/>
    <n v="5465"/>
    <d v="2018-02-28T00:00:00"/>
    <n v="1629.92"/>
    <n v="293.92"/>
    <s v="                ,00"/>
    <n v="4485"/>
    <d v="2018-05-10T00:00:00"/>
    <n v="1336"/>
  </r>
  <r>
    <x v="881"/>
    <x v="881"/>
    <n v="10"/>
    <d v="2018-01-31T00:00:00"/>
    <n v="3132"/>
    <d v="2018-02-08T00:00:00"/>
    <n v="1248"/>
    <n v="48"/>
    <s v="                ,00"/>
    <n v="4495"/>
    <d v="2018-05-10T00:00:00"/>
    <n v="1200"/>
  </r>
  <r>
    <x v="881"/>
    <x v="881"/>
    <n v="11"/>
    <d v="2018-01-31T00:00:00"/>
    <n v="3136"/>
    <d v="2018-02-08T00:00:00"/>
    <n v="1248"/>
    <n v="48"/>
    <s v="                ,00"/>
    <n v="4495"/>
    <d v="2018-05-10T00:00:00"/>
    <n v="1200"/>
  </r>
  <r>
    <x v="881"/>
    <x v="881"/>
    <n v="12"/>
    <d v="2018-01-31T00:00:00"/>
    <n v="3135"/>
    <d v="2018-02-08T00:00:00"/>
    <n v="520"/>
    <n v="20"/>
    <s v="                ,00"/>
    <n v="4495"/>
    <d v="2018-05-10T00:00:00"/>
    <n v="500"/>
  </r>
  <r>
    <x v="881"/>
    <x v="881"/>
    <n v="22"/>
    <d v="2018-01-31T00:00:00"/>
    <n v="3134"/>
    <d v="2018-02-08T00:00:00"/>
    <n v="1248"/>
    <n v="48"/>
    <s v="                ,00"/>
    <n v="4495"/>
    <d v="2018-05-10T00:00:00"/>
    <n v="1200"/>
  </r>
  <r>
    <x v="881"/>
    <x v="881"/>
    <n v="23"/>
    <d v="2018-01-31T00:00:00"/>
    <n v="3133"/>
    <d v="2018-02-08T00:00:00"/>
    <n v="1248"/>
    <n v="48"/>
    <s v="                ,00"/>
    <n v="4495"/>
    <d v="2018-05-10T00:00:00"/>
    <n v="1200"/>
  </r>
  <r>
    <x v="187"/>
    <x v="187"/>
    <n v="18968204"/>
    <d v="2018-03-31T00:00:00"/>
    <n v="8234"/>
    <d v="2018-03-31T00:00:00"/>
    <n v="4963.2700000000004"/>
    <n v="895.02"/>
    <s v="                ,00"/>
    <n v="4528"/>
    <d v="2018-05-11T00:00:00"/>
    <n v="4068.2500000000005"/>
  </r>
  <r>
    <x v="577"/>
    <x v="577"/>
    <s v="9R/38009827"/>
    <d v="2018-02-23T00:00:00"/>
    <n v="5139"/>
    <d v="2018-02-28T00:00:00"/>
    <n v="3859.71"/>
    <n v="696.01"/>
    <s v="                ,00"/>
    <n v="4519"/>
    <d v="2018-05-11T00:00:00"/>
    <n v="3163.7"/>
  </r>
  <r>
    <x v="216"/>
    <x v="216"/>
    <s v="S01/21802738"/>
    <d v="2018-01-31T00:00:00"/>
    <n v="2666"/>
    <d v="2018-02-05T00:00:00"/>
    <n v="2684"/>
    <n v="484"/>
    <s v="                ,00"/>
    <n v="4521"/>
    <d v="2018-05-11T00:00:00"/>
    <n v="2200"/>
  </r>
  <r>
    <x v="439"/>
    <x v="439"/>
    <s v="000268/V3"/>
    <d v="2018-02-28T00:00:00"/>
    <n v="6020"/>
    <d v="2018-03-08T00:00:00"/>
    <n v="434.2"/>
    <n v="16.7"/>
    <s v="                ,00"/>
    <n v="4524"/>
    <d v="2018-05-11T00:00:00"/>
    <n v="417.5"/>
  </r>
  <r>
    <x v="882"/>
    <x v="882"/>
    <s v="24/E"/>
    <d v="2017-06-22T00:00:00"/>
    <n v="16941"/>
    <d v="2017-07-14T00:00:00"/>
    <n v="866"/>
    <s v="                ,00"/>
    <s v="                ,00"/>
    <n v="4515"/>
    <d v="2018-05-11T00:00:00"/>
    <n v="866"/>
  </r>
  <r>
    <x v="882"/>
    <x v="882"/>
    <s v="29/E/2017"/>
    <d v="2017-07-31T00:00:00"/>
    <n v="18617"/>
    <d v="2017-08-04T00:00:00"/>
    <n v="494.75"/>
    <s v="                ,00"/>
    <s v="                ,00"/>
    <n v="4515"/>
    <d v="2018-05-11T00:00:00"/>
    <n v="494.75"/>
  </r>
  <r>
    <x v="882"/>
    <x v="882"/>
    <s v="36/E/2017"/>
    <d v="2017-09-13T00:00:00"/>
    <n v="21708"/>
    <d v="2017-09-15T00:00:00"/>
    <n v="852.5"/>
    <s v="                ,00"/>
    <s v="                ,00"/>
    <n v="4515"/>
    <d v="2018-05-11T00:00:00"/>
    <n v="852.5"/>
  </r>
  <r>
    <x v="882"/>
    <x v="882"/>
    <s v="44/E"/>
    <d v="2017-11-15T00:00:00"/>
    <n v="27315"/>
    <d v="2017-11-17T00:00:00"/>
    <n v="1136"/>
    <s v="                ,00"/>
    <s v="                ,00"/>
    <n v="4515"/>
    <d v="2018-05-11T00:00:00"/>
    <n v="1136"/>
  </r>
  <r>
    <x v="882"/>
    <x v="882"/>
    <s v="45/E"/>
    <d v="2017-11-15T00:00:00"/>
    <n v="27316"/>
    <d v="2017-11-17T00:00:00"/>
    <n v="1284.5"/>
    <s v="                ,00"/>
    <s v="                ,00"/>
    <n v="4515"/>
    <d v="2018-05-11T00:00:00"/>
    <n v="1284.5"/>
  </r>
  <r>
    <x v="882"/>
    <x v="882"/>
    <s v="2/E/2018"/>
    <d v="2018-01-16T00:00:00"/>
    <n v="1435"/>
    <d v="2018-01-22T00:00:00"/>
    <n v="1230.5"/>
    <s v="                ,00"/>
    <s v="                ,00"/>
    <n v="4515"/>
    <d v="2018-05-11T00:00:00"/>
    <n v="1230.5"/>
  </r>
  <r>
    <x v="882"/>
    <x v="882"/>
    <s v="3/E"/>
    <d v="2018-01-16T00:00:00"/>
    <n v="1423"/>
    <d v="2018-01-22T00:00:00"/>
    <n v="596"/>
    <s v="                ,00"/>
    <s v="                ,00"/>
    <n v="4515"/>
    <d v="2018-05-11T00:00:00"/>
    <n v="596"/>
  </r>
  <r>
    <x v="113"/>
    <x v="113"/>
    <s v="Gnigou Gnagbo Pierre"/>
    <d v="2018-05-09T00:00:00"/>
    <n v="578"/>
    <d v="2018-05-09T00:00:00"/>
    <n v="36"/>
    <s v="                ,00"/>
    <s v="                ,00"/>
    <n v="4512"/>
    <d v="2018-05-11T00:00:00"/>
    <n v="36"/>
  </r>
  <r>
    <x v="113"/>
    <x v="113"/>
    <s v="Kaur Kuldip"/>
    <d v="2018-05-09T00:00:00"/>
    <n v="579"/>
    <d v="2018-05-09T00:00:00"/>
    <n v="22.4"/>
    <s v="                ,00"/>
    <s v="                ,00"/>
    <n v="4516"/>
    <d v="2018-05-11T00:00:00"/>
    <n v="22.4"/>
  </r>
  <r>
    <x v="450"/>
    <x v="450"/>
    <n v="9700168973"/>
    <d v="2018-03-20T00:00:00"/>
    <n v="7291"/>
    <d v="2018-03-22T00:00:00"/>
    <n v="2236.67"/>
    <n v="403.33"/>
    <s v="                ,00"/>
    <n v="4527"/>
    <d v="2018-05-11T00:00:00"/>
    <n v="1833.3400000000001"/>
  </r>
  <r>
    <x v="468"/>
    <x v="468"/>
    <n v="5018102546"/>
    <d v="2018-01-31T00:00:00"/>
    <n v="6085"/>
    <d v="2018-03-08T00:00:00"/>
    <n v="191.75"/>
    <n v="34.58"/>
    <s v="                ,00"/>
    <n v="4536"/>
    <d v="2018-05-11T00:00:00"/>
    <n v="157.17000000000002"/>
  </r>
  <r>
    <x v="468"/>
    <x v="468"/>
    <n v="5018104504"/>
    <d v="2018-02-28T00:00:00"/>
    <n v="6684"/>
    <d v="2018-03-15T00:00:00"/>
    <n v="1043.33"/>
    <n v="40.130000000000003"/>
    <s v="                ,00"/>
    <n v="4536"/>
    <d v="2018-05-11T00:00:00"/>
    <n v="1003.1999999999999"/>
  </r>
  <r>
    <x v="468"/>
    <x v="468"/>
    <n v="5018104505"/>
    <d v="2018-02-28T00:00:00"/>
    <n v="6697"/>
    <d v="2018-03-15T00:00:00"/>
    <n v="174.72"/>
    <n v="6.72"/>
    <s v="                ,00"/>
    <n v="4536"/>
    <d v="2018-05-11T00:00:00"/>
    <n v="168"/>
  </r>
  <r>
    <x v="468"/>
    <x v="468"/>
    <n v="5018104506"/>
    <d v="2018-02-28T00:00:00"/>
    <n v="6681"/>
    <d v="2018-03-15T00:00:00"/>
    <n v="208"/>
    <n v="8"/>
    <s v="                ,00"/>
    <n v="4536"/>
    <d v="2018-05-11T00:00:00"/>
    <n v="200"/>
  </r>
  <r>
    <x v="468"/>
    <x v="468"/>
    <n v="5018104507"/>
    <d v="2018-02-28T00:00:00"/>
    <n v="6694"/>
    <d v="2018-03-15T00:00:00"/>
    <n v="1385.28"/>
    <n v="53.28"/>
    <s v="                ,00"/>
    <n v="4536"/>
    <d v="2018-05-11T00:00:00"/>
    <n v="1332"/>
  </r>
  <r>
    <x v="468"/>
    <x v="468"/>
    <n v="5018104509"/>
    <d v="2018-02-28T00:00:00"/>
    <n v="6692"/>
    <d v="2018-03-15T00:00:00"/>
    <n v="436.8"/>
    <n v="16.8"/>
    <s v="                ,00"/>
    <n v="4536"/>
    <d v="2018-05-11T00:00:00"/>
    <n v="420"/>
  </r>
  <r>
    <x v="468"/>
    <x v="468"/>
    <n v="5018104510"/>
    <d v="2018-02-28T00:00:00"/>
    <n v="6689"/>
    <d v="2018-03-15T00:00:00"/>
    <n v="87.36"/>
    <n v="3.36"/>
    <s v="                ,00"/>
    <n v="4536"/>
    <d v="2018-05-11T00:00:00"/>
    <n v="84"/>
  </r>
  <r>
    <x v="272"/>
    <x v="272"/>
    <s v="3803495 XU"/>
    <d v="2018-03-13T00:00:00"/>
    <n v="7117"/>
    <d v="2018-03-22T00:00:00"/>
    <n v="832"/>
    <n v="32"/>
    <s v="                ,00"/>
    <n v="4520"/>
    <d v="2018-05-11T00:00:00"/>
    <n v="800"/>
  </r>
  <r>
    <x v="883"/>
    <x v="883"/>
    <s v="pos POC mar 18"/>
    <d v="2018-05-07T00:00:00"/>
    <n v="497"/>
    <d v="2018-05-07T00:00:00"/>
    <n v="477.89"/>
    <s v="                ,00"/>
    <s v="                ,00"/>
    <n v="4513"/>
    <d v="2018-05-11T00:00:00"/>
    <n v="477.89"/>
  </r>
  <r>
    <x v="883"/>
    <x v="883"/>
    <s v="pos POP mar 18"/>
    <d v="2018-05-07T00:00:00"/>
    <n v="496"/>
    <d v="2018-05-07T00:00:00"/>
    <n v="106.94"/>
    <s v="                ,00"/>
    <s v="                ,00"/>
    <n v="4513"/>
    <d v="2018-05-11T00:00:00"/>
    <n v="106.94"/>
  </r>
  <r>
    <x v="883"/>
    <x v="883"/>
    <s v="pos PSAT mar 18"/>
    <d v="2018-05-07T00:00:00"/>
    <n v="498"/>
    <d v="2018-05-07T00:00:00"/>
    <n v="102.1"/>
    <s v="                ,00"/>
    <s v="                ,00"/>
    <n v="4513"/>
    <d v="2018-05-11T00:00:00"/>
    <n v="102.1"/>
  </r>
  <r>
    <x v="883"/>
    <x v="883"/>
    <s v="pos Soresina mar 18"/>
    <d v="2018-05-07T00:00:00"/>
    <n v="499"/>
    <d v="2018-05-07T00:00:00"/>
    <n v="22.02"/>
    <s v="                ,00"/>
    <s v="                ,00"/>
    <n v="4513"/>
    <d v="2018-05-11T00:00:00"/>
    <n v="22.02"/>
  </r>
  <r>
    <x v="883"/>
    <x v="883"/>
    <s v="pos cons Cremona mar-18"/>
    <d v="2018-05-07T00:00:00"/>
    <n v="500"/>
    <d v="2018-05-07T00:00:00"/>
    <n v="2.94"/>
    <s v="                ,00"/>
    <s v="                ,00"/>
    <n v="4517"/>
    <d v="2018-05-11T00:00:00"/>
    <n v="2.94"/>
  </r>
  <r>
    <x v="883"/>
    <x v="883"/>
    <s v="pos POC apr 18"/>
    <d v="2018-05-10T00:00:00"/>
    <n v="585"/>
    <d v="2018-05-10T00:00:00"/>
    <n v="424.23"/>
    <s v="                ,00"/>
    <s v="                ,00"/>
    <n v="4514"/>
    <d v="2018-05-11T00:00:00"/>
    <n v="424.23"/>
  </r>
  <r>
    <x v="883"/>
    <x v="883"/>
    <s v="pos POP apr 18"/>
    <d v="2018-05-10T00:00:00"/>
    <n v="586"/>
    <d v="2018-05-10T00:00:00"/>
    <n v="147.22"/>
    <s v="                ,00"/>
    <s v="                ,00"/>
    <n v="4514"/>
    <d v="2018-05-11T00:00:00"/>
    <n v="147.22"/>
  </r>
  <r>
    <x v="883"/>
    <x v="883"/>
    <s v="pos PSAT apr 18"/>
    <d v="2018-05-10T00:00:00"/>
    <n v="587"/>
    <d v="2018-05-10T00:00:00"/>
    <n v="84.18"/>
    <s v="                ,00"/>
    <s v="                ,00"/>
    <n v="4514"/>
    <d v="2018-05-11T00:00:00"/>
    <n v="84.18"/>
  </r>
  <r>
    <x v="883"/>
    <x v="883"/>
    <s v="pos Soresina apr 18"/>
    <d v="2018-05-10T00:00:00"/>
    <n v="588"/>
    <d v="2018-05-10T00:00:00"/>
    <n v="13.73"/>
    <s v="                ,00"/>
    <s v="                ,00"/>
    <n v="4514"/>
    <d v="2018-05-11T00:00:00"/>
    <n v="13.73"/>
  </r>
  <r>
    <x v="883"/>
    <x v="883"/>
    <s v="pos cons Cremona apr-18"/>
    <d v="2018-05-10T00:00:00"/>
    <n v="589"/>
    <d v="2018-05-10T00:00:00"/>
    <n v="2.2799999999999998"/>
    <s v="                ,00"/>
    <s v="                ,00"/>
    <n v="4518"/>
    <d v="2018-05-11T00:00:00"/>
    <n v="2.2799999999999998"/>
  </r>
  <r>
    <x v="884"/>
    <x v="884"/>
    <s v="F.Cassa personale interinale"/>
    <d v="2018-05-04T00:00:00"/>
    <n v="493"/>
    <d v="2018-05-04T00:00:00"/>
    <n v="350"/>
    <s v="                ,00"/>
    <s v="                ,00"/>
    <n v="4511"/>
    <d v="2018-05-11T00:00:00"/>
    <n v="350"/>
  </r>
  <r>
    <x v="37"/>
    <x v="37"/>
    <n v="40002952"/>
    <d v="2018-04-03T00:00:00"/>
    <n v="8755"/>
    <d v="2018-04-06T00:00:00"/>
    <n v="332.61"/>
    <n v="55.61"/>
    <s v="                ,00"/>
    <n v="4541"/>
    <d v="2018-05-11T00:00:00"/>
    <n v="277"/>
  </r>
  <r>
    <x v="37"/>
    <x v="37"/>
    <n v="40002953"/>
    <d v="2018-04-03T00:00:00"/>
    <n v="8638"/>
    <d v="2018-04-05T00:00:00"/>
    <n v="2809.83"/>
    <n v="506.83"/>
    <s v="                ,00"/>
    <n v="4541"/>
    <d v="2018-05-11T00:00:00"/>
    <n v="2303"/>
  </r>
  <r>
    <x v="37"/>
    <x v="37"/>
    <n v="40002954"/>
    <d v="2018-04-03T00:00:00"/>
    <n v="8754"/>
    <d v="2018-04-06T00:00:00"/>
    <n v="1361.58"/>
    <n v="245.58"/>
    <s v="                ,00"/>
    <n v="4541"/>
    <d v="2018-05-11T00:00:00"/>
    <n v="1116"/>
  </r>
  <r>
    <x v="283"/>
    <x v="283"/>
    <s v="1801/5"/>
    <d v="2018-02-23T00:00:00"/>
    <n v="5042"/>
    <d v="2018-02-28T00:00:00"/>
    <n v="303.77999999999997"/>
    <n v="54.78"/>
    <s v="                ,00"/>
    <n v="4525"/>
    <d v="2018-05-11T00:00:00"/>
    <n v="248.99999999999997"/>
  </r>
  <r>
    <x v="285"/>
    <x v="285"/>
    <n v="18052379"/>
    <d v="2018-03-19T00:00:00"/>
    <n v="6986"/>
    <d v="2018-03-21T00:00:00"/>
    <n v="1504.26"/>
    <n v="57.86"/>
    <s v="                ,00"/>
    <n v="4526"/>
    <d v="2018-05-11T00:00:00"/>
    <n v="1446.4"/>
  </r>
  <r>
    <x v="285"/>
    <x v="285"/>
    <n v="18061045"/>
    <d v="2018-03-29T00:00:00"/>
    <n v="8064"/>
    <d v="2018-03-30T00:00:00"/>
    <n v="1747.2"/>
    <n v="67.2"/>
    <s v="                ,00"/>
    <n v="4526"/>
    <d v="2018-05-11T00:00:00"/>
    <n v="1680"/>
  </r>
  <r>
    <x v="285"/>
    <x v="285"/>
    <n v="18061332"/>
    <d v="2018-03-29T00:00:00"/>
    <n v="8053"/>
    <d v="2018-03-30T00:00:00"/>
    <n v="1747.2"/>
    <n v="67.2"/>
    <s v="                ,00"/>
    <n v="4526"/>
    <d v="2018-05-11T00:00:00"/>
    <n v="1680"/>
  </r>
  <r>
    <x v="285"/>
    <x v="285"/>
    <n v="18061456"/>
    <d v="2018-03-29T00:00:00"/>
    <n v="8292"/>
    <d v="2018-03-31T00:00:00"/>
    <n v="1747.2"/>
    <n v="67.2"/>
    <s v="                ,00"/>
    <n v="4526"/>
    <d v="2018-05-11T00:00:00"/>
    <n v="1680"/>
  </r>
  <r>
    <x v="285"/>
    <x v="285"/>
    <n v="18061458"/>
    <d v="2018-03-29T00:00:00"/>
    <n v="8098"/>
    <d v="2018-03-30T00:00:00"/>
    <n v="2882.88"/>
    <n v="110.88"/>
    <s v="                ,00"/>
    <n v="4526"/>
    <d v="2018-05-11T00:00:00"/>
    <n v="2772"/>
  </r>
  <r>
    <x v="285"/>
    <x v="285"/>
    <n v="18061460"/>
    <d v="2018-03-29T00:00:00"/>
    <n v="8045"/>
    <d v="2018-03-30T00:00:00"/>
    <n v="1039.58"/>
    <n v="39.979999999999997"/>
    <s v="                ,00"/>
    <n v="4526"/>
    <d v="2018-05-11T00:00:00"/>
    <n v="999.59999999999991"/>
  </r>
  <r>
    <x v="285"/>
    <x v="285"/>
    <n v="18061537"/>
    <d v="2018-03-29T00:00:00"/>
    <n v="8046"/>
    <d v="2018-03-30T00:00:00"/>
    <n v="351.36"/>
    <n v="63.36"/>
    <s v="                ,00"/>
    <n v="4526"/>
    <d v="2018-05-11T00:00:00"/>
    <n v="288"/>
  </r>
  <r>
    <x v="285"/>
    <x v="285"/>
    <n v="18061650"/>
    <d v="2018-03-29T00:00:00"/>
    <n v="8072"/>
    <d v="2018-03-30T00:00:00"/>
    <n v="1464"/>
    <n v="264"/>
    <s v="                ,00"/>
    <n v="4526"/>
    <d v="2018-05-11T00:00:00"/>
    <n v="1200"/>
  </r>
  <r>
    <x v="285"/>
    <x v="285"/>
    <n v="18061755"/>
    <d v="2018-03-29T00:00:00"/>
    <n v="8094"/>
    <d v="2018-03-30T00:00:00"/>
    <n v="1830"/>
    <n v="330"/>
    <s v="                ,00"/>
    <n v="4526"/>
    <d v="2018-05-11T00:00:00"/>
    <n v="1500"/>
  </r>
  <r>
    <x v="285"/>
    <x v="285"/>
    <n v="18063114"/>
    <d v="2018-03-30T00:00:00"/>
    <n v="8158"/>
    <d v="2018-03-31T00:00:00"/>
    <n v="861.12"/>
    <n v="33.119999999999997"/>
    <s v="                ,00"/>
    <n v="4526"/>
    <d v="2018-05-11T00:00:00"/>
    <n v="828"/>
  </r>
  <r>
    <x v="285"/>
    <x v="285"/>
    <n v="18063115"/>
    <d v="2018-03-30T00:00:00"/>
    <n v="8184"/>
    <d v="2018-03-31T00:00:00"/>
    <n v="1747.2"/>
    <n v="67.2"/>
    <s v="                ,00"/>
    <n v="4526"/>
    <d v="2018-05-11T00:00:00"/>
    <n v="1680"/>
  </r>
  <r>
    <x v="285"/>
    <x v="285"/>
    <n v="18063118"/>
    <d v="2018-03-30T00:00:00"/>
    <n v="8180"/>
    <d v="2018-03-31T00:00:00"/>
    <n v="2529.0700000000002"/>
    <n v="97.27"/>
    <s v="                ,00"/>
    <n v="4526"/>
    <d v="2018-05-11T00:00:00"/>
    <n v="2431.8000000000002"/>
  </r>
  <r>
    <x v="285"/>
    <x v="285"/>
    <n v="18063125"/>
    <d v="2018-03-30T00:00:00"/>
    <n v="8178"/>
    <d v="2018-03-31T00:00:00"/>
    <n v="1557.19"/>
    <n v="59.89"/>
    <s v="                ,00"/>
    <n v="4526"/>
    <d v="2018-05-11T00:00:00"/>
    <n v="1497.3"/>
  </r>
  <r>
    <x v="285"/>
    <x v="285"/>
    <n v="18063133"/>
    <d v="2018-03-30T00:00:00"/>
    <n v="8176"/>
    <d v="2018-03-31T00:00:00"/>
    <n v="2529.0700000000002"/>
    <n v="97.27"/>
    <s v="                ,00"/>
    <n v="4526"/>
    <d v="2018-05-11T00:00:00"/>
    <n v="2431.8000000000002"/>
  </r>
  <r>
    <x v="285"/>
    <x v="285"/>
    <n v="18063147"/>
    <d v="2018-03-30T00:00:00"/>
    <n v="8177"/>
    <d v="2018-03-31T00:00:00"/>
    <n v="707.62"/>
    <n v="27.22"/>
    <s v="                ,00"/>
    <n v="4526"/>
    <d v="2018-05-11T00:00:00"/>
    <n v="680.4"/>
  </r>
  <r>
    <x v="285"/>
    <x v="285"/>
    <n v="18063427"/>
    <d v="2018-03-30T00:00:00"/>
    <n v="8161"/>
    <d v="2018-03-31T00:00:00"/>
    <n v="1186.6500000000001"/>
    <n v="213.99"/>
    <s v="                ,00"/>
    <n v="4526"/>
    <d v="2018-05-11T00:00:00"/>
    <n v="972.66000000000008"/>
  </r>
  <r>
    <x v="285"/>
    <x v="285"/>
    <n v="18063428"/>
    <d v="2018-03-30T00:00:00"/>
    <n v="8183"/>
    <d v="2018-03-31T00:00:00"/>
    <n v="389.78"/>
    <n v="70.290000000000006"/>
    <s v="                ,00"/>
    <n v="4526"/>
    <d v="2018-05-11T00:00:00"/>
    <n v="319.48999999999995"/>
  </r>
  <r>
    <x v="285"/>
    <x v="285"/>
    <n v="18064078"/>
    <d v="2018-04-03T00:00:00"/>
    <n v="8493"/>
    <d v="2018-04-05T00:00:00"/>
    <n v="919.53"/>
    <n v="35.369999999999997"/>
    <s v="                ,00"/>
    <n v="4526"/>
    <d v="2018-05-11T00:00:00"/>
    <n v="884.16"/>
  </r>
  <r>
    <x v="580"/>
    <x v="580"/>
    <n v="4180000420"/>
    <d v="2018-04-18T00:00:00"/>
    <n v="11177"/>
    <d v="2018-04-30T00:00:00"/>
    <n v="426.01"/>
    <n v="76.819999999999993"/>
    <s v="                ,00"/>
    <n v="4543"/>
    <d v="2018-05-11T00:00:00"/>
    <n v="349.19"/>
  </r>
  <r>
    <x v="580"/>
    <x v="580"/>
    <n v="6180000024"/>
    <d v="2018-04-18T00:00:00"/>
    <n v="11176"/>
    <d v="2018-04-30T00:00:00"/>
    <n v="70.09"/>
    <n v="6.37"/>
    <s v="                ,00"/>
    <n v="4543"/>
    <d v="2018-05-11T00:00:00"/>
    <n v="63.720000000000006"/>
  </r>
  <r>
    <x v="487"/>
    <x v="487"/>
    <s v="18PL013659"/>
    <d v="2018-03-30T00:00:00"/>
    <n v="8215"/>
    <d v="2018-03-31T00:00:00"/>
    <n v="3000.22"/>
    <n v="541.02"/>
    <s v="                ,00"/>
    <n v="4530"/>
    <d v="2018-05-11T00:00:00"/>
    <n v="2459.1999999999998"/>
  </r>
  <r>
    <x v="296"/>
    <x v="296"/>
    <n v="2018001273"/>
    <d v="2018-03-01T00:00:00"/>
    <n v="5866"/>
    <d v="2018-03-07T00:00:00"/>
    <n v="231291.66"/>
    <n v="41708.33"/>
    <s v="                ,00"/>
    <n v="4534"/>
    <d v="2018-05-11T00:00:00"/>
    <n v="189583.33000000002"/>
  </r>
  <r>
    <x v="813"/>
    <x v="813"/>
    <s v="110/PA"/>
    <d v="2018-02-28T00:00:00"/>
    <n v="7260"/>
    <d v="2018-03-22T00:00:00"/>
    <n v="368745.49"/>
    <n v="66495.09"/>
    <s v="                ,00"/>
    <n v="4535"/>
    <d v="2018-05-11T00:00:00"/>
    <n v="302250.40000000002"/>
  </r>
  <r>
    <x v="168"/>
    <x v="168"/>
    <s v="7X01567060"/>
    <d v="2018-04-16T00:00:00"/>
    <n v="10617"/>
    <d v="2018-04-24T00:00:00"/>
    <n v="1005.52"/>
    <n v="172.01"/>
    <s v="                ,00"/>
    <n v="4542"/>
    <d v="2018-05-11T00:00:00"/>
    <n v="833.51"/>
  </r>
  <r>
    <x v="168"/>
    <x v="168"/>
    <n v="5020000696"/>
    <d v="2018-04-20T00:00:00"/>
    <n v="10506"/>
    <d v="2018-04-23T00:00:00"/>
    <n v="553.07000000000005"/>
    <n v="99.73"/>
    <s v="                ,00"/>
    <n v="4542"/>
    <d v="2018-05-11T00:00:00"/>
    <n v="453.34000000000003"/>
  </r>
  <r>
    <x v="168"/>
    <x v="168"/>
    <n v="5020000737"/>
    <d v="2018-04-20T00:00:00"/>
    <n v="10505"/>
    <d v="2018-04-23T00:00:00"/>
    <n v="1633.24"/>
    <n v="294.52"/>
    <s v="                ,00"/>
    <n v="4542"/>
    <d v="2018-05-11T00:00:00"/>
    <n v="1338.72"/>
  </r>
  <r>
    <x v="168"/>
    <x v="168"/>
    <n v="5020000768"/>
    <d v="2018-04-20T00:00:00"/>
    <n v="10504"/>
    <d v="2018-04-23T00:00:00"/>
    <n v="621.08000000000004"/>
    <n v="112"/>
    <s v="                ,00"/>
    <n v="4542"/>
    <d v="2018-05-11T00:00:00"/>
    <n v="509.08000000000004"/>
  </r>
  <r>
    <x v="305"/>
    <x v="305"/>
    <n v="1802015470"/>
    <d v="2018-04-03T00:00:00"/>
    <n v="8582"/>
    <d v="2018-04-05T00:00:00"/>
    <n v="7590.2"/>
    <n v="690.02"/>
    <s v="                ,00"/>
    <n v="4523"/>
    <d v="2018-05-11T00:00:00"/>
    <n v="6900.18"/>
  </r>
  <r>
    <x v="56"/>
    <x v="56"/>
    <n v="4810467446"/>
    <d v="2018-03-14T00:00:00"/>
    <n v="7248"/>
    <d v="2018-03-22T00:00:00"/>
    <n v="-48.61"/>
    <n v="-48.61"/>
    <s v="                ,00"/>
    <n v="4540"/>
    <d v="2018-05-11T00:00:00"/>
    <n v="0"/>
  </r>
  <r>
    <x v="56"/>
    <x v="56"/>
    <n v="4810531765"/>
    <d v="2018-04-06T00:00:00"/>
    <n v="10628"/>
    <d v="2018-04-24T00:00:00"/>
    <n v="-118.08"/>
    <n v="-21.29"/>
    <s v="                ,00"/>
    <n v="4540"/>
    <d v="2018-05-11T00:00:00"/>
    <n v="-96.789999999999992"/>
  </r>
  <r>
    <x v="56"/>
    <x v="56"/>
    <n v="4810668737"/>
    <d v="2018-04-24T00:00:00"/>
    <n v="11165"/>
    <d v="2018-04-30T00:00:00"/>
    <n v="203833.26"/>
    <n v="36756.82"/>
    <s v="                ,00"/>
    <n v="4540"/>
    <d v="2018-05-11T00:00:00"/>
    <n v="167076.44"/>
  </r>
  <r>
    <x v="56"/>
    <x v="56"/>
    <n v="4810668751"/>
    <d v="2018-04-24T00:00:00"/>
    <n v="11167"/>
    <d v="2018-04-30T00:00:00"/>
    <n v="118.08"/>
    <n v="21.29"/>
    <s v="                ,00"/>
    <n v="4540"/>
    <d v="2018-05-11T00:00:00"/>
    <n v="96.789999999999992"/>
  </r>
  <r>
    <x v="522"/>
    <x v="522"/>
    <s v="VF18002939"/>
    <d v="2018-01-31T00:00:00"/>
    <n v="3668"/>
    <d v="2018-02-12T00:00:00"/>
    <n v="260"/>
    <n v="10"/>
    <s v="                ,00"/>
    <n v="4529"/>
    <d v="2018-05-11T00:00:00"/>
    <n v="250"/>
  </r>
  <r>
    <x v="522"/>
    <x v="522"/>
    <s v="VF18002944"/>
    <d v="2018-01-31T00:00:00"/>
    <n v="3642"/>
    <d v="2018-02-12T00:00:00"/>
    <n v="80.599999999999994"/>
    <n v="3.1"/>
    <s v="                ,00"/>
    <n v="4529"/>
    <d v="2018-05-11T00:00:00"/>
    <n v="77.5"/>
  </r>
  <r>
    <x v="522"/>
    <x v="522"/>
    <s v="VF18003721"/>
    <d v="2018-02-28T00:00:00"/>
    <n v="6413"/>
    <d v="2018-03-13T00:00:00"/>
    <n v="7444.32"/>
    <n v="286.32"/>
    <s v="                ,00"/>
    <n v="4529"/>
    <d v="2018-05-11T00:00:00"/>
    <n v="7158"/>
  </r>
  <r>
    <x v="522"/>
    <x v="522"/>
    <s v="VF18003723"/>
    <d v="2018-02-28T00:00:00"/>
    <n v="6450"/>
    <d v="2018-03-13T00:00:00"/>
    <n v="495.04"/>
    <n v="19.04"/>
    <s v="                ,00"/>
    <n v="4529"/>
    <d v="2018-05-11T00:00:00"/>
    <n v="476"/>
  </r>
  <r>
    <x v="522"/>
    <x v="522"/>
    <s v="VF18003724"/>
    <d v="2018-02-28T00:00:00"/>
    <n v="6407"/>
    <d v="2018-03-13T00:00:00"/>
    <n v="18145.5"/>
    <n v="697.9"/>
    <s v="                ,00"/>
    <n v="4529"/>
    <d v="2018-05-11T00:00:00"/>
    <n v="17447.599999999999"/>
  </r>
  <r>
    <x v="522"/>
    <x v="522"/>
    <s v="VF18003726"/>
    <d v="2018-02-28T00:00:00"/>
    <n v="6437"/>
    <d v="2018-03-13T00:00:00"/>
    <n v="524.16"/>
    <n v="20.16"/>
    <s v="                ,00"/>
    <n v="4529"/>
    <d v="2018-05-11T00:00:00"/>
    <n v="503.99999999999994"/>
  </r>
  <r>
    <x v="522"/>
    <x v="522"/>
    <s v="VF18003729"/>
    <d v="2018-02-28T00:00:00"/>
    <n v="6417"/>
    <d v="2018-03-13T00:00:00"/>
    <n v="1017.74"/>
    <n v="39.14"/>
    <s v="                ,00"/>
    <n v="4529"/>
    <d v="2018-05-11T00:00:00"/>
    <n v="978.6"/>
  </r>
  <r>
    <x v="522"/>
    <x v="522"/>
    <s v="VF18003730"/>
    <d v="2018-02-28T00:00:00"/>
    <n v="6441"/>
    <d v="2018-03-13T00:00:00"/>
    <n v="2110.62"/>
    <n v="81.180000000000007"/>
    <s v="                ,00"/>
    <n v="4529"/>
    <d v="2018-05-11T00:00:00"/>
    <n v="2029.4399999999998"/>
  </r>
  <r>
    <x v="522"/>
    <x v="522"/>
    <s v="VF18003731"/>
    <d v="2018-02-28T00:00:00"/>
    <n v="6433"/>
    <d v="2018-03-13T00:00:00"/>
    <n v="1491.36"/>
    <n v="57.36"/>
    <s v="                ,00"/>
    <n v="4529"/>
    <d v="2018-05-11T00:00:00"/>
    <n v="1434"/>
  </r>
  <r>
    <x v="522"/>
    <x v="522"/>
    <s v="VF18003733"/>
    <d v="2018-02-28T00:00:00"/>
    <n v="6445"/>
    <d v="2018-03-13T00:00:00"/>
    <n v="640.64"/>
    <n v="24.64"/>
    <s v="                ,00"/>
    <n v="4529"/>
    <d v="2018-05-11T00:00:00"/>
    <n v="616"/>
  </r>
  <r>
    <x v="522"/>
    <x v="522"/>
    <s v="VF18003734"/>
    <d v="2018-02-28T00:00:00"/>
    <n v="6432"/>
    <d v="2018-03-13T00:00:00"/>
    <n v="873.6"/>
    <n v="33.6"/>
    <s v="                ,00"/>
    <n v="4529"/>
    <d v="2018-05-11T00:00:00"/>
    <n v="840"/>
  </r>
  <r>
    <x v="522"/>
    <x v="522"/>
    <s v="VF18003735"/>
    <d v="2018-02-28T00:00:00"/>
    <n v="6428"/>
    <d v="2018-03-13T00:00:00"/>
    <n v="349.44"/>
    <n v="13.44"/>
    <s v="                ,00"/>
    <n v="4529"/>
    <d v="2018-05-11T00:00:00"/>
    <n v="336"/>
  </r>
  <r>
    <x v="522"/>
    <x v="522"/>
    <s v="VF18003736"/>
    <d v="2018-02-28T00:00:00"/>
    <n v="6408"/>
    <d v="2018-03-13T00:00:00"/>
    <n v="843.02"/>
    <n v="32.42"/>
    <s v="                ,00"/>
    <n v="4529"/>
    <d v="2018-05-11T00:00:00"/>
    <n v="810.6"/>
  </r>
  <r>
    <x v="522"/>
    <x v="522"/>
    <s v="VF18003738"/>
    <d v="2018-02-28T00:00:00"/>
    <n v="6442"/>
    <d v="2018-03-13T00:00:00"/>
    <n v="757.12"/>
    <n v="29.12"/>
    <s v="                ,00"/>
    <n v="4529"/>
    <d v="2018-05-11T00:00:00"/>
    <n v="728"/>
  </r>
  <r>
    <x v="522"/>
    <x v="522"/>
    <s v="VF18003739"/>
    <d v="2018-02-28T00:00:00"/>
    <n v="6446"/>
    <d v="2018-03-13T00:00:00"/>
    <n v="436.8"/>
    <n v="16.8"/>
    <s v="                ,00"/>
    <n v="4529"/>
    <d v="2018-05-11T00:00:00"/>
    <n v="420"/>
  </r>
  <r>
    <x v="522"/>
    <x v="522"/>
    <s v="VF18003740"/>
    <d v="2018-02-28T00:00:00"/>
    <n v="6426"/>
    <d v="2018-03-13T00:00:00"/>
    <n v="2620.8000000000002"/>
    <n v="100.8"/>
    <s v="                ,00"/>
    <n v="4529"/>
    <d v="2018-05-11T00:00:00"/>
    <n v="2520"/>
  </r>
  <r>
    <x v="522"/>
    <x v="522"/>
    <s v="VF18003741"/>
    <d v="2018-02-28T00:00:00"/>
    <n v="6412"/>
    <d v="2018-03-13T00:00:00"/>
    <n v="407.68"/>
    <n v="15.68"/>
    <s v="                ,00"/>
    <n v="4529"/>
    <d v="2018-05-11T00:00:00"/>
    <n v="392"/>
  </r>
  <r>
    <x v="522"/>
    <x v="522"/>
    <s v="VF18003742"/>
    <d v="2018-02-28T00:00:00"/>
    <n v="6409"/>
    <d v="2018-03-13T00:00:00"/>
    <n v="436.8"/>
    <n v="16.8"/>
    <s v="                ,00"/>
    <n v="4529"/>
    <d v="2018-05-11T00:00:00"/>
    <n v="420"/>
  </r>
  <r>
    <x v="522"/>
    <x v="522"/>
    <s v="VF18003743"/>
    <d v="2018-02-28T00:00:00"/>
    <n v="6455"/>
    <d v="2018-03-13T00:00:00"/>
    <n v="698.88"/>
    <n v="26.88"/>
    <s v="                ,00"/>
    <n v="4529"/>
    <d v="2018-05-11T00:00:00"/>
    <n v="672"/>
  </r>
  <r>
    <x v="522"/>
    <x v="522"/>
    <s v="VF18003744"/>
    <d v="2018-02-28T00:00:00"/>
    <n v="6424"/>
    <d v="2018-03-13T00:00:00"/>
    <n v="436.8"/>
    <n v="16.8"/>
    <s v="                ,00"/>
    <n v="4529"/>
    <d v="2018-05-11T00:00:00"/>
    <n v="420"/>
  </r>
  <r>
    <x v="522"/>
    <x v="522"/>
    <s v="VF18003746"/>
    <d v="2018-02-28T00:00:00"/>
    <n v="6411"/>
    <d v="2018-03-13T00:00:00"/>
    <n v="232.96"/>
    <n v="8.9600000000000009"/>
    <s v="                ,00"/>
    <n v="4529"/>
    <d v="2018-05-11T00:00:00"/>
    <n v="224"/>
  </r>
  <r>
    <x v="522"/>
    <x v="522"/>
    <s v="VF18003747"/>
    <d v="2018-02-28T00:00:00"/>
    <n v="6419"/>
    <d v="2018-03-13T00:00:00"/>
    <n v="170.56"/>
    <n v="6.56"/>
    <s v="                ,00"/>
    <n v="4529"/>
    <d v="2018-05-11T00:00:00"/>
    <n v="164"/>
  </r>
  <r>
    <x v="522"/>
    <x v="522"/>
    <s v="VF18003749"/>
    <d v="2018-02-28T00:00:00"/>
    <n v="6453"/>
    <d v="2018-03-13T00:00:00"/>
    <n v="698.88"/>
    <n v="26.88"/>
    <s v="                ,00"/>
    <n v="4529"/>
    <d v="2018-05-11T00:00:00"/>
    <n v="672"/>
  </r>
  <r>
    <x v="522"/>
    <x v="522"/>
    <s v="VF18003750"/>
    <d v="2018-02-28T00:00:00"/>
    <n v="6440"/>
    <d v="2018-03-13T00:00:00"/>
    <n v="349.44"/>
    <n v="13.44"/>
    <s v="                ,00"/>
    <n v="4529"/>
    <d v="2018-05-11T00:00:00"/>
    <n v="336"/>
  </r>
  <r>
    <x v="522"/>
    <x v="522"/>
    <s v="VF18003751"/>
    <d v="2018-02-28T00:00:00"/>
    <n v="6452"/>
    <d v="2018-03-13T00:00:00"/>
    <n v="260"/>
    <n v="10"/>
    <s v="                ,00"/>
    <n v="4529"/>
    <d v="2018-05-11T00:00:00"/>
    <n v="250"/>
  </r>
  <r>
    <x v="522"/>
    <x v="522"/>
    <s v="VF18003752"/>
    <d v="2018-02-28T00:00:00"/>
    <n v="6418"/>
    <d v="2018-03-13T00:00:00"/>
    <n v="218.4"/>
    <n v="8.4"/>
    <s v="                ,00"/>
    <n v="4529"/>
    <d v="2018-05-11T00:00:00"/>
    <n v="210"/>
  </r>
  <r>
    <x v="522"/>
    <x v="522"/>
    <s v="VF18003753"/>
    <d v="2018-02-28T00:00:00"/>
    <n v="6429"/>
    <d v="2018-03-13T00:00:00"/>
    <n v="873.6"/>
    <n v="33.6"/>
    <s v="                ,00"/>
    <n v="4529"/>
    <d v="2018-05-11T00:00:00"/>
    <n v="840"/>
  </r>
  <r>
    <x v="522"/>
    <x v="522"/>
    <s v="VF18003755"/>
    <d v="2018-02-28T00:00:00"/>
    <n v="6416"/>
    <d v="2018-03-13T00:00:00"/>
    <n v="58.24"/>
    <n v="2.2400000000000002"/>
    <s v="                ,00"/>
    <n v="4529"/>
    <d v="2018-05-11T00:00:00"/>
    <n v="56"/>
  </r>
  <r>
    <x v="522"/>
    <x v="522"/>
    <s v="VF18003756"/>
    <d v="2018-02-28T00:00:00"/>
    <n v="6436"/>
    <d v="2018-03-13T00:00:00"/>
    <n v="72.8"/>
    <n v="2.8"/>
    <s v="                ,00"/>
    <n v="4529"/>
    <d v="2018-05-11T00:00:00"/>
    <n v="70"/>
  </r>
  <r>
    <x v="522"/>
    <x v="522"/>
    <s v="VF18003757"/>
    <d v="2018-02-28T00:00:00"/>
    <n v="6454"/>
    <d v="2018-03-13T00:00:00"/>
    <n v="698.88"/>
    <n v="26.88"/>
    <s v="                ,00"/>
    <n v="4529"/>
    <d v="2018-05-11T00:00:00"/>
    <n v="672"/>
  </r>
  <r>
    <x v="525"/>
    <x v="525"/>
    <s v="U-180007"/>
    <d v="2018-03-19T00:00:00"/>
    <n v="7345"/>
    <d v="2018-03-22T00:00:00"/>
    <n v="649.30999999999995"/>
    <n v="117.09"/>
    <s v="                ,00"/>
    <n v="4531"/>
    <d v="2018-05-11T00:00:00"/>
    <n v="532.21999999999991"/>
  </r>
  <r>
    <x v="366"/>
    <x v="366"/>
    <d v="2018-04-01T00:00:00"/>
    <d v="2018-05-08T00:00:00"/>
    <n v="552"/>
    <d v="2018-05-08T00:00:00"/>
    <n v="5211254.3600000003"/>
    <s v="                ,00"/>
    <s v="                ,00"/>
    <n v="4537"/>
    <d v="2018-05-11T00:00:00"/>
    <n v="5211254.3600000003"/>
  </r>
  <r>
    <x v="366"/>
    <x v="366"/>
    <d v="2019-04-18T00:00:00"/>
    <d v="2018-05-08T00:00:00"/>
    <n v="573"/>
    <d v="2018-05-08T00:00:00"/>
    <n v="31787.71"/>
    <s v="                ,00"/>
    <s v="                ,00"/>
    <n v="4538"/>
    <d v="2018-05-11T00:00:00"/>
    <n v="31787.71"/>
  </r>
  <r>
    <x v="366"/>
    <x v="366"/>
    <d v="2019-04-18T00:00:00"/>
    <d v="2018-05-11T00:00:00"/>
    <n v="591"/>
    <d v="2018-05-11T00:00:00"/>
    <n v="553717.32999999996"/>
    <s v="                ,00"/>
    <s v="                ,00"/>
    <n v="4539"/>
    <d v="2018-05-11T00:00:00"/>
    <n v="553717.32999999996"/>
  </r>
  <r>
    <x v="315"/>
    <x v="315"/>
    <s v="PA002/18"/>
    <d v="2018-03-13T00:00:00"/>
    <n v="6726"/>
    <d v="2018-03-16T00:00:00"/>
    <n v="43.18"/>
    <n v="7.79"/>
    <s v="                ,00"/>
    <n v="4522"/>
    <d v="2018-05-11T00:00:00"/>
    <n v="35.39"/>
  </r>
  <r>
    <x v="853"/>
    <x v="853"/>
    <n v="273"/>
    <d v="2018-02-28T00:00:00"/>
    <n v="6341"/>
    <d v="2018-03-12T00:00:00"/>
    <n v="1397.76"/>
    <n v="53.76"/>
    <s v="                ,00"/>
    <n v="4532"/>
    <d v="2018-05-11T00:00:00"/>
    <n v="1344"/>
  </r>
  <r>
    <x v="855"/>
    <x v="855"/>
    <s v="000031/PA"/>
    <d v="2018-03-31T00:00:00"/>
    <n v="8548"/>
    <d v="2018-04-05T00:00:00"/>
    <n v="378704.42"/>
    <n v="68290.960000000006"/>
    <s v="                ,00"/>
    <n v="4533"/>
    <d v="2018-05-11T00:00:00"/>
    <n v="310413.45999999996"/>
  </r>
  <r>
    <x v="885"/>
    <x v="885"/>
    <s v="FE/88"/>
    <d v="2018-02-28T00:00:00"/>
    <n v="5699"/>
    <d v="2018-03-05T00:00:00"/>
    <n v="116.85"/>
    <n v="4.49"/>
    <s v="                ,00"/>
    <n v="4554"/>
    <d v="2018-05-14T00:00:00"/>
    <n v="112.36"/>
  </r>
  <r>
    <x v="885"/>
    <x v="885"/>
    <s v="FE/89"/>
    <d v="2018-02-28T00:00:00"/>
    <n v="5700"/>
    <d v="2018-03-05T00:00:00"/>
    <n v="520.41999999999996"/>
    <n v="20.02"/>
    <s v="                ,00"/>
    <n v="4554"/>
    <d v="2018-05-14T00:00:00"/>
    <n v="500.4"/>
  </r>
  <r>
    <x v="1"/>
    <x v="1"/>
    <s v="2018    20/E"/>
    <d v="2018-02-19T00:00:00"/>
    <n v="4572"/>
    <d v="2018-02-21T00:00:00"/>
    <n v="3090.68"/>
    <n v="118.87"/>
    <s v="                ,00"/>
    <n v="4553"/>
    <d v="2018-05-14T00:00:00"/>
    <n v="2971.81"/>
  </r>
  <r>
    <x v="1"/>
    <x v="1"/>
    <s v="2018    21/E"/>
    <d v="2018-02-19T00:00:00"/>
    <n v="4573"/>
    <d v="2018-02-21T00:00:00"/>
    <n v="326.5"/>
    <n v="12.56"/>
    <s v="                ,00"/>
    <n v="4553"/>
    <d v="2018-05-14T00:00:00"/>
    <n v="313.94"/>
  </r>
  <r>
    <x v="1"/>
    <x v="1"/>
    <s v="2018    25/E"/>
    <d v="2018-02-20T00:00:00"/>
    <n v="4771"/>
    <d v="2018-02-23T00:00:00"/>
    <n v="4950.3999999999996"/>
    <n v="190.4"/>
    <s v="                ,00"/>
    <n v="4553"/>
    <d v="2018-05-14T00:00:00"/>
    <n v="4760"/>
  </r>
  <r>
    <x v="1"/>
    <x v="1"/>
    <s v="2018    29/E"/>
    <d v="2018-03-08T00:00:00"/>
    <n v="6227"/>
    <d v="2018-03-12T00:00:00"/>
    <n v="792.81"/>
    <n v="30.49"/>
    <s v="                ,00"/>
    <n v="4553"/>
    <d v="2018-05-14T00:00:00"/>
    <n v="762.31999999999994"/>
  </r>
  <r>
    <x v="1"/>
    <x v="1"/>
    <s v="2018    30/E"/>
    <d v="2018-03-08T00:00:00"/>
    <n v="6226"/>
    <d v="2018-03-12T00:00:00"/>
    <n v="503.18"/>
    <n v="19.350000000000001"/>
    <s v="                ,00"/>
    <n v="4553"/>
    <d v="2018-05-14T00:00:00"/>
    <n v="483.83"/>
  </r>
  <r>
    <x v="373"/>
    <x v="373"/>
    <s v="PA002"/>
    <d v="2018-01-31T00:00:00"/>
    <n v="5220"/>
    <d v="2018-02-28T00:00:00"/>
    <n v="1315.29"/>
    <n v="50.59"/>
    <s v="                ,00"/>
    <n v="4567"/>
    <d v="2018-05-14T00:00:00"/>
    <n v="1264.7"/>
  </r>
  <r>
    <x v="886"/>
    <x v="886"/>
    <s v="FE/4"/>
    <d v="2018-01-31T00:00:00"/>
    <n v="3318"/>
    <d v="2018-02-09T00:00:00"/>
    <n v="406.66"/>
    <n v="15.64"/>
    <s v="                ,00"/>
    <n v="4569"/>
    <d v="2018-05-14T00:00:00"/>
    <n v="391.02000000000004"/>
  </r>
  <r>
    <x v="13"/>
    <x v="13"/>
    <s v="RJ18001693"/>
    <d v="2018-01-30T00:00:00"/>
    <n v="3325"/>
    <d v="2018-02-09T00:00:00"/>
    <n v="141.69999999999999"/>
    <n v="25.55"/>
    <s v="                ,00"/>
    <n v="4547"/>
    <d v="2018-05-14T00:00:00"/>
    <n v="116.14999999999999"/>
  </r>
  <r>
    <x v="13"/>
    <x v="13"/>
    <s v="RJ18002944"/>
    <d v="2018-01-30T00:00:00"/>
    <n v="3327"/>
    <d v="2018-02-09T00:00:00"/>
    <n v="1307.07"/>
    <n v="50.27"/>
    <s v="                ,00"/>
    <n v="4547"/>
    <d v="2018-05-14T00:00:00"/>
    <n v="1256.8"/>
  </r>
  <r>
    <x v="13"/>
    <x v="13"/>
    <s v="RJ18003024"/>
    <d v="2018-01-30T00:00:00"/>
    <n v="3311"/>
    <d v="2018-02-09T00:00:00"/>
    <n v="1488.12"/>
    <n v="57.24"/>
    <s v="                ,00"/>
    <n v="4547"/>
    <d v="2018-05-14T00:00:00"/>
    <n v="1430.8799999999999"/>
  </r>
  <r>
    <x v="13"/>
    <x v="13"/>
    <s v="RJ18004416"/>
    <d v="2018-01-30T00:00:00"/>
    <n v="3329"/>
    <d v="2018-02-09T00:00:00"/>
    <n v="1315.29"/>
    <n v="50.59"/>
    <s v="                ,00"/>
    <n v="4547"/>
    <d v="2018-05-14T00:00:00"/>
    <n v="1264.7"/>
  </r>
  <r>
    <x v="13"/>
    <x v="13"/>
    <s v="RJ18006821"/>
    <d v="2018-02-28T00:00:00"/>
    <n v="5719"/>
    <d v="2018-03-06T00:00:00"/>
    <n v="1307.07"/>
    <n v="50.27"/>
    <s v="                ,00"/>
    <n v="4547"/>
    <d v="2018-05-14T00:00:00"/>
    <n v="1256.8"/>
  </r>
  <r>
    <x v="13"/>
    <x v="13"/>
    <s v="RJ18007054"/>
    <d v="2018-02-28T00:00:00"/>
    <n v="5712"/>
    <d v="2018-03-06T00:00:00"/>
    <n v="1488.12"/>
    <n v="57.24"/>
    <s v="                ,00"/>
    <n v="4547"/>
    <d v="2018-05-14T00:00:00"/>
    <n v="1430.8799999999999"/>
  </r>
  <r>
    <x v="13"/>
    <x v="13"/>
    <s v="RJ18007062"/>
    <d v="2018-02-28T00:00:00"/>
    <n v="5721"/>
    <d v="2018-03-06T00:00:00"/>
    <n v="657.64"/>
    <n v="25.29"/>
    <s v="                ,00"/>
    <n v="4547"/>
    <d v="2018-05-14T00:00:00"/>
    <n v="632.35"/>
  </r>
  <r>
    <x v="13"/>
    <x v="13"/>
    <s v="RJ18007153"/>
    <d v="2018-02-28T00:00:00"/>
    <n v="5707"/>
    <d v="2018-03-06T00:00:00"/>
    <n v="1479.9"/>
    <n v="56.92"/>
    <s v="                ,00"/>
    <n v="4547"/>
    <d v="2018-05-14T00:00:00"/>
    <n v="1422.98"/>
  </r>
  <r>
    <x v="13"/>
    <x v="13"/>
    <s v="RJ18007314"/>
    <d v="2018-02-28T00:00:00"/>
    <n v="5706"/>
    <d v="2018-03-06T00:00:00"/>
    <n v="657.64"/>
    <n v="25.29"/>
    <s v="                ,00"/>
    <n v="4547"/>
    <d v="2018-05-14T00:00:00"/>
    <n v="632.35"/>
  </r>
  <r>
    <x v="13"/>
    <x v="13"/>
    <s v="RJ18007458"/>
    <d v="2018-02-28T00:00:00"/>
    <n v="5708"/>
    <d v="2018-03-06T00:00:00"/>
    <n v="1237.18"/>
    <n v="47.58"/>
    <s v="                ,00"/>
    <n v="4547"/>
    <d v="2018-05-14T00:00:00"/>
    <n v="1189.6000000000001"/>
  </r>
  <r>
    <x v="13"/>
    <x v="13"/>
    <s v="RJ18007555"/>
    <d v="2018-02-28T00:00:00"/>
    <n v="5718"/>
    <d v="2018-03-06T00:00:00"/>
    <n v="1315.29"/>
    <n v="50.59"/>
    <s v="                ,00"/>
    <n v="4547"/>
    <d v="2018-05-14T00:00:00"/>
    <n v="1264.7"/>
  </r>
  <r>
    <x v="13"/>
    <x v="13"/>
    <s v="RJ18007929"/>
    <d v="2018-02-28T00:00:00"/>
    <n v="5840"/>
    <d v="2018-03-07T00:00:00"/>
    <n v="1315.29"/>
    <n v="50.59"/>
    <s v="                ,00"/>
    <n v="4547"/>
    <d v="2018-05-14T00:00:00"/>
    <n v="1264.7"/>
  </r>
  <r>
    <x v="13"/>
    <x v="13"/>
    <s v="RJ18007936"/>
    <d v="2018-02-28T00:00:00"/>
    <n v="5844"/>
    <d v="2018-03-07T00:00:00"/>
    <n v="744.06"/>
    <n v="28.62"/>
    <s v="                ,00"/>
    <n v="4547"/>
    <d v="2018-05-14T00:00:00"/>
    <n v="715.43999999999994"/>
  </r>
  <r>
    <x v="13"/>
    <x v="13"/>
    <s v="RJ18007981"/>
    <d v="2018-02-28T00:00:00"/>
    <n v="5836"/>
    <d v="2018-03-07T00:00:00"/>
    <n v="744.06"/>
    <n v="28.62"/>
    <s v="                ,00"/>
    <n v="4547"/>
    <d v="2018-05-14T00:00:00"/>
    <n v="715.43999999999994"/>
  </r>
  <r>
    <x v="13"/>
    <x v="13"/>
    <s v="RJ18008004"/>
    <d v="2018-02-28T00:00:00"/>
    <n v="5849"/>
    <d v="2018-03-07T00:00:00"/>
    <n v="744.06"/>
    <n v="28.62"/>
    <s v="                ,00"/>
    <n v="4547"/>
    <d v="2018-05-14T00:00:00"/>
    <n v="715.43999999999994"/>
  </r>
  <r>
    <x v="13"/>
    <x v="13"/>
    <s v="RJ18008123"/>
    <d v="2018-02-28T00:00:00"/>
    <n v="5847"/>
    <d v="2018-03-07T00:00:00"/>
    <n v="1237.18"/>
    <n v="47.58"/>
    <s v="                ,00"/>
    <n v="4547"/>
    <d v="2018-05-14T00:00:00"/>
    <n v="1189.6000000000001"/>
  </r>
  <r>
    <x v="13"/>
    <x v="13"/>
    <s v="RJ18008643"/>
    <d v="2018-02-28T00:00:00"/>
    <n v="5837"/>
    <d v="2018-03-07T00:00:00"/>
    <n v="1315.29"/>
    <n v="50.59"/>
    <s v="                ,00"/>
    <n v="4547"/>
    <d v="2018-05-14T00:00:00"/>
    <n v="1264.7"/>
  </r>
  <r>
    <x v="13"/>
    <x v="13"/>
    <s v="RJ18008649"/>
    <d v="2018-02-28T00:00:00"/>
    <n v="5850"/>
    <d v="2018-03-07T00:00:00"/>
    <n v="705.01"/>
    <n v="27.12"/>
    <s v="                ,00"/>
    <n v="4547"/>
    <d v="2018-05-14T00:00:00"/>
    <n v="677.89"/>
  </r>
  <r>
    <x v="13"/>
    <x v="13"/>
    <s v="RJ18008650"/>
    <d v="2018-02-28T00:00:00"/>
    <n v="5835"/>
    <d v="2018-03-07T00:00:00"/>
    <n v="1488.12"/>
    <n v="57.24"/>
    <s v="                ,00"/>
    <n v="4547"/>
    <d v="2018-05-14T00:00:00"/>
    <n v="1430.8799999999999"/>
  </r>
  <r>
    <x v="13"/>
    <x v="13"/>
    <s v="RJ18008651"/>
    <d v="2018-02-28T00:00:00"/>
    <n v="5851"/>
    <d v="2018-03-07T00:00:00"/>
    <n v="705.01"/>
    <n v="27.12"/>
    <s v="                ,00"/>
    <n v="4547"/>
    <d v="2018-05-14T00:00:00"/>
    <n v="677.89"/>
  </r>
  <r>
    <x v="13"/>
    <x v="13"/>
    <s v="RJ18008743"/>
    <d v="2018-02-28T00:00:00"/>
    <n v="5841"/>
    <d v="2018-03-07T00:00:00"/>
    <n v="1315.29"/>
    <n v="50.59"/>
    <s v="                ,00"/>
    <n v="4547"/>
    <d v="2018-05-14T00:00:00"/>
    <n v="1264.7"/>
  </r>
  <r>
    <x v="13"/>
    <x v="13"/>
    <s v="RJ18008897"/>
    <d v="2018-02-28T00:00:00"/>
    <n v="6576"/>
    <d v="2018-03-14T00:00:00"/>
    <n v="1307.07"/>
    <n v="50.27"/>
    <s v="                ,00"/>
    <n v="4547"/>
    <d v="2018-05-14T00:00:00"/>
    <n v="1256.8"/>
  </r>
  <r>
    <x v="13"/>
    <x v="13"/>
    <s v="RJ18009313"/>
    <d v="2018-02-28T00:00:00"/>
    <n v="6570"/>
    <d v="2018-03-14T00:00:00"/>
    <n v="1315.29"/>
    <n v="50.59"/>
    <s v="                ,00"/>
    <n v="4592"/>
    <d v="2018-05-14T00:00:00"/>
    <n v="1264.7"/>
  </r>
  <r>
    <x v="13"/>
    <x v="13"/>
    <s v="RJ18009518"/>
    <d v="2018-02-28T00:00:00"/>
    <n v="6577"/>
    <d v="2018-03-14T00:00:00"/>
    <n v="1315.29"/>
    <n v="50.59"/>
    <s v="                ,00"/>
    <n v="4547"/>
    <d v="2018-05-14T00:00:00"/>
    <n v="1264.7"/>
  </r>
  <r>
    <x v="887"/>
    <x v="887"/>
    <s v="11E"/>
    <d v="2018-03-08T00:00:00"/>
    <n v="6624"/>
    <d v="2018-03-15T00:00:00"/>
    <n v="1307.06"/>
    <n v="50.26"/>
    <s v="                ,00"/>
    <n v="4544"/>
    <d v="2018-05-14T00:00:00"/>
    <n v="1256.8"/>
  </r>
  <r>
    <x v="888"/>
    <x v="888"/>
    <s v="FE/13"/>
    <d v="2018-03-08T00:00:00"/>
    <n v="6225"/>
    <d v="2018-03-12T00:00:00"/>
    <n v="309.41000000000003"/>
    <n v="11.9"/>
    <s v="                ,00"/>
    <n v="4559"/>
    <d v="2018-05-14T00:00:00"/>
    <n v="297.51000000000005"/>
  </r>
  <r>
    <x v="889"/>
    <x v="889"/>
    <n v="30059"/>
    <d v="2018-01-31T00:00:00"/>
    <n v="4110"/>
    <d v="2018-02-16T00:00:00"/>
    <n v="1188.48"/>
    <n v="45.71"/>
    <s v="                ,00"/>
    <n v="4560"/>
    <d v="2018-05-14T00:00:00"/>
    <n v="1142.77"/>
  </r>
  <r>
    <x v="67"/>
    <x v="67"/>
    <s v="9/PA"/>
    <d v="2018-01-31T00:00:00"/>
    <n v="3332"/>
    <d v="2018-02-09T00:00:00"/>
    <n v="1488.12"/>
    <n v="57.24"/>
    <s v="                ,00"/>
    <n v="4545"/>
    <d v="2018-05-14T00:00:00"/>
    <n v="1430.8799999999999"/>
  </r>
  <r>
    <x v="68"/>
    <x v="68"/>
    <n v="34"/>
    <d v="2018-02-05T00:00:00"/>
    <n v="3343"/>
    <d v="2018-02-09T00:00:00"/>
    <n v="638.85"/>
    <n v="24.57"/>
    <s v="                ,00"/>
    <n v="4548"/>
    <d v="2018-05-14T00:00:00"/>
    <n v="614.28"/>
  </r>
  <r>
    <x v="68"/>
    <x v="68"/>
    <n v="35"/>
    <d v="2018-02-05T00:00:00"/>
    <n v="3341"/>
    <d v="2018-02-09T00:00:00"/>
    <n v="684.33"/>
    <n v="26.32"/>
    <s v="                ,00"/>
    <n v="4548"/>
    <d v="2018-05-14T00:00:00"/>
    <n v="658.01"/>
  </r>
  <r>
    <x v="68"/>
    <x v="68"/>
    <n v="36"/>
    <d v="2018-02-05T00:00:00"/>
    <n v="3342"/>
    <d v="2018-02-09T00:00:00"/>
    <n v="146.22"/>
    <n v="5.62"/>
    <s v="                ,00"/>
    <n v="4548"/>
    <d v="2018-05-14T00:00:00"/>
    <n v="140.6"/>
  </r>
  <r>
    <x v="68"/>
    <x v="68"/>
    <n v="37"/>
    <d v="2018-02-05T00:00:00"/>
    <n v="3339"/>
    <d v="2018-02-09T00:00:00"/>
    <n v="104.89"/>
    <n v="4.03"/>
    <s v="                ,00"/>
    <n v="4548"/>
    <d v="2018-05-14T00:00:00"/>
    <n v="100.86"/>
  </r>
  <r>
    <x v="68"/>
    <x v="68"/>
    <n v="39"/>
    <d v="2018-02-05T00:00:00"/>
    <n v="3344"/>
    <d v="2018-02-09T00:00:00"/>
    <n v="94.12"/>
    <n v="3.62"/>
    <s v="                ,00"/>
    <n v="4548"/>
    <d v="2018-05-14T00:00:00"/>
    <n v="90.5"/>
  </r>
  <r>
    <x v="68"/>
    <x v="68"/>
    <n v="42"/>
    <d v="2018-02-05T00:00:00"/>
    <n v="3345"/>
    <d v="2018-02-09T00:00:00"/>
    <n v="149.53"/>
    <n v="5.75"/>
    <s v="                ,00"/>
    <n v="4548"/>
    <d v="2018-05-14T00:00:00"/>
    <n v="143.78"/>
  </r>
  <r>
    <x v="68"/>
    <x v="68"/>
    <n v="43"/>
    <d v="2018-02-05T00:00:00"/>
    <n v="3337"/>
    <d v="2018-02-09T00:00:00"/>
    <n v="93.91"/>
    <n v="3.61"/>
    <s v="                ,00"/>
    <n v="4548"/>
    <d v="2018-05-14T00:00:00"/>
    <n v="90.3"/>
  </r>
  <r>
    <x v="68"/>
    <x v="68"/>
    <s v="46/00/2018"/>
    <d v="2018-02-14T00:00:00"/>
    <n v="4441"/>
    <d v="2018-02-20T00:00:00"/>
    <n v="81.95"/>
    <n v="3.15"/>
    <s v="                ,00"/>
    <n v="4548"/>
    <d v="2018-05-14T00:00:00"/>
    <n v="78.8"/>
  </r>
  <r>
    <x v="68"/>
    <x v="68"/>
    <s v="47/00/2018"/>
    <d v="2018-02-14T00:00:00"/>
    <n v="4433"/>
    <d v="2018-02-20T00:00:00"/>
    <n v="161.69999999999999"/>
    <n v="6.22"/>
    <s v="                ,00"/>
    <n v="4548"/>
    <d v="2018-05-14T00:00:00"/>
    <n v="155.47999999999999"/>
  </r>
  <r>
    <x v="68"/>
    <x v="68"/>
    <s v="48/00/2018"/>
    <d v="2018-02-14T00:00:00"/>
    <n v="4447"/>
    <d v="2018-02-20T00:00:00"/>
    <n v="161.69999999999999"/>
    <n v="6.22"/>
    <s v="                ,00"/>
    <n v="4548"/>
    <d v="2018-05-14T00:00:00"/>
    <n v="155.47999999999999"/>
  </r>
  <r>
    <x v="68"/>
    <x v="68"/>
    <s v="49/00/2018"/>
    <d v="2018-02-14T00:00:00"/>
    <n v="4442"/>
    <d v="2018-02-20T00:00:00"/>
    <n v="570.88"/>
    <n v="21.96"/>
    <s v="                ,00"/>
    <n v="4548"/>
    <d v="2018-05-14T00:00:00"/>
    <n v="548.91999999999996"/>
  </r>
  <r>
    <x v="68"/>
    <x v="68"/>
    <s v="51/00/2018"/>
    <d v="2018-02-14T00:00:00"/>
    <n v="4446"/>
    <d v="2018-02-20T00:00:00"/>
    <n v="-93.91"/>
    <n v="-3.61"/>
    <s v="                ,00"/>
    <n v="4548"/>
    <d v="2018-05-14T00:00:00"/>
    <n v="-90.3"/>
  </r>
  <r>
    <x v="68"/>
    <x v="68"/>
    <s v="54/00/2018"/>
    <d v="2018-02-15T00:00:00"/>
    <n v="4435"/>
    <d v="2018-02-20T00:00:00"/>
    <n v="492.32"/>
    <n v="18.940000000000001"/>
    <s v="                ,00"/>
    <n v="4548"/>
    <d v="2018-05-14T00:00:00"/>
    <n v="473.38"/>
  </r>
  <r>
    <x v="68"/>
    <x v="68"/>
    <s v="60/00/2018"/>
    <d v="2018-02-22T00:00:00"/>
    <n v="5221"/>
    <d v="2018-02-28T00:00:00"/>
    <n v="492.32"/>
    <n v="18.940000000000001"/>
    <s v="                ,00"/>
    <n v="4548"/>
    <d v="2018-05-14T00:00:00"/>
    <n v="473.38"/>
  </r>
  <r>
    <x v="68"/>
    <x v="68"/>
    <s v="61/00/2018"/>
    <d v="2018-02-22T00:00:00"/>
    <n v="5218"/>
    <d v="2018-02-28T00:00:00"/>
    <n v="92.73"/>
    <n v="3.57"/>
    <s v="                ,00"/>
    <n v="4548"/>
    <d v="2018-05-14T00:00:00"/>
    <n v="89.160000000000011"/>
  </r>
  <r>
    <x v="68"/>
    <x v="68"/>
    <s v="63/00/2018"/>
    <d v="2018-02-22T00:00:00"/>
    <n v="5214"/>
    <d v="2018-02-28T00:00:00"/>
    <n v="144.94"/>
    <n v="5.57"/>
    <s v="                ,00"/>
    <n v="4548"/>
    <d v="2018-05-14T00:00:00"/>
    <n v="139.37"/>
  </r>
  <r>
    <x v="68"/>
    <x v="68"/>
    <s v="64/00/2018"/>
    <d v="2018-02-22T00:00:00"/>
    <n v="5217"/>
    <d v="2018-02-28T00:00:00"/>
    <n v="81.95"/>
    <n v="3.15"/>
    <s v="                ,00"/>
    <n v="4548"/>
    <d v="2018-05-14T00:00:00"/>
    <n v="78.8"/>
  </r>
  <r>
    <x v="68"/>
    <x v="68"/>
    <s v="65/00/2018"/>
    <d v="2018-02-22T00:00:00"/>
    <n v="5216"/>
    <d v="2018-02-28T00:00:00"/>
    <n v="104.89"/>
    <n v="4.03"/>
    <s v="                ,00"/>
    <n v="4548"/>
    <d v="2018-05-14T00:00:00"/>
    <n v="100.86"/>
  </r>
  <r>
    <x v="68"/>
    <x v="68"/>
    <s v="66/00/2018"/>
    <d v="2018-02-22T00:00:00"/>
    <n v="5213"/>
    <d v="2018-02-28T00:00:00"/>
    <n v="92.73"/>
    <n v="3.57"/>
    <s v="                ,00"/>
    <n v="4548"/>
    <d v="2018-05-14T00:00:00"/>
    <n v="89.160000000000011"/>
  </r>
  <r>
    <x v="68"/>
    <x v="68"/>
    <s v="67/00/2018"/>
    <d v="2018-02-22T00:00:00"/>
    <n v="5219"/>
    <d v="2018-02-28T00:00:00"/>
    <n v="94.12"/>
    <n v="3.62"/>
    <s v="                ,00"/>
    <n v="4548"/>
    <d v="2018-05-14T00:00:00"/>
    <n v="90.5"/>
  </r>
  <r>
    <x v="68"/>
    <x v="68"/>
    <s v="68/00/2018"/>
    <d v="2018-02-22T00:00:00"/>
    <n v="5215"/>
    <d v="2018-02-28T00:00:00"/>
    <n v="492.32"/>
    <n v="18.940000000000001"/>
    <s v="                ,00"/>
    <n v="4548"/>
    <d v="2018-05-14T00:00:00"/>
    <n v="473.38"/>
  </r>
  <r>
    <x v="375"/>
    <x v="375"/>
    <s v="000005-2018-A"/>
    <d v="2018-05-07T00:00:00"/>
    <n v="12099"/>
    <d v="2018-05-11T00:00:00"/>
    <n v="849.08"/>
    <s v="                ,00"/>
    <s v="                ,00"/>
    <n v="4612"/>
    <d v="2018-05-14T00:00:00"/>
    <n v="849.08"/>
  </r>
  <r>
    <x v="375"/>
    <x v="375"/>
    <s v="000006-2018-A"/>
    <d v="2018-05-07T00:00:00"/>
    <n v="12100"/>
    <d v="2018-05-11T00:00:00"/>
    <n v="1162.9000000000001"/>
    <s v="                ,00"/>
    <s v="                ,00"/>
    <n v="4612"/>
    <d v="2018-05-14T00:00:00"/>
    <n v="1162.9000000000001"/>
  </r>
  <r>
    <x v="70"/>
    <x v="70"/>
    <n v="2017902800"/>
    <d v="2017-05-31T00:00:00"/>
    <n v="14853"/>
    <d v="2017-06-26T00:00:00"/>
    <n v="2067.54"/>
    <n v="79.52"/>
    <s v="                ,00"/>
    <n v="4594"/>
    <d v="2018-05-14T00:00:00"/>
    <n v="1988.02"/>
  </r>
  <r>
    <x v="70"/>
    <x v="70"/>
    <n v="2018900010"/>
    <d v="2018-01-19T00:00:00"/>
    <n v="4093"/>
    <d v="2018-02-16T00:00:00"/>
    <n v="872.8"/>
    <n v="33.57"/>
    <s v="                ,00"/>
    <n v="4549"/>
    <d v="2018-05-14T00:00:00"/>
    <n v="839.2299999999999"/>
  </r>
  <r>
    <x v="70"/>
    <x v="70"/>
    <n v="2018900095"/>
    <d v="2018-01-23T00:00:00"/>
    <n v="4106"/>
    <d v="2018-02-16T00:00:00"/>
    <n v="334.41"/>
    <n v="12.86"/>
    <s v="                ,00"/>
    <n v="4549"/>
    <d v="2018-05-14T00:00:00"/>
    <n v="321.55"/>
  </r>
  <r>
    <x v="70"/>
    <x v="70"/>
    <n v="2018900275"/>
    <d v="2018-01-29T00:00:00"/>
    <n v="4107"/>
    <d v="2018-02-16T00:00:00"/>
    <n v="157.96"/>
    <n v="6.08"/>
    <s v="                ,00"/>
    <n v="4549"/>
    <d v="2018-05-14T00:00:00"/>
    <n v="151.88"/>
  </r>
  <r>
    <x v="70"/>
    <x v="70"/>
    <n v="2018900736"/>
    <d v="2018-02-20T00:00:00"/>
    <n v="6573"/>
    <d v="2018-03-14T00:00:00"/>
    <n v="1350.66"/>
    <n v="51.95"/>
    <s v="                ,00"/>
    <n v="4549"/>
    <d v="2018-05-14T00:00:00"/>
    <n v="1298.71"/>
  </r>
  <r>
    <x v="70"/>
    <x v="70"/>
    <n v="2018900767"/>
    <d v="2018-02-20T00:00:00"/>
    <n v="6578"/>
    <d v="2018-03-14T00:00:00"/>
    <n v="120.02"/>
    <n v="4.62"/>
    <s v="                ,00"/>
    <n v="4549"/>
    <d v="2018-05-14T00:00:00"/>
    <n v="115.39999999999999"/>
  </r>
  <r>
    <x v="70"/>
    <x v="70"/>
    <n v="2018900786"/>
    <d v="2018-02-20T00:00:00"/>
    <n v="6571"/>
    <d v="2018-03-14T00:00:00"/>
    <n v="410.31"/>
    <n v="15.78"/>
    <s v="                ,00"/>
    <n v="4549"/>
    <d v="2018-05-14T00:00:00"/>
    <n v="394.53000000000003"/>
  </r>
  <r>
    <x v="70"/>
    <x v="70"/>
    <n v="2018900795"/>
    <d v="2018-02-21T00:00:00"/>
    <n v="6579"/>
    <d v="2018-03-14T00:00:00"/>
    <n v="4344.09"/>
    <n v="167.08"/>
    <s v="                ,00"/>
    <n v="4549"/>
    <d v="2018-05-14T00:00:00"/>
    <n v="4177.01"/>
  </r>
  <r>
    <x v="71"/>
    <x v="71"/>
    <s v="EL/61"/>
    <d v="2018-01-31T00:00:00"/>
    <n v="4769"/>
    <d v="2018-02-23T00:00:00"/>
    <n v="3602.58"/>
    <n v="138.56"/>
    <s v="                ,00"/>
    <n v="4550"/>
    <d v="2018-05-14T00:00:00"/>
    <n v="3464.02"/>
  </r>
  <r>
    <x v="377"/>
    <x v="377"/>
    <d v="2018-04-01T00:00:00"/>
    <d v="2018-01-31T00:00:00"/>
    <n v="4112"/>
    <d v="2018-02-16T00:00:00"/>
    <n v="167.9"/>
    <n v="6.46"/>
    <s v="                ,00"/>
    <n v="4551"/>
    <d v="2018-05-14T00:00:00"/>
    <n v="161.44"/>
  </r>
  <r>
    <x v="377"/>
    <x v="377"/>
    <n v="20"/>
    <d v="2018-02-28T00:00:00"/>
    <n v="6224"/>
    <d v="2018-03-12T00:00:00"/>
    <n v="98.42"/>
    <n v="3.79"/>
    <s v="                ,00"/>
    <n v="4551"/>
    <d v="2018-05-14T00:00:00"/>
    <n v="94.63"/>
  </r>
  <r>
    <x v="378"/>
    <x v="378"/>
    <s v="000013-2018-PA"/>
    <d v="2018-05-02T00:00:00"/>
    <n v="12298"/>
    <d v="2018-05-14T00:00:00"/>
    <n v="5407.5"/>
    <s v="                ,00"/>
    <s v="                ,00"/>
    <n v="4606"/>
    <d v="2018-05-14T00:00:00"/>
    <n v="5407.5"/>
  </r>
  <r>
    <x v="378"/>
    <x v="378"/>
    <s v="000014-2018-PA"/>
    <d v="2018-05-02T00:00:00"/>
    <n v="12295"/>
    <d v="2018-05-14T00:00:00"/>
    <n v="3860"/>
    <s v="                ,00"/>
    <s v="                ,00"/>
    <n v="4606"/>
    <d v="2018-05-14T00:00:00"/>
    <n v="3860"/>
  </r>
  <r>
    <x v="73"/>
    <x v="73"/>
    <s v="150/FE"/>
    <d v="2018-02-13T00:00:00"/>
    <n v="6126"/>
    <d v="2018-03-09T00:00:00"/>
    <n v="840.13"/>
    <n v="32.31"/>
    <s v="                ,00"/>
    <n v="4558"/>
    <d v="2018-05-14T00:00:00"/>
    <n v="807.81999999999994"/>
  </r>
  <r>
    <x v="603"/>
    <x v="603"/>
    <n v="2"/>
    <d v="2018-04-30T00:00:00"/>
    <n v="12294"/>
    <d v="2018-05-14T00:00:00"/>
    <n v="2500"/>
    <s v="                ,00"/>
    <s v="                ,00"/>
    <n v="4611"/>
    <d v="2018-05-14T00:00:00"/>
    <n v="2500"/>
  </r>
  <r>
    <x v="77"/>
    <x v="77"/>
    <s v="2017-V3-1944"/>
    <d v="2017-11-30T00:00:00"/>
    <n v="28843"/>
    <d v="2017-12-05T00:00:00"/>
    <n v="17168.849999999999"/>
    <n v="660.34"/>
    <s v="                ,00"/>
    <n v="4566"/>
    <d v="2018-05-14T00:00:00"/>
    <n v="16508.509999999998"/>
  </r>
  <r>
    <x v="77"/>
    <x v="77"/>
    <s v="2017-V3-2145"/>
    <d v="2017-12-30T00:00:00"/>
    <n v="318"/>
    <d v="2018-01-08T00:00:00"/>
    <n v="9980.15"/>
    <n v="383.85"/>
    <s v="                ,00"/>
    <n v="4566"/>
    <d v="2018-05-14T00:00:00"/>
    <n v="9596.2999999999993"/>
  </r>
  <r>
    <x v="77"/>
    <x v="77"/>
    <s v="2017-V3-2146"/>
    <d v="2017-12-30T00:00:00"/>
    <n v="317"/>
    <d v="2018-01-08T00:00:00"/>
    <n v="7848.09"/>
    <n v="301.85000000000002"/>
    <s v="                ,00"/>
    <n v="4566"/>
    <d v="2018-05-14T00:00:00"/>
    <n v="7546.24"/>
  </r>
  <r>
    <x v="145"/>
    <x v="145"/>
    <s v="MARZO 2018"/>
    <d v="2018-05-04T00:00:00"/>
    <n v="633"/>
    <d v="2018-05-14T00:00:00"/>
    <n v="600"/>
    <s v="                ,00"/>
    <s v="                ,00"/>
    <n v="4596"/>
    <d v="2018-05-14T00:00:00"/>
    <n v="600"/>
  </r>
  <r>
    <x v="890"/>
    <x v="890"/>
    <n v="849"/>
    <d v="2018-02-28T00:00:00"/>
    <n v="6580"/>
    <d v="2018-03-14T00:00:00"/>
    <n v="840.13"/>
    <n v="32.31"/>
    <s v="                ,00"/>
    <n v="4590"/>
    <d v="2018-05-14T00:00:00"/>
    <n v="807.81999999999994"/>
  </r>
  <r>
    <x v="891"/>
    <x v="891"/>
    <n v="1024000447"/>
    <d v="2018-02-28T00:00:00"/>
    <n v="6567"/>
    <d v="2018-03-14T00:00:00"/>
    <n v="686.98"/>
    <n v="26.42"/>
    <s v="                ,00"/>
    <n v="4580"/>
    <d v="2018-05-14T00:00:00"/>
    <n v="660.56000000000006"/>
  </r>
  <r>
    <x v="79"/>
    <x v="79"/>
    <s v="FE/115/2018"/>
    <d v="2018-01-31T00:00:00"/>
    <n v="4449"/>
    <d v="2018-02-20T00:00:00"/>
    <n v="104.89"/>
    <n v="4.03"/>
    <s v="                ,00"/>
    <n v="4575"/>
    <d v="2018-05-14T00:00:00"/>
    <n v="100.86"/>
  </r>
  <r>
    <x v="79"/>
    <x v="79"/>
    <s v="FE/325"/>
    <d v="2018-02-28T00:00:00"/>
    <n v="5694"/>
    <d v="2018-03-05T00:00:00"/>
    <n v="2914.58"/>
    <n v="112.1"/>
    <s v="                ,00"/>
    <n v="4575"/>
    <d v="2018-05-14T00:00:00"/>
    <n v="2802.48"/>
  </r>
  <r>
    <x v="79"/>
    <x v="79"/>
    <s v="FE/326"/>
    <d v="2018-02-28T00:00:00"/>
    <n v="5690"/>
    <d v="2018-03-05T00:00:00"/>
    <n v="182.02"/>
    <n v="7"/>
    <s v="                ,00"/>
    <n v="4575"/>
    <d v="2018-05-14T00:00:00"/>
    <n v="175.02"/>
  </r>
  <r>
    <x v="80"/>
    <x v="80"/>
    <s v="25/18"/>
    <d v="2018-02-28T00:00:00"/>
    <n v="5691"/>
    <d v="2018-03-05T00:00:00"/>
    <n v="267.07"/>
    <n v="10.27"/>
    <s v="                ,00"/>
    <n v="4583"/>
    <d v="2018-05-14T00:00:00"/>
    <n v="256.8"/>
  </r>
  <r>
    <x v="81"/>
    <x v="81"/>
    <s v="LE/69"/>
    <d v="2018-01-31T00:00:00"/>
    <n v="4102"/>
    <d v="2018-02-16T00:00:00"/>
    <n v="859.8"/>
    <n v="33.07"/>
    <s v="                ,00"/>
    <n v="4578"/>
    <d v="2018-05-14T00:00:00"/>
    <n v="826.7299999999999"/>
  </r>
  <r>
    <x v="81"/>
    <x v="81"/>
    <s v="LE/97"/>
    <d v="2018-02-09T00:00:00"/>
    <n v="4100"/>
    <d v="2018-02-16T00:00:00"/>
    <n v="411.29"/>
    <n v="15.82"/>
    <s v="                ,00"/>
    <n v="4578"/>
    <d v="2018-05-14T00:00:00"/>
    <n v="395.47"/>
  </r>
  <r>
    <x v="81"/>
    <x v="81"/>
    <s v="LE/132"/>
    <d v="2018-02-20T00:00:00"/>
    <n v="4767"/>
    <d v="2018-02-23T00:00:00"/>
    <n v="318.73"/>
    <n v="12.26"/>
    <s v="                ,00"/>
    <n v="4578"/>
    <d v="2018-05-14T00:00:00"/>
    <n v="306.47000000000003"/>
  </r>
  <r>
    <x v="82"/>
    <x v="82"/>
    <s v="F1/140"/>
    <d v="2018-02-15T00:00:00"/>
    <n v="4443"/>
    <d v="2018-02-20T00:00:00"/>
    <n v="3569.3"/>
    <n v="137.28"/>
    <s v="                ,00"/>
    <n v="4585"/>
    <d v="2018-05-14T00:00:00"/>
    <n v="3432.02"/>
  </r>
  <r>
    <x v="83"/>
    <x v="83"/>
    <s v="EA/4"/>
    <d v="2018-01-15T00:00:00"/>
    <n v="2045"/>
    <d v="2018-01-26T00:00:00"/>
    <n v="1937.92"/>
    <n v="74.540000000000006"/>
    <s v="                ,00"/>
    <n v="4593"/>
    <d v="2018-05-14T00:00:00"/>
    <n v="1863.38"/>
  </r>
  <r>
    <x v="83"/>
    <x v="83"/>
    <s v="EA/29"/>
    <d v="2018-02-15T00:00:00"/>
    <n v="4438"/>
    <d v="2018-02-20T00:00:00"/>
    <n v="1235.28"/>
    <n v="47.51"/>
    <s v="                ,00"/>
    <n v="4576"/>
    <d v="2018-05-14T00:00:00"/>
    <n v="1187.77"/>
  </r>
  <r>
    <x v="83"/>
    <x v="83"/>
    <s v="EA/51"/>
    <d v="2018-02-28T00:00:00"/>
    <n v="5722"/>
    <d v="2018-03-06T00:00:00"/>
    <n v="351.19"/>
    <n v="13.51"/>
    <s v="                ,00"/>
    <n v="4576"/>
    <d v="2018-05-14T00:00:00"/>
    <n v="337.68"/>
  </r>
  <r>
    <x v="84"/>
    <x v="84"/>
    <s v="FE/82"/>
    <d v="2018-02-28T00:00:00"/>
    <n v="5696"/>
    <d v="2018-03-05T00:00:00"/>
    <n v="5720.19"/>
    <n v="220.01"/>
    <s v="                ,00"/>
    <n v="4570"/>
    <d v="2018-05-14T00:00:00"/>
    <n v="5500.1799999999994"/>
  </r>
  <r>
    <x v="162"/>
    <x v="162"/>
    <s v="E/5 A 2018"/>
    <d v="2018-05-08T00:00:00"/>
    <n v="12098"/>
    <d v="2018-05-11T00:00:00"/>
    <n v="2647.92"/>
    <s v="                ,00"/>
    <s v="                ,00"/>
    <n v="4609"/>
    <d v="2018-05-14T00:00:00"/>
    <n v="2647.92"/>
  </r>
  <r>
    <x v="892"/>
    <x v="892"/>
    <s v="PZ.ASSARE AKOUBA ANGE GENNAIO 2018"/>
    <d v="2018-05-04T00:00:00"/>
    <n v="642"/>
    <d v="2018-05-14T00:00:00"/>
    <n v="138"/>
    <s v="                ,00"/>
    <s v="                ,00"/>
    <n v="4604"/>
    <d v="2018-05-14T00:00:00"/>
    <n v="138"/>
  </r>
  <r>
    <x v="86"/>
    <x v="86"/>
    <s v="154/PA/2017"/>
    <d v="2017-10-18T00:00:00"/>
    <n v="24917"/>
    <d v="2017-10-20T00:00:00"/>
    <n v="1488.12"/>
    <n v="57.24"/>
    <s v="                ,00"/>
    <n v="4571"/>
    <d v="2018-05-14T00:00:00"/>
    <n v="1430.8799999999999"/>
  </r>
  <r>
    <x v="86"/>
    <x v="86"/>
    <s v="001/PA/2018"/>
    <d v="2018-01-10T00:00:00"/>
    <n v="1343"/>
    <d v="2018-01-19T00:00:00"/>
    <n v="-172.84"/>
    <n v="-6.65"/>
    <s v="                ,00"/>
    <n v="4571"/>
    <d v="2018-05-14T00:00:00"/>
    <n v="-166.19"/>
  </r>
  <r>
    <x v="893"/>
    <x v="893"/>
    <s v="28-PA-2018"/>
    <d v="2018-02-28T00:00:00"/>
    <n v="5693"/>
    <d v="2018-03-05T00:00:00"/>
    <n v="744.06"/>
    <n v="28.62"/>
    <s v="                ,00"/>
    <n v="4546"/>
    <d v="2018-05-14T00:00:00"/>
    <n v="715.43999999999994"/>
  </r>
  <r>
    <x v="894"/>
    <x v="894"/>
    <s v="23/PA"/>
    <d v="2018-02-19T00:00:00"/>
    <n v="4699"/>
    <d v="2018-02-22T00:00:00"/>
    <n v="185.12"/>
    <n v="7.12"/>
    <s v="                ,00"/>
    <n v="4565"/>
    <d v="2018-05-14T00:00:00"/>
    <n v="178"/>
  </r>
  <r>
    <x v="89"/>
    <x v="89"/>
    <s v="208/05"/>
    <d v="2018-02-28T00:00:00"/>
    <n v="5838"/>
    <d v="2018-03-07T00:00:00"/>
    <n v="189.11"/>
    <n v="7.27"/>
    <s v="                ,00"/>
    <n v="4552"/>
    <d v="2018-05-14T00:00:00"/>
    <n v="181.84"/>
  </r>
  <r>
    <x v="147"/>
    <x v="147"/>
    <s v="MARZO 2018"/>
    <d v="2018-05-04T00:00:00"/>
    <n v="634"/>
    <d v="2018-05-14T00:00:00"/>
    <n v="272"/>
    <s v="                ,00"/>
    <s v="                ,00"/>
    <n v="4597"/>
    <d v="2018-05-14T00:00:00"/>
    <n v="272"/>
  </r>
  <r>
    <x v="895"/>
    <x v="895"/>
    <s v="17/01/2018"/>
    <d v="2018-02-22T00:00:00"/>
    <n v="5134"/>
    <d v="2018-02-28T00:00:00"/>
    <n v="1237.18"/>
    <n v="47.58"/>
    <s v="                ,00"/>
    <n v="4556"/>
    <d v="2018-05-14T00:00:00"/>
    <n v="1189.6000000000001"/>
  </r>
  <r>
    <x v="90"/>
    <x v="90"/>
    <s v="253/FE"/>
    <d v="2018-02-20T00:00:00"/>
    <n v="4768"/>
    <d v="2018-02-23T00:00:00"/>
    <n v="713.91"/>
    <n v="27.46"/>
    <s v="                ,00"/>
    <n v="4555"/>
    <d v="2018-05-14T00:00:00"/>
    <n v="686.44999999999993"/>
  </r>
  <r>
    <x v="896"/>
    <x v="896"/>
    <s v="GENNAIO 2018"/>
    <d v="2018-05-04T00:00:00"/>
    <n v="640"/>
    <d v="2018-05-14T00:00:00"/>
    <n v="602.1"/>
    <s v="                ,00"/>
    <s v="                ,00"/>
    <n v="4603"/>
    <d v="2018-05-14T00:00:00"/>
    <n v="602.1"/>
  </r>
  <r>
    <x v="91"/>
    <x v="91"/>
    <s v="28/FE"/>
    <d v="2018-01-31T00:00:00"/>
    <n v="4090"/>
    <d v="2018-02-16T00:00:00"/>
    <n v="72.53"/>
    <n v="2.79"/>
    <s v="                ,00"/>
    <n v="4557"/>
    <d v="2018-05-14T00:00:00"/>
    <n v="69.739999999999995"/>
  </r>
  <r>
    <x v="148"/>
    <x v="148"/>
    <s v="PZ.FERRO MARIANTONIA MARZO 2018"/>
    <d v="2018-05-04T00:00:00"/>
    <n v="643"/>
    <d v="2018-05-14T00:00:00"/>
    <n v="392"/>
    <s v="                ,00"/>
    <s v="                ,00"/>
    <n v="4605"/>
    <d v="2018-05-14T00:00:00"/>
    <n v="392"/>
  </r>
  <r>
    <x v="384"/>
    <x v="384"/>
    <s v="09/PA/2018"/>
    <d v="2018-05-03T00:00:00"/>
    <n v="11315"/>
    <d v="2018-05-04T00:00:00"/>
    <n v="885.75"/>
    <s v="                ,00"/>
    <s v="                ,00"/>
    <n v="4613"/>
    <d v="2018-05-14T00:00:00"/>
    <n v="885.75"/>
  </r>
  <r>
    <x v="149"/>
    <x v="149"/>
    <s v="MARZO 2018"/>
    <d v="2018-05-04T00:00:00"/>
    <n v="632"/>
    <d v="2018-05-14T00:00:00"/>
    <n v="502"/>
    <s v="                ,00"/>
    <s v="                ,00"/>
    <n v="4595"/>
    <d v="2018-05-14T00:00:00"/>
    <n v="502"/>
  </r>
  <r>
    <x v="864"/>
    <x v="864"/>
    <s v="2/PA/2018"/>
    <d v="2018-02-28T00:00:00"/>
    <n v="11334"/>
    <d v="2018-05-07T00:00:00"/>
    <n v="2080.0300000000002"/>
    <s v="                ,00"/>
    <s v="                ,00"/>
    <n v="4607"/>
    <d v="2018-05-14T00:00:00"/>
    <n v="2080.0300000000002"/>
  </r>
  <r>
    <x v="864"/>
    <x v="864"/>
    <s v="4/PA/2018"/>
    <d v="2018-05-08T00:00:00"/>
    <n v="12307"/>
    <d v="2018-05-14T00:00:00"/>
    <n v="-2080.0300000000002"/>
    <s v="                ,00"/>
    <s v="                ,00"/>
    <n v="4607"/>
    <d v="2018-05-14T00:00:00"/>
    <n v="-2080.0300000000002"/>
  </r>
  <r>
    <x v="864"/>
    <x v="864"/>
    <s v="5/PA/2018"/>
    <d v="2018-05-10T00:00:00"/>
    <n v="12306"/>
    <d v="2018-05-14T00:00:00"/>
    <n v="3221.92"/>
    <s v="                ,00"/>
    <s v="                ,00"/>
    <n v="4607"/>
    <d v="2018-05-14T00:00:00"/>
    <n v="3221.92"/>
  </r>
  <r>
    <x v="386"/>
    <x v="386"/>
    <s v="18008 / A"/>
    <d v="2018-01-31T00:00:00"/>
    <n v="3349"/>
    <d v="2018-02-09T00:00:00"/>
    <n v="1635.66"/>
    <n v="62.91"/>
    <s v="                ,00"/>
    <n v="4561"/>
    <d v="2018-05-14T00:00:00"/>
    <n v="1572.75"/>
  </r>
  <r>
    <x v="386"/>
    <x v="386"/>
    <s v="18015 / A"/>
    <d v="2018-02-28T00:00:00"/>
    <n v="5834"/>
    <d v="2018-03-07T00:00:00"/>
    <n v="1576.85"/>
    <n v="60.65"/>
    <s v="                ,00"/>
    <n v="4561"/>
    <d v="2018-05-14T00:00:00"/>
    <n v="1516.1999999999998"/>
  </r>
  <r>
    <x v="92"/>
    <x v="92"/>
    <s v="0/10/2018/PA"/>
    <d v="2018-02-07T00:00:00"/>
    <n v="4095"/>
    <d v="2018-02-16T00:00:00"/>
    <n v="1315.29"/>
    <n v="50.59"/>
    <s v="                ,00"/>
    <n v="4562"/>
    <d v="2018-05-14T00:00:00"/>
    <n v="1264.7"/>
  </r>
  <r>
    <x v="93"/>
    <x v="93"/>
    <n v="2"/>
    <d v="2018-02-14T00:00:00"/>
    <n v="4088"/>
    <d v="2018-02-16T00:00:00"/>
    <n v="1348.82"/>
    <n v="51.88"/>
    <s v="                ,00"/>
    <n v="4563"/>
    <d v="2018-05-14T00:00:00"/>
    <n v="1296.9399999999998"/>
  </r>
  <r>
    <x v="150"/>
    <x v="150"/>
    <s v="MARZO 2018"/>
    <d v="2018-05-04T00:00:00"/>
    <n v="635"/>
    <d v="2018-05-14T00:00:00"/>
    <n v="392"/>
    <s v="                ,00"/>
    <s v="                ,00"/>
    <n v="4598"/>
    <d v="2018-05-14T00:00:00"/>
    <n v="392"/>
  </r>
  <r>
    <x v="94"/>
    <x v="94"/>
    <s v="54/E"/>
    <d v="2018-02-08T00:00:00"/>
    <n v="4437"/>
    <d v="2018-02-20T00:00:00"/>
    <n v="1042.1099999999999"/>
    <n v="40.08"/>
    <s v="                ,00"/>
    <n v="4564"/>
    <d v="2018-05-14T00:00:00"/>
    <n v="1002.0299999999999"/>
  </r>
  <r>
    <x v="897"/>
    <x v="897"/>
    <s v="FEBBRAIO 2018"/>
    <d v="2018-05-04T00:00:00"/>
    <n v="637"/>
    <d v="2018-05-14T00:00:00"/>
    <n v="414"/>
    <s v="                ,00"/>
    <s v="                ,00"/>
    <n v="4600"/>
    <d v="2018-05-14T00:00:00"/>
    <n v="414"/>
  </r>
  <r>
    <x v="898"/>
    <x v="898"/>
    <s v="002/PA"/>
    <d v="2018-01-19T00:00:00"/>
    <n v="4214"/>
    <d v="2018-02-19T00:00:00"/>
    <n v="744.06"/>
    <n v="28.62"/>
    <s v="                ,00"/>
    <n v="4573"/>
    <d v="2018-05-14T00:00:00"/>
    <n v="715.43999999999994"/>
  </r>
  <r>
    <x v="97"/>
    <x v="97"/>
    <s v="PA/49"/>
    <d v="2018-02-05T00:00:00"/>
    <n v="3979"/>
    <d v="2018-02-15T00:00:00"/>
    <n v="1397.5"/>
    <n v="53.75"/>
    <s v="                ,00"/>
    <n v="4568"/>
    <d v="2018-05-14T00:00:00"/>
    <n v="1343.75"/>
  </r>
  <r>
    <x v="899"/>
    <x v="899"/>
    <s v="13PA"/>
    <d v="2018-02-22T00:00:00"/>
    <n v="5211"/>
    <d v="2018-02-28T00:00:00"/>
    <n v="1188.47"/>
    <n v="45.71"/>
    <s v="                ,00"/>
    <n v="4577"/>
    <d v="2018-05-14T00:00:00"/>
    <n v="1142.76"/>
  </r>
  <r>
    <x v="900"/>
    <x v="900"/>
    <s v="FEBBRAIO E MARZO 2018"/>
    <d v="2018-05-04T00:00:00"/>
    <n v="636"/>
    <d v="2018-05-14T00:00:00"/>
    <n v="600"/>
    <s v="                ,00"/>
    <s v="                ,00"/>
    <n v="4599"/>
    <d v="2018-05-14T00:00:00"/>
    <n v="600"/>
  </r>
  <r>
    <x v="593"/>
    <x v="593"/>
    <s v="FATTPA 2_18"/>
    <d v="2018-05-10T00:00:00"/>
    <n v="12305"/>
    <d v="2018-05-14T00:00:00"/>
    <n v="3833.7"/>
    <s v="                ,00"/>
    <s v="                ,00"/>
    <n v="4608"/>
    <d v="2018-05-14T00:00:00"/>
    <n v="3833.7"/>
  </r>
  <r>
    <x v="901"/>
    <x v="901"/>
    <s v="FE/57"/>
    <d v="2018-02-19T00:00:00"/>
    <n v="4575"/>
    <d v="2018-02-21T00:00:00"/>
    <n v="883.44"/>
    <n v="33.979999999999997"/>
    <s v="                ,00"/>
    <n v="4582"/>
    <d v="2018-05-14T00:00:00"/>
    <n v="849.46"/>
  </r>
  <r>
    <x v="99"/>
    <x v="99"/>
    <s v="FE/180526"/>
    <d v="2018-02-28T00:00:00"/>
    <n v="6222"/>
    <d v="2018-03-12T00:00:00"/>
    <n v="189.11"/>
    <n v="7.27"/>
    <s v="                ,00"/>
    <n v="4579"/>
    <d v="2018-05-14T00:00:00"/>
    <n v="181.84"/>
  </r>
  <r>
    <x v="902"/>
    <x v="902"/>
    <s v="FE/9"/>
    <d v="2018-02-05T00:00:00"/>
    <n v="3347"/>
    <d v="2018-02-09T00:00:00"/>
    <n v="157.96"/>
    <n v="6.08"/>
    <s v="                ,00"/>
    <n v="4584"/>
    <d v="2018-05-14T00:00:00"/>
    <n v="151.88"/>
  </r>
  <r>
    <x v="903"/>
    <x v="903"/>
    <n v="28"/>
    <d v="2018-02-28T00:00:00"/>
    <n v="5845"/>
    <d v="2018-03-07T00:00:00"/>
    <n v="1903.24"/>
    <n v="73.2"/>
    <s v="                ,00"/>
    <n v="4587"/>
    <d v="2018-05-14T00:00:00"/>
    <n v="1830.04"/>
  </r>
  <r>
    <x v="103"/>
    <x v="103"/>
    <s v="162 - 2017"/>
    <d v="2017-12-29T00:00:00"/>
    <n v="4086"/>
    <d v="2018-02-16T00:00:00"/>
    <n v="92.93"/>
    <n v="16.760000000000002"/>
    <s v="                ,00"/>
    <n v="4591"/>
    <d v="2018-05-14T00:00:00"/>
    <n v="76.17"/>
  </r>
  <r>
    <x v="103"/>
    <x v="103"/>
    <s v="165 - 2017"/>
    <d v="2017-12-31T00:00:00"/>
    <n v="4087"/>
    <d v="2018-02-16T00:00:00"/>
    <n v="9164.43"/>
    <n v="352.48"/>
    <s v="                ,00"/>
    <n v="4591"/>
    <d v="2018-05-14T00:00:00"/>
    <n v="8811.9500000000007"/>
  </r>
  <r>
    <x v="104"/>
    <x v="104"/>
    <s v="FE/104"/>
    <d v="2018-02-28T00:00:00"/>
    <n v="5697"/>
    <d v="2018-03-05T00:00:00"/>
    <n v="730.64"/>
    <n v="28.1"/>
    <s v="                ,00"/>
    <n v="4588"/>
    <d v="2018-05-14T00:00:00"/>
    <n v="702.54"/>
  </r>
  <r>
    <x v="104"/>
    <x v="104"/>
    <s v="FE/105"/>
    <d v="2018-02-28T00:00:00"/>
    <n v="5695"/>
    <d v="2018-03-05T00:00:00"/>
    <n v="240.8"/>
    <n v="9.26"/>
    <s v="                ,00"/>
    <n v="4588"/>
    <d v="2018-05-14T00:00:00"/>
    <n v="231.54000000000002"/>
  </r>
  <r>
    <x v="904"/>
    <x v="904"/>
    <s v="188/2017/2"/>
    <d v="2017-11-10T00:00:00"/>
    <n v="4215"/>
    <d v="2018-02-19T00:00:00"/>
    <n v="808.78"/>
    <n v="31.12"/>
    <s v="                ,00"/>
    <n v="4586"/>
    <d v="2018-05-14T00:00:00"/>
    <n v="777.66"/>
  </r>
  <r>
    <x v="106"/>
    <x v="106"/>
    <s v="FE/145"/>
    <d v="2018-02-09T00:00:00"/>
    <n v="4098"/>
    <d v="2018-02-16T00:00:00"/>
    <n v="572.28"/>
    <n v="22.01"/>
    <s v="                ,00"/>
    <n v="4589"/>
    <d v="2018-05-14T00:00:00"/>
    <n v="550.27"/>
  </r>
  <r>
    <x v="905"/>
    <x v="905"/>
    <n v="75"/>
    <d v="2018-02-23T00:00:00"/>
    <n v="4998"/>
    <d v="2018-02-26T00:00:00"/>
    <n v="652.19000000000005"/>
    <n v="25.08"/>
    <s v="                ,00"/>
    <n v="4581"/>
    <d v="2018-05-14T00:00:00"/>
    <n v="627.11"/>
  </r>
  <r>
    <x v="906"/>
    <x v="906"/>
    <s v="FEBBRAIO E MARZO 2018"/>
    <d v="2018-05-04T00:00:00"/>
    <n v="638"/>
    <d v="2018-05-14T00:00:00"/>
    <n v="523.5"/>
    <s v="                ,00"/>
    <s v="                ,00"/>
    <n v="4601"/>
    <d v="2018-05-14T00:00:00"/>
    <n v="523.5"/>
  </r>
  <r>
    <x v="352"/>
    <x v="352"/>
    <d v="2018-04-01T00:00:00"/>
    <d v="2018-04-30T00:00:00"/>
    <n v="11675"/>
    <d v="2018-05-08T00:00:00"/>
    <n v="2907"/>
    <s v="                ,00"/>
    <s v="                ,00"/>
    <n v="4610"/>
    <d v="2018-05-14T00:00:00"/>
    <n v="2907"/>
  </r>
  <r>
    <x v="109"/>
    <x v="109"/>
    <s v="FE/13"/>
    <d v="2018-02-28T00:00:00"/>
    <n v="5701"/>
    <d v="2018-03-05T00:00:00"/>
    <n v="191.14"/>
    <n v="7.35"/>
    <s v="                ,00"/>
    <n v="4572"/>
    <d v="2018-05-14T00:00:00"/>
    <n v="183.79"/>
  </r>
  <r>
    <x v="907"/>
    <x v="907"/>
    <s v="PZ.SINGH SAROOP GEN.-FEB.2018"/>
    <d v="2018-05-04T00:00:00"/>
    <n v="639"/>
    <d v="2018-05-14T00:00:00"/>
    <n v="1288.5"/>
    <s v="                ,00"/>
    <s v="                ,00"/>
    <n v="4602"/>
    <d v="2018-05-14T00:00:00"/>
    <n v="1288.5"/>
  </r>
  <r>
    <x v="354"/>
    <x v="354"/>
    <s v="FATTPA 3_18"/>
    <d v="2018-05-09T00:00:00"/>
    <n v="12097"/>
    <d v="2018-05-11T00:00:00"/>
    <n v="2825"/>
    <s v="                ,00"/>
    <s v="                ,00"/>
    <n v="4614"/>
    <d v="2018-05-14T00:00:00"/>
    <n v="2825"/>
  </r>
  <r>
    <x v="908"/>
    <x v="908"/>
    <n v="1"/>
    <d v="2018-02-24T00:00:00"/>
    <n v="4988"/>
    <d v="2018-02-26T00:00:00"/>
    <n v="1488.12"/>
    <n v="57.24"/>
    <s v="                ,00"/>
    <n v="4574"/>
    <d v="2018-05-14T00:00:00"/>
    <n v="1430.8799999999999"/>
  </r>
  <r>
    <x v="202"/>
    <x v="202"/>
    <s v="S17F038728"/>
    <d v="2017-11-30T00:00:00"/>
    <n v="28724"/>
    <d v="2017-12-04T00:00:00"/>
    <n v="555.1"/>
    <n v="100.1"/>
    <s v="                ,00"/>
    <n v="4620"/>
    <d v="2018-05-15T00:00:00"/>
    <n v="455"/>
  </r>
  <r>
    <x v="202"/>
    <x v="202"/>
    <s v="S18D000140"/>
    <d v="2018-03-22T00:00:00"/>
    <n v="7558"/>
    <d v="2018-03-27T00:00:00"/>
    <n v="473.2"/>
    <n v="18.2"/>
    <s v="                ,00"/>
    <n v="4620"/>
    <d v="2018-05-15T00:00:00"/>
    <n v="455"/>
  </r>
  <r>
    <x v="202"/>
    <x v="202"/>
    <s v="S18N000372"/>
    <d v="2018-03-22T00:00:00"/>
    <n v="7541"/>
    <d v="2018-03-27T00:00:00"/>
    <n v="-555.1"/>
    <n v="-100.1"/>
    <s v="                ,00"/>
    <n v="4620"/>
    <d v="2018-05-15T00:00:00"/>
    <n v="-455"/>
  </r>
  <r>
    <x v="909"/>
    <x v="909"/>
    <n v="170034968"/>
    <d v="2017-12-28T00:00:00"/>
    <n v="31315"/>
    <d v="2017-12-31T00:00:00"/>
    <m/>
    <m/>
    <m/>
    <n v="4619"/>
    <d v="2018-05-15T00:00:00"/>
    <n v="0"/>
  </r>
  <r>
    <x v="909"/>
    <x v="909"/>
    <n v="180000672"/>
    <d v="2018-01-06T00:00:00"/>
    <n v="409"/>
    <d v="2018-01-09T00:00:00"/>
    <n v="-72086.66"/>
    <n v="-6553.33"/>
    <s v="                ,00"/>
    <n v="4615"/>
    <d v="2018-05-15T00:00:00"/>
    <n v="-65533.33"/>
  </r>
  <r>
    <x v="909"/>
    <x v="909"/>
    <n v="180000800"/>
    <d v="2018-01-08T00:00:00"/>
    <n v="606"/>
    <d v="2018-01-11T00:00:00"/>
    <n v="91666.69"/>
    <n v="8333.34"/>
    <s v="                ,00"/>
    <n v="4615"/>
    <d v="2018-05-15T00:00:00"/>
    <n v="83333.350000000006"/>
  </r>
  <r>
    <x v="909"/>
    <x v="909"/>
    <n v="180001208"/>
    <d v="2018-01-12T00:00:00"/>
    <n v="990"/>
    <d v="2018-01-16T00:00:00"/>
    <n v="5262.62"/>
    <n v="478.42"/>
    <s v="                ,00"/>
    <n v="4615"/>
    <d v="2018-05-15T00:00:00"/>
    <n v="4784.2"/>
  </r>
  <r>
    <x v="909"/>
    <x v="909"/>
    <n v="180001209"/>
    <d v="2018-01-12T00:00:00"/>
    <n v="972"/>
    <d v="2018-01-16T00:00:00"/>
    <n v="26724.17"/>
    <n v="2429.4699999999998"/>
    <s v="                ,00"/>
    <n v="4615"/>
    <d v="2018-05-15T00:00:00"/>
    <n v="24294.699999999997"/>
  </r>
  <r>
    <x v="909"/>
    <x v="909"/>
    <n v="180001210"/>
    <d v="2018-01-12T00:00:00"/>
    <n v="1004"/>
    <d v="2018-01-16T00:00:00"/>
    <n v="2631.31"/>
    <n v="239.21"/>
    <s v="                ,00"/>
    <n v="4615"/>
    <d v="2018-05-15T00:00:00"/>
    <n v="2392.1"/>
  </r>
  <r>
    <x v="909"/>
    <x v="909"/>
    <n v="180001211"/>
    <d v="2018-01-12T00:00:00"/>
    <n v="988"/>
    <d v="2018-01-16T00:00:00"/>
    <n v="12507.68"/>
    <n v="1137.06"/>
    <s v="                ,00"/>
    <n v="4615"/>
    <d v="2018-05-15T00:00:00"/>
    <n v="11370.62"/>
  </r>
  <r>
    <x v="909"/>
    <x v="909"/>
    <n v="180001462"/>
    <d v="2018-01-16T00:00:00"/>
    <n v="1243"/>
    <d v="2018-01-19T00:00:00"/>
    <n v="191227.3"/>
    <n v="17384.3"/>
    <s v="                ,00"/>
    <n v="4615"/>
    <d v="2018-05-15T00:00:00"/>
    <n v="173843"/>
  </r>
  <r>
    <x v="909"/>
    <x v="909"/>
    <n v="180001748"/>
    <d v="2018-01-19T00:00:00"/>
    <n v="1575"/>
    <d v="2018-01-23T00:00:00"/>
    <n v="32465.07"/>
    <n v="2951.37"/>
    <s v="                ,00"/>
    <n v="4615"/>
    <d v="2018-05-15T00:00:00"/>
    <n v="29513.7"/>
  </r>
  <r>
    <x v="909"/>
    <x v="909"/>
    <n v="180001797"/>
    <d v="2018-01-19T00:00:00"/>
    <n v="1693"/>
    <d v="2018-01-24T00:00:00"/>
    <n v="9872.6"/>
    <n v="897.51"/>
    <s v="                ,00"/>
    <n v="4615"/>
    <d v="2018-05-15T00:00:00"/>
    <n v="8975.09"/>
  </r>
  <r>
    <x v="909"/>
    <x v="909"/>
    <n v="180002227"/>
    <d v="2018-01-24T00:00:00"/>
    <n v="1929"/>
    <d v="2018-01-26T00:00:00"/>
    <n v="8338.4500000000007"/>
    <n v="758.05"/>
    <s v="                ,00"/>
    <n v="4615"/>
    <d v="2018-05-15T00:00:00"/>
    <n v="7580.4000000000005"/>
  </r>
  <r>
    <x v="909"/>
    <x v="909"/>
    <n v="180002321"/>
    <d v="2018-01-25T00:00:00"/>
    <n v="2073"/>
    <d v="2018-01-29T00:00:00"/>
    <n v="526.26"/>
    <n v="47.84"/>
    <s v="                ,00"/>
    <n v="4615"/>
    <d v="2018-05-15T00:00:00"/>
    <n v="478.41999999999996"/>
  </r>
  <r>
    <x v="909"/>
    <x v="909"/>
    <n v="180002819"/>
    <d v="2018-01-31T00:00:00"/>
    <n v="2689"/>
    <d v="2018-02-05T00:00:00"/>
    <n v="183333.37"/>
    <n v="16666.669999999998"/>
    <s v="                ,00"/>
    <n v="4615"/>
    <d v="2018-05-15T00:00:00"/>
    <n v="166666.70000000001"/>
  </r>
  <r>
    <x v="909"/>
    <x v="909"/>
    <n v="180002896"/>
    <d v="2018-01-31T00:00:00"/>
    <n v="2670"/>
    <d v="2018-02-05T00:00:00"/>
    <n v="13601.07"/>
    <n v="1236.46"/>
    <s v="                ,00"/>
    <n v="4615"/>
    <d v="2018-05-15T00:00:00"/>
    <n v="12364.61"/>
  </r>
  <r>
    <x v="909"/>
    <x v="909"/>
    <n v="180003147"/>
    <d v="2018-02-05T00:00:00"/>
    <n v="3038"/>
    <d v="2018-02-07T00:00:00"/>
    <n v="91666.69"/>
    <n v="8333.34"/>
    <s v="                ,00"/>
    <n v="4615"/>
    <d v="2018-05-15T00:00:00"/>
    <n v="83333.350000000006"/>
  </r>
  <r>
    <x v="909"/>
    <x v="909"/>
    <n v="180003385"/>
    <d v="2018-02-06T00:00:00"/>
    <n v="3155"/>
    <d v="2018-02-08T00:00:00"/>
    <n v="-389583.43"/>
    <n v="-35416.68"/>
    <s v="                ,00"/>
    <n v="4615"/>
    <d v="2018-05-15T00:00:00"/>
    <n v="-354166.75"/>
  </r>
  <r>
    <x v="909"/>
    <x v="909"/>
    <n v="180003582"/>
    <d v="2018-02-07T00:00:00"/>
    <n v="3377"/>
    <d v="2018-02-09T00:00:00"/>
    <n v="1667.69"/>
    <n v="151.61000000000001"/>
    <s v="                ,00"/>
    <n v="4616"/>
    <d v="2018-05-15T00:00:00"/>
    <n v="1516.08"/>
  </r>
  <r>
    <x v="909"/>
    <x v="909"/>
    <n v="180003681"/>
    <d v="2018-02-08T00:00:00"/>
    <n v="3440"/>
    <d v="2018-02-12T00:00:00"/>
    <n v="29746"/>
    <n v="2704.18"/>
    <s v="                ,00"/>
    <n v="4616"/>
    <d v="2018-05-15T00:00:00"/>
    <n v="27041.82"/>
  </r>
  <r>
    <x v="909"/>
    <x v="909"/>
    <n v="180003872"/>
    <d v="2018-02-12T00:00:00"/>
    <n v="3898"/>
    <d v="2018-02-14T00:00:00"/>
    <n v="7893.93"/>
    <n v="717.63"/>
    <s v="                ,00"/>
    <n v="4616"/>
    <d v="2018-05-15T00:00:00"/>
    <n v="7176.3"/>
  </r>
  <r>
    <x v="909"/>
    <x v="909"/>
    <n v="180004093"/>
    <d v="2018-02-14T00:00:00"/>
    <n v="4332"/>
    <d v="2018-02-19T00:00:00"/>
    <n v="31541.74"/>
    <n v="2867.43"/>
    <s v="                ,00"/>
    <n v="4617"/>
    <d v="2018-05-15T00:00:00"/>
    <n v="28674.31"/>
  </r>
  <r>
    <x v="909"/>
    <x v="909"/>
    <n v="180004569"/>
    <d v="2018-02-20T00:00:00"/>
    <n v="5043"/>
    <d v="2018-02-28T00:00:00"/>
    <n v="110000.02"/>
    <n v="10000"/>
    <s v="                ,00"/>
    <n v="4616"/>
    <d v="2018-05-15T00:00:00"/>
    <n v="100000.02"/>
  </r>
  <r>
    <x v="909"/>
    <x v="909"/>
    <n v="180004935"/>
    <d v="2018-02-23T00:00:00"/>
    <n v="5053"/>
    <d v="2018-02-28T00:00:00"/>
    <n v="26256.240000000002"/>
    <n v="2386.9299999999998"/>
    <s v="                ,00"/>
    <n v="4616"/>
    <d v="2018-05-15T00:00:00"/>
    <n v="23869.31"/>
  </r>
  <r>
    <x v="909"/>
    <x v="909"/>
    <n v="180005008"/>
    <d v="2018-02-23T00:00:00"/>
    <n v="5105"/>
    <d v="2018-02-28T00:00:00"/>
    <n v="526.26"/>
    <n v="47.84"/>
    <s v="                ,00"/>
    <n v="4616"/>
    <d v="2018-05-15T00:00:00"/>
    <n v="478.41999999999996"/>
  </r>
  <r>
    <x v="909"/>
    <x v="909"/>
    <n v="180005250"/>
    <d v="2018-03-01T00:00:00"/>
    <n v="5729"/>
    <d v="2018-03-06T00:00:00"/>
    <n v="20268.39"/>
    <n v="1842.59"/>
    <s v="                ,00"/>
    <n v="4616"/>
    <d v="2018-05-15T00:00:00"/>
    <n v="18425.8"/>
  </r>
  <r>
    <x v="909"/>
    <x v="909"/>
    <n v="180005715"/>
    <d v="2018-03-07T00:00:00"/>
    <n v="6168"/>
    <d v="2018-03-09T00:00:00"/>
    <n v="-171416.71"/>
    <n v="-15583.34"/>
    <s v="                ,00"/>
    <n v="4615"/>
    <d v="2018-05-15T00:00:00"/>
    <n v="-155833.37"/>
  </r>
  <r>
    <x v="909"/>
    <x v="909"/>
    <n v="180005962"/>
    <d v="2018-03-07T00:00:00"/>
    <n v="6136"/>
    <d v="2018-03-09T00:00:00"/>
    <n v="146666.70000000001"/>
    <n v="13333.34"/>
    <s v="                ,00"/>
    <n v="4616"/>
    <d v="2018-05-15T00:00:00"/>
    <n v="133333.36000000002"/>
  </r>
  <r>
    <x v="909"/>
    <x v="909"/>
    <n v="180006079"/>
    <d v="2018-03-08T00:00:00"/>
    <n v="6288"/>
    <d v="2018-03-12T00:00:00"/>
    <n v="7964"/>
    <n v="724"/>
    <s v="                ,00"/>
    <n v="4619"/>
    <d v="2018-05-15T00:00:00"/>
    <n v="7240"/>
  </r>
  <r>
    <x v="909"/>
    <x v="909"/>
    <n v="180006383"/>
    <d v="2018-03-13T00:00:00"/>
    <n v="6664"/>
    <d v="2018-03-15T00:00:00"/>
    <n v="110000.02"/>
    <n v="10000"/>
    <s v="                ,00"/>
    <n v="4616"/>
    <d v="2018-05-15T00:00:00"/>
    <n v="100000.02"/>
  </r>
  <r>
    <x v="909"/>
    <x v="909"/>
    <n v="180006992"/>
    <d v="2018-03-20T00:00:00"/>
    <n v="7360"/>
    <d v="2018-03-22T00:00:00"/>
    <n v="110000.02"/>
    <n v="10000"/>
    <s v="                ,00"/>
    <n v="4617"/>
    <d v="2018-05-15T00:00:00"/>
    <n v="100000.02"/>
  </r>
  <r>
    <x v="909"/>
    <x v="909"/>
    <n v="180006993"/>
    <d v="2018-03-20T00:00:00"/>
    <n v="7350"/>
    <d v="2018-03-22T00:00:00"/>
    <n v="3080"/>
    <n v="280"/>
    <s v="                ,00"/>
    <n v="4619"/>
    <d v="2018-05-15T00:00:00"/>
    <n v="2800"/>
  </r>
  <r>
    <x v="909"/>
    <x v="909"/>
    <n v="180007118"/>
    <d v="2018-03-21T00:00:00"/>
    <n v="7481"/>
    <d v="2018-03-23T00:00:00"/>
    <n v="2395.14"/>
    <n v="217.74"/>
    <s v="                ,00"/>
    <n v="4617"/>
    <d v="2018-05-15T00:00:00"/>
    <n v="2177.3999999999996"/>
  </r>
  <r>
    <x v="909"/>
    <x v="909"/>
    <n v="180007439"/>
    <d v="2018-03-26T00:00:00"/>
    <n v="7821"/>
    <d v="2018-03-28T00:00:00"/>
    <n v="3080"/>
    <n v="280"/>
    <s v="                ,00"/>
    <n v="4617"/>
    <d v="2018-05-15T00:00:00"/>
    <n v="2800"/>
  </r>
  <r>
    <x v="909"/>
    <x v="909"/>
    <n v="180007808"/>
    <d v="2018-03-29T00:00:00"/>
    <n v="8391"/>
    <d v="2018-03-31T00:00:00"/>
    <n v="36242.15"/>
    <n v="3294.74"/>
    <s v="                ,00"/>
    <n v="4617"/>
    <d v="2018-05-15T00:00:00"/>
    <n v="32947.410000000003"/>
  </r>
  <r>
    <x v="909"/>
    <x v="909"/>
    <n v="180007938"/>
    <d v="2018-04-03T00:00:00"/>
    <n v="8544"/>
    <d v="2018-04-05T00:00:00"/>
    <n v="110000.02"/>
    <n v="10000"/>
    <s v="                ,00"/>
    <n v="4617"/>
    <d v="2018-05-15T00:00:00"/>
    <n v="100000.02"/>
  </r>
  <r>
    <x v="909"/>
    <x v="909"/>
    <n v="180008189"/>
    <d v="2018-04-05T00:00:00"/>
    <n v="8800"/>
    <d v="2018-04-09T00:00:00"/>
    <n v="20314.150000000001"/>
    <n v="1846.74"/>
    <s v="                ,00"/>
    <n v="4617"/>
    <d v="2018-05-15T00:00:00"/>
    <n v="18467.41"/>
  </r>
  <r>
    <x v="909"/>
    <x v="909"/>
    <n v="180008469"/>
    <d v="2018-04-10T00:00:00"/>
    <n v="9360"/>
    <d v="2018-04-13T00:00:00"/>
    <n v="-311666.74"/>
    <n v="-28333.34"/>
    <s v="                ,00"/>
    <n v="4617"/>
    <d v="2018-05-15T00:00:00"/>
    <n v="-283333.39999999997"/>
  </r>
  <r>
    <x v="909"/>
    <x v="909"/>
    <n v="180010607"/>
    <d v="2018-05-04T00:00:00"/>
    <n v="11845"/>
    <d v="2018-05-09T00:00:00"/>
    <n v="-374000.09"/>
    <n v="-34000.01"/>
    <s v="                ,00"/>
    <n v="4616"/>
    <d v="2018-05-15T00:00:00"/>
    <n v="-340000.08"/>
  </r>
  <r>
    <x v="910"/>
    <x v="910"/>
    <s v="18-100484"/>
    <d v="2018-03-19T00:00:00"/>
    <n v="10"/>
    <d v="2018-03-22T00:00:00"/>
    <n v="10670.4"/>
    <n v="410.4"/>
    <s v="                ,00"/>
    <n v="4618"/>
    <d v="2018-05-15T00:00:00"/>
    <n v="10260"/>
  </r>
  <r>
    <x v="911"/>
    <x v="911"/>
    <s v="MAGGIO-AGOSTO 2018"/>
    <d v="2018-05-04T00:00:00"/>
    <n v="646"/>
    <d v="2018-05-15T00:00:00"/>
    <n v="1978"/>
    <s v="                ,00"/>
    <s v="                ,00"/>
    <n v="4621"/>
    <d v="2018-05-15T00:00:00"/>
    <n v="1978"/>
  </r>
  <r>
    <x v="907"/>
    <x v="907"/>
    <s v="PZ.SINGH SAROOP-LUGLIO 2017"/>
    <d v="2018-05-04T00:00:00"/>
    <n v="647"/>
    <d v="2018-05-15T00:00:00"/>
    <n v="661.7"/>
    <s v="                ,00"/>
    <s v="                ,00"/>
    <n v="4622"/>
    <d v="2018-05-15T00:00:00"/>
    <n v="661.7"/>
  </r>
  <r>
    <x v="743"/>
    <x v="743"/>
    <n v="9129000998"/>
    <d v="2017-11-21T00:00:00"/>
    <n v="29324"/>
    <d v="2017-12-11T00:00:00"/>
    <n v="-6077.47"/>
    <n v="-1095.94"/>
    <s v="                ,00"/>
    <n v="4626"/>
    <d v="2018-05-16T00:00:00"/>
    <n v="-4981.5300000000007"/>
  </r>
  <r>
    <x v="743"/>
    <x v="743"/>
    <n v="9129000531"/>
    <d v="2018-02-28T00:00:00"/>
    <n v="7180"/>
    <d v="2018-03-22T00:00:00"/>
    <n v="1637.85"/>
    <n v="295.35000000000002"/>
    <s v="                ,00"/>
    <n v="4626"/>
    <d v="2018-05-16T00:00:00"/>
    <n v="1342.5"/>
  </r>
  <r>
    <x v="743"/>
    <x v="743"/>
    <n v="9129000534"/>
    <d v="2018-02-28T00:00:00"/>
    <n v="7187"/>
    <d v="2018-03-22T00:00:00"/>
    <n v="2052.3000000000002"/>
    <n v="370.09"/>
    <s v="                ,00"/>
    <n v="4626"/>
    <d v="2018-05-16T00:00:00"/>
    <n v="1682.2100000000003"/>
  </r>
  <r>
    <x v="743"/>
    <x v="743"/>
    <n v="9129000536"/>
    <d v="2018-02-28T00:00:00"/>
    <n v="6911"/>
    <d v="2018-03-20T00:00:00"/>
    <n v="2618.12"/>
    <n v="472.12"/>
    <s v="                ,00"/>
    <n v="4626"/>
    <d v="2018-05-16T00:00:00"/>
    <n v="2146"/>
  </r>
  <r>
    <x v="201"/>
    <x v="201"/>
    <s v="2018/7500003129"/>
    <d v="2018-02-05T00:00:00"/>
    <n v="5803"/>
    <d v="2018-03-06T00:00:00"/>
    <n v="15901.6"/>
    <n v="611.6"/>
    <s v="                ,00"/>
    <n v="4623"/>
    <d v="2018-05-16T00:00:00"/>
    <n v="15290"/>
  </r>
  <r>
    <x v="201"/>
    <x v="201"/>
    <s v="2018/7500003130"/>
    <d v="2018-02-05T00:00:00"/>
    <n v="5804"/>
    <d v="2018-03-06T00:00:00"/>
    <n v="9921.6"/>
    <n v="381.6"/>
    <s v="                ,00"/>
    <n v="4623"/>
    <d v="2018-05-16T00:00:00"/>
    <n v="9540"/>
  </r>
  <r>
    <x v="209"/>
    <x v="209"/>
    <n v="91706313"/>
    <d v="2017-12-29T00:00:00"/>
    <n v="874"/>
    <d v="2018-01-15T00:00:00"/>
    <n v="2833.57"/>
    <n v="510.97"/>
    <s v="                ,00"/>
    <n v="4624"/>
    <d v="2018-05-16T00:00:00"/>
    <n v="2322.6000000000004"/>
  </r>
  <r>
    <x v="209"/>
    <x v="209"/>
    <n v="91706314"/>
    <d v="2017-12-29T00:00:00"/>
    <n v="873"/>
    <d v="2018-01-15T00:00:00"/>
    <n v="896.7"/>
    <n v="161.69999999999999"/>
    <s v="                ,00"/>
    <n v="4624"/>
    <d v="2018-05-16T00:00:00"/>
    <n v="735"/>
  </r>
  <r>
    <x v="209"/>
    <x v="209"/>
    <n v="91800445"/>
    <d v="2018-01-31T00:00:00"/>
    <n v="3407"/>
    <d v="2018-02-09T00:00:00"/>
    <n v="-10.25"/>
    <n v="-1.85"/>
    <s v="                ,00"/>
    <n v="4624"/>
    <d v="2018-05-16T00:00:00"/>
    <n v="-8.4"/>
  </r>
  <r>
    <x v="209"/>
    <x v="209"/>
    <n v="91800446"/>
    <d v="2018-01-31T00:00:00"/>
    <n v="3395"/>
    <d v="2018-02-09T00:00:00"/>
    <n v="-10.25"/>
    <n v="-1.85"/>
    <s v="                ,00"/>
    <n v="4624"/>
    <d v="2018-05-16T00:00:00"/>
    <n v="-8.4"/>
  </r>
  <r>
    <x v="209"/>
    <x v="209"/>
    <n v="31800111"/>
    <d v="2018-02-27T00:00:00"/>
    <n v="5235"/>
    <d v="2018-02-28T00:00:00"/>
    <n v="-10.25"/>
    <n v="-1.85"/>
    <s v="                ,00"/>
    <n v="4624"/>
    <d v="2018-05-16T00:00:00"/>
    <n v="-8.4"/>
  </r>
  <r>
    <x v="209"/>
    <x v="209"/>
    <n v="31800112"/>
    <d v="2018-02-27T00:00:00"/>
    <n v="5493"/>
    <d v="2018-02-28T00:00:00"/>
    <n v="-5.12"/>
    <s v="               -,92"/>
    <s v="                ,00"/>
    <n v="4624"/>
    <d v="2018-05-16T00:00:00"/>
    <n v="-4.2"/>
  </r>
  <r>
    <x v="209"/>
    <x v="209"/>
    <n v="31800113"/>
    <d v="2018-02-27T00:00:00"/>
    <n v="5481"/>
    <d v="2018-02-28T00:00:00"/>
    <n v="-30.74"/>
    <n v="-5.54"/>
    <s v="                ,00"/>
    <n v="4624"/>
    <d v="2018-05-16T00:00:00"/>
    <n v="-25.2"/>
  </r>
  <r>
    <x v="209"/>
    <x v="209"/>
    <n v="91801106"/>
    <d v="2018-03-26T00:00:00"/>
    <n v="7984"/>
    <d v="2018-03-29T00:00:00"/>
    <n v="-5.12"/>
    <s v="               -,92"/>
    <s v="                ,00"/>
    <n v="4624"/>
    <d v="2018-05-16T00:00:00"/>
    <n v="-4.2"/>
  </r>
  <r>
    <x v="209"/>
    <x v="209"/>
    <n v="91801107"/>
    <d v="2018-03-26T00:00:00"/>
    <n v="7987"/>
    <d v="2018-03-29T00:00:00"/>
    <n v="-51.24"/>
    <n v="-9.24"/>
    <s v="                ,00"/>
    <n v="4624"/>
    <d v="2018-05-16T00:00:00"/>
    <n v="-42"/>
  </r>
  <r>
    <x v="209"/>
    <x v="209"/>
    <n v="91801108"/>
    <d v="2018-03-26T00:00:00"/>
    <n v="8033"/>
    <d v="2018-03-29T00:00:00"/>
    <n v="-20.5"/>
    <n v="-3.7"/>
    <s v="                ,00"/>
    <n v="4624"/>
    <d v="2018-05-16T00:00:00"/>
    <n v="-16.8"/>
  </r>
  <r>
    <x v="212"/>
    <x v="212"/>
    <n v="2017007750"/>
    <d v="2017-02-20T00:00:00"/>
    <n v="7936"/>
    <d v="2018-03-28T00:00:00"/>
    <n v="9588.44"/>
    <n v="1729.06"/>
    <s v="                ,00"/>
    <n v="4625"/>
    <d v="2018-05-16T00:00:00"/>
    <n v="7859.380000000001"/>
  </r>
  <r>
    <x v="212"/>
    <x v="212"/>
    <n v="2017014702"/>
    <d v="2017-03-29T00:00:00"/>
    <n v="7935"/>
    <d v="2018-03-28T00:00:00"/>
    <n v="10231.36"/>
    <n v="1845"/>
    <s v="                ,00"/>
    <n v="4625"/>
    <d v="2018-05-16T00:00:00"/>
    <n v="8386.36"/>
  </r>
  <r>
    <x v="236"/>
    <x v="236"/>
    <n v="8717179492"/>
    <d v="2017-11-17T00:00:00"/>
    <n v="27519"/>
    <d v="2017-11-20T00:00:00"/>
    <n v="115.5"/>
    <n v="10.5"/>
    <s v="                ,00"/>
    <n v="4627"/>
    <d v="2018-05-16T00:00:00"/>
    <n v="105"/>
  </r>
  <r>
    <x v="236"/>
    <x v="236"/>
    <n v="8718127828"/>
    <d v="2018-04-17T00:00:00"/>
    <n v="10159"/>
    <d v="2018-04-19T00:00:00"/>
    <n v="-6.6"/>
    <s v="               -,60"/>
    <s v="                ,00"/>
    <n v="4627"/>
    <d v="2018-05-16T00:00:00"/>
    <n v="-6"/>
  </r>
  <r>
    <x v="448"/>
    <x v="448"/>
    <n v="9121"/>
    <d v="2017-11-30T00:00:00"/>
    <n v="29156"/>
    <d v="2017-12-07T00:00:00"/>
    <n v="556.32000000000005"/>
    <n v="100.32"/>
    <s v="                ,00"/>
    <n v="4628"/>
    <d v="2018-05-16T00:00:00"/>
    <n v="456.00000000000006"/>
  </r>
  <r>
    <x v="450"/>
    <x v="450"/>
    <n v="9700167867"/>
    <d v="2018-02-20T00:00:00"/>
    <n v="4774"/>
    <d v="2018-02-23T00:00:00"/>
    <n v="4328.26"/>
    <n v="780.5"/>
    <s v="                ,00"/>
    <n v="4629"/>
    <d v="2018-05-16T00:00:00"/>
    <n v="3547.76"/>
  </r>
  <r>
    <x v="912"/>
    <x v="912"/>
    <s v="FATTPA 1_18"/>
    <d v="2018-05-08T00:00:00"/>
    <n v="12636"/>
    <d v="2018-05-16T00:00:00"/>
    <n v="1500"/>
    <s v="                ,00"/>
    <s v="                ,00"/>
    <n v="4633"/>
    <d v="2018-05-16T00:00:00"/>
    <n v="1500"/>
  </r>
  <r>
    <x v="249"/>
    <x v="249"/>
    <n v="3617105184"/>
    <d v="2017-11-22T00:00:00"/>
    <n v="27921"/>
    <d v="2017-11-24T00:00:00"/>
    <n v="60067.96"/>
    <n v="5460.72"/>
    <s v="                ,00"/>
    <n v="4630"/>
    <d v="2018-05-16T00:00:00"/>
    <n v="54607.24"/>
  </r>
  <r>
    <x v="249"/>
    <x v="249"/>
    <n v="3618030540"/>
    <d v="2018-03-26T00:00:00"/>
    <n v="7809"/>
    <d v="2018-03-28T00:00:00"/>
    <n v="-457.46"/>
    <n v="-41.59"/>
    <s v="                ,00"/>
    <n v="4630"/>
    <d v="2018-05-16T00:00:00"/>
    <n v="-415.87"/>
  </r>
  <r>
    <x v="403"/>
    <x v="403"/>
    <s v="19359/2018"/>
    <d v="2018-03-24T00:00:00"/>
    <n v="103"/>
    <d v="2018-03-24T00:00:00"/>
    <n v="48.47"/>
    <s v="                ,00"/>
    <s v="                ,00"/>
    <m/>
    <d v="2018-05-16T00:00:00"/>
    <n v="48.47"/>
  </r>
  <r>
    <x v="403"/>
    <x v="403"/>
    <s v="19375/2018"/>
    <d v="2018-03-24T00:00:00"/>
    <n v="119"/>
    <d v="2018-03-24T00:00:00"/>
    <n v="24.24"/>
    <s v="                ,00"/>
    <s v="                ,00"/>
    <m/>
    <d v="2018-05-16T00:00:00"/>
    <n v="24.24"/>
  </r>
  <r>
    <x v="404"/>
    <x v="404"/>
    <s v="19441/2018"/>
    <d v="2018-04-23T00:00:00"/>
    <n v="447"/>
    <d v="2018-04-23T00:00:00"/>
    <n v="715.45"/>
    <s v="                ,00"/>
    <s v="                ,00"/>
    <m/>
    <d v="2018-05-16T00:00:00"/>
    <n v="715.45"/>
  </r>
  <r>
    <x v="404"/>
    <x v="404"/>
    <s v="19549/2018"/>
    <d v="2018-04-23T00:00:00"/>
    <n v="482"/>
    <d v="2018-04-23T00:00:00"/>
    <n v="5801"/>
    <s v="                ,00"/>
    <s v="                ,00"/>
    <m/>
    <d v="2018-05-16T00:00:00"/>
    <n v="5801"/>
  </r>
  <r>
    <x v="405"/>
    <x v="405"/>
    <s v="19548/2018"/>
    <d v="2018-04-23T00:00:00"/>
    <n v="481"/>
    <d v="2018-04-23T00:00:00"/>
    <n v="12505.9"/>
    <s v="                ,00"/>
    <s v="                ,00"/>
    <m/>
    <d v="2018-05-16T00:00:00"/>
    <n v="12505.9"/>
  </r>
  <r>
    <x v="405"/>
    <x v="405"/>
    <d v="2018-04-23T00:00:00"/>
    <d v="2018-04-23T00:00:00"/>
    <n v="557"/>
    <d v="2018-04-23T00:00:00"/>
    <n v="-108.04"/>
    <s v="                ,00"/>
    <s v="                ,00"/>
    <m/>
    <d v="2018-05-16T00:00:00"/>
    <n v="-108.04"/>
  </r>
  <r>
    <x v="397"/>
    <x v="397"/>
    <s v="Ritenuta fiscale - 961485 - 2"/>
    <d v="2018-03-08T00:00:00"/>
    <m/>
    <d v="2018-03-08T00:00:00"/>
    <n v="-42.5"/>
    <s v="                ,00"/>
    <s v="                ,00"/>
    <m/>
    <d v="2018-05-16T00:00:00"/>
    <n v="-42.5"/>
  </r>
  <r>
    <x v="397"/>
    <x v="397"/>
    <s v="Ritenuta fiscale - 961485 - 3"/>
    <d v="2018-03-08T00:00:00"/>
    <m/>
    <d v="2018-03-08T00:00:00"/>
    <n v="42.5"/>
    <s v="                ,00"/>
    <s v="                ,00"/>
    <m/>
    <d v="2018-05-16T00:00:00"/>
    <n v="42.5"/>
  </r>
  <r>
    <x v="397"/>
    <x v="397"/>
    <s v="Ritenuta fiscale - 964009 - 5"/>
    <d v="2018-03-08T00:00:00"/>
    <m/>
    <d v="2018-03-08T00:00:00"/>
    <n v="-23.99"/>
    <s v="                ,00"/>
    <s v="                ,00"/>
    <m/>
    <d v="2018-05-16T00:00:00"/>
    <n v="-23.99"/>
  </r>
  <r>
    <x v="397"/>
    <x v="397"/>
    <s v="Ritenuta fiscale - 964009 - 6"/>
    <d v="2018-03-08T00:00:00"/>
    <m/>
    <d v="2018-03-08T00:00:00"/>
    <n v="23.99"/>
    <s v="                ,00"/>
    <s v="                ,00"/>
    <m/>
    <d v="2018-05-16T00:00:00"/>
    <n v="23.99"/>
  </r>
  <r>
    <x v="397"/>
    <x v="397"/>
    <s v="Ritenuta fiscale - 964010 - 5"/>
    <d v="2018-03-08T00:00:00"/>
    <m/>
    <d v="2018-03-08T00:00:00"/>
    <n v="-19.989999999999998"/>
    <s v="                ,00"/>
    <s v="                ,00"/>
    <m/>
    <d v="2018-05-16T00:00:00"/>
    <n v="-19.989999999999998"/>
  </r>
  <r>
    <x v="397"/>
    <x v="397"/>
    <s v="Ritenuta fiscale - 964010 - 6"/>
    <d v="2018-03-08T00:00:00"/>
    <m/>
    <d v="2018-03-08T00:00:00"/>
    <n v="19.989999999999998"/>
    <s v="                ,00"/>
    <s v="                ,00"/>
    <m/>
    <d v="2018-05-16T00:00:00"/>
    <n v="19.989999999999998"/>
  </r>
  <r>
    <x v="397"/>
    <x v="397"/>
    <s v="Ritenuta fiscale - 964011 - 5"/>
    <d v="2018-03-08T00:00:00"/>
    <m/>
    <d v="2018-03-08T00:00:00"/>
    <n v="-19.989999999999998"/>
    <s v="                ,00"/>
    <s v="                ,00"/>
    <m/>
    <d v="2018-05-16T00:00:00"/>
    <n v="-19.989999999999998"/>
  </r>
  <r>
    <x v="397"/>
    <x v="397"/>
    <s v="Ritenuta fiscale - 964011 - 6"/>
    <d v="2018-03-08T00:00:00"/>
    <m/>
    <d v="2018-03-08T00:00:00"/>
    <n v="19.989999999999998"/>
    <s v="                ,00"/>
    <s v="                ,00"/>
    <m/>
    <d v="2018-05-16T00:00:00"/>
    <n v="19.989999999999998"/>
  </r>
  <r>
    <x v="397"/>
    <x v="397"/>
    <s v="Ritenuta fiscale - 964028 - 5"/>
    <d v="2018-03-08T00:00:00"/>
    <m/>
    <d v="2018-03-08T00:00:00"/>
    <n v="-23.99"/>
    <s v="                ,00"/>
    <s v="                ,00"/>
    <m/>
    <d v="2018-05-16T00:00:00"/>
    <n v="-23.99"/>
  </r>
  <r>
    <x v="397"/>
    <x v="397"/>
    <s v="Ritenuta fiscale - 964028 - 6"/>
    <d v="2018-03-08T00:00:00"/>
    <m/>
    <d v="2018-03-08T00:00:00"/>
    <n v="23.99"/>
    <s v="                ,00"/>
    <s v="                ,00"/>
    <m/>
    <d v="2018-05-16T00:00:00"/>
    <n v="23.99"/>
  </r>
  <r>
    <x v="397"/>
    <x v="397"/>
    <s v="Ritenuta fiscale - 964029 - 5"/>
    <d v="2018-03-08T00:00:00"/>
    <m/>
    <d v="2018-03-08T00:00:00"/>
    <n v="-19.989999999999998"/>
    <s v="                ,00"/>
    <s v="                ,00"/>
    <m/>
    <d v="2018-05-16T00:00:00"/>
    <n v="-19.989999999999998"/>
  </r>
  <r>
    <x v="397"/>
    <x v="397"/>
    <s v="Ritenuta fiscale - 964029 - 6"/>
    <d v="2018-03-08T00:00:00"/>
    <m/>
    <d v="2018-03-08T00:00:00"/>
    <n v="19.989999999999998"/>
    <s v="                ,00"/>
    <s v="                ,00"/>
    <m/>
    <d v="2018-05-16T00:00:00"/>
    <n v="19.989999999999998"/>
  </r>
  <r>
    <x v="397"/>
    <x v="397"/>
    <s v="Ritenuta fiscale - 964075 - 5"/>
    <d v="2018-03-08T00:00:00"/>
    <m/>
    <d v="2018-03-08T00:00:00"/>
    <n v="-19.989999999999998"/>
    <s v="                ,00"/>
    <s v="                ,00"/>
    <m/>
    <d v="2018-05-16T00:00:00"/>
    <n v="-19.989999999999998"/>
  </r>
  <r>
    <x v="397"/>
    <x v="397"/>
    <s v="Ritenuta fiscale - 964075 - 6"/>
    <d v="2018-03-08T00:00:00"/>
    <m/>
    <d v="2018-03-08T00:00:00"/>
    <n v="19.989999999999998"/>
    <s v="                ,00"/>
    <s v="                ,00"/>
    <m/>
    <d v="2018-05-16T00:00:00"/>
    <n v="19.989999999999998"/>
  </r>
  <r>
    <x v="397"/>
    <x v="397"/>
    <s v="Ritenuta fiscale - 956345 - 2"/>
    <d v="2018-03-16T00:00:00"/>
    <m/>
    <d v="2018-03-16T00:00:00"/>
    <n v="-39.869999999999997"/>
    <s v="                ,00"/>
    <s v="                ,00"/>
    <m/>
    <d v="2018-05-16T00:00:00"/>
    <n v="-39.869999999999997"/>
  </r>
  <r>
    <x v="397"/>
    <x v="397"/>
    <s v="Ritenuta fiscale - 956345 - 3"/>
    <d v="2018-03-16T00:00:00"/>
    <m/>
    <d v="2018-03-16T00:00:00"/>
    <n v="39.869999999999997"/>
    <s v="                ,00"/>
    <s v="                ,00"/>
    <m/>
    <d v="2018-05-16T00:00:00"/>
    <n v="39.869999999999997"/>
  </r>
  <r>
    <x v="397"/>
    <x v="397"/>
    <s v="Ritenuta fiscale - 965085 - 2"/>
    <d v="2018-03-19T00:00:00"/>
    <m/>
    <d v="2018-03-19T00:00:00"/>
    <n v="-7.9"/>
    <s v="                ,00"/>
    <s v="                ,00"/>
    <m/>
    <d v="2018-05-16T00:00:00"/>
    <n v="-7.9"/>
  </r>
  <r>
    <x v="397"/>
    <x v="397"/>
    <s v="Ritenuta fiscale - 965085 - 3"/>
    <d v="2018-03-19T00:00:00"/>
    <m/>
    <d v="2018-03-19T00:00:00"/>
    <n v="7.9"/>
    <s v="                ,00"/>
    <s v="                ,00"/>
    <m/>
    <d v="2018-05-16T00:00:00"/>
    <n v="7.9"/>
  </r>
  <r>
    <x v="397"/>
    <x v="397"/>
    <s v="Ritenuta fiscale - 965086 - 2"/>
    <d v="2018-03-19T00:00:00"/>
    <m/>
    <d v="2018-03-19T00:00:00"/>
    <n v="-6.58"/>
    <s v="                ,00"/>
    <s v="                ,00"/>
    <m/>
    <d v="2018-05-16T00:00:00"/>
    <n v="-6.58"/>
  </r>
  <r>
    <x v="397"/>
    <x v="397"/>
    <s v="Ritenuta fiscale - 965086 - 3"/>
    <d v="2018-03-19T00:00:00"/>
    <m/>
    <d v="2018-03-19T00:00:00"/>
    <n v="6.58"/>
    <s v="                ,00"/>
    <s v="                ,00"/>
    <m/>
    <d v="2018-05-16T00:00:00"/>
    <n v="6.58"/>
  </r>
  <r>
    <x v="397"/>
    <x v="397"/>
    <s v="Ritenuta fiscale - 965087 - 2"/>
    <d v="2018-03-19T00:00:00"/>
    <m/>
    <d v="2018-03-19T00:00:00"/>
    <n v="-28.53"/>
    <s v="                ,00"/>
    <s v="                ,00"/>
    <m/>
    <d v="2018-05-16T00:00:00"/>
    <n v="-28.53"/>
  </r>
  <r>
    <x v="397"/>
    <x v="397"/>
    <s v="Ritenuta fiscale - 965087 - 3"/>
    <d v="2018-03-19T00:00:00"/>
    <m/>
    <d v="2018-03-19T00:00:00"/>
    <n v="28.53"/>
    <s v="                ,00"/>
    <s v="                ,00"/>
    <m/>
    <d v="2018-05-16T00:00:00"/>
    <n v="28.53"/>
  </r>
  <r>
    <x v="397"/>
    <x v="397"/>
    <s v="19300/2018"/>
    <d v="2018-03-24T00:00:00"/>
    <n v="92"/>
    <d v="2018-03-24T00:00:00"/>
    <n v="1067.04"/>
    <s v="                ,00"/>
    <s v="                ,00"/>
    <m/>
    <d v="2018-05-16T00:00:00"/>
    <n v="1067.04"/>
  </r>
  <r>
    <x v="397"/>
    <x v="397"/>
    <s v="IRAP ENTE 2 COCOCO 042018"/>
    <d v="2018-03-24T00:00:00"/>
    <n v="102"/>
    <d v="2018-03-24T00:00:00"/>
    <n v="730.15"/>
    <s v="                ,00"/>
    <s v="                ,00"/>
    <m/>
    <d v="2018-05-16T00:00:00"/>
    <n v="730.15"/>
  </r>
  <r>
    <x v="397"/>
    <x v="397"/>
    <s v="Ritenuta fiscale - 969205 - 2"/>
    <d v="2018-03-28T00:00:00"/>
    <m/>
    <d v="2018-03-28T00:00:00"/>
    <n v="-13.17"/>
    <s v="                ,00"/>
    <s v="                ,00"/>
    <m/>
    <d v="2018-05-16T00:00:00"/>
    <n v="-13.17"/>
  </r>
  <r>
    <x v="397"/>
    <x v="397"/>
    <s v="Ritenuta fiscale - 969205 - 3"/>
    <d v="2018-03-28T00:00:00"/>
    <m/>
    <d v="2018-03-28T00:00:00"/>
    <n v="13.17"/>
    <s v="                ,00"/>
    <s v="                ,00"/>
    <m/>
    <d v="2018-05-16T00:00:00"/>
    <n v="13.17"/>
  </r>
  <r>
    <x v="397"/>
    <x v="397"/>
    <s v="Ritenuta fiscale - 970386 - 2"/>
    <d v="2018-03-28T00:00:00"/>
    <m/>
    <d v="2018-03-28T00:00:00"/>
    <n v="-7.9"/>
    <s v="                ,00"/>
    <s v="                ,00"/>
    <m/>
    <d v="2018-05-16T00:00:00"/>
    <n v="-7.9"/>
  </r>
  <r>
    <x v="397"/>
    <x v="397"/>
    <s v="Ritenuta fiscale - 970386 - 3"/>
    <d v="2018-03-28T00:00:00"/>
    <m/>
    <d v="2018-03-28T00:00:00"/>
    <n v="7.9"/>
    <s v="                ,00"/>
    <s v="                ,00"/>
    <m/>
    <d v="2018-05-16T00:00:00"/>
    <n v="7.9"/>
  </r>
  <r>
    <x v="397"/>
    <x v="397"/>
    <s v="Ritenuta fiscale - 970387 - 2"/>
    <d v="2018-03-28T00:00:00"/>
    <m/>
    <d v="2018-03-28T00:00:00"/>
    <n v="-6.58"/>
    <s v="                ,00"/>
    <s v="                ,00"/>
    <m/>
    <d v="2018-05-16T00:00:00"/>
    <n v="-6.58"/>
  </r>
  <r>
    <x v="397"/>
    <x v="397"/>
    <s v="Ritenuta fiscale - 970387 - 3"/>
    <d v="2018-03-28T00:00:00"/>
    <m/>
    <d v="2018-03-28T00:00:00"/>
    <n v="6.58"/>
    <s v="                ,00"/>
    <s v="                ,00"/>
    <m/>
    <d v="2018-05-16T00:00:00"/>
    <n v="6.58"/>
  </r>
  <r>
    <x v="397"/>
    <x v="397"/>
    <s v="Ritenuta fiscale - 972825 - 2"/>
    <d v="2018-03-28T00:00:00"/>
    <m/>
    <d v="2018-03-28T00:00:00"/>
    <n v="-42.5"/>
    <s v="                ,00"/>
    <s v="                ,00"/>
    <m/>
    <d v="2018-05-16T00:00:00"/>
    <n v="-42.5"/>
  </r>
  <r>
    <x v="397"/>
    <x v="397"/>
    <s v="Ritenuta fiscale - 972825 - 3"/>
    <d v="2018-03-28T00:00:00"/>
    <m/>
    <d v="2018-03-28T00:00:00"/>
    <n v="42.5"/>
    <s v="                ,00"/>
    <s v="                ,00"/>
    <m/>
    <d v="2018-05-16T00:00:00"/>
    <n v="42.5"/>
  </r>
  <r>
    <x v="397"/>
    <x v="397"/>
    <s v="Ritenuta fiscale - 970825 - 2"/>
    <d v="2018-04-04T00:00:00"/>
    <m/>
    <d v="2018-04-04T00:00:00"/>
    <n v="-161.5"/>
    <s v="                ,00"/>
    <s v="                ,00"/>
    <m/>
    <d v="2018-05-16T00:00:00"/>
    <n v="-161.5"/>
  </r>
  <r>
    <x v="397"/>
    <x v="397"/>
    <s v="Ritenuta fiscale - 970825 - 3"/>
    <d v="2018-04-04T00:00:00"/>
    <m/>
    <d v="2018-04-04T00:00:00"/>
    <n v="161.5"/>
    <s v="                ,00"/>
    <s v="                ,00"/>
    <m/>
    <d v="2018-05-16T00:00:00"/>
    <n v="161.5"/>
  </r>
  <r>
    <x v="397"/>
    <x v="397"/>
    <s v="04/2018 OCC + LAV. INTERINALE SAN"/>
    <d v="2018-04-23T00:00:00"/>
    <n v="552"/>
    <d v="2018-04-23T00:00:00"/>
    <n v="3256.33"/>
    <s v="                ,00"/>
    <s v="                ,00"/>
    <m/>
    <d v="2018-05-16T00:00:00"/>
    <n v="3256.33"/>
  </r>
  <r>
    <x v="397"/>
    <x v="397"/>
    <s v="04/2018 OCC + LAV. INTERINALE TER"/>
    <d v="2018-04-23T00:00:00"/>
    <n v="553"/>
    <d v="2018-04-23T00:00:00"/>
    <n v="228.14"/>
    <s v="                ,00"/>
    <s v="                ,00"/>
    <m/>
    <d v="2018-05-16T00:00:00"/>
    <n v="228.14"/>
  </r>
  <r>
    <x v="397"/>
    <x v="397"/>
    <s v="IRAP ENTE 1 4/2018"/>
    <d v="2018-04-23T00:00:00"/>
    <n v="463"/>
    <d v="2018-04-23T00:00:00"/>
    <n v="602666.99"/>
    <s v="                ,00"/>
    <s v="                ,00"/>
    <m/>
    <d v="2018-05-16T00:00:00"/>
    <n v="602666.99"/>
  </r>
  <r>
    <x v="397"/>
    <x v="397"/>
    <s v="IRAP ENTE 2 DIR 032018 IRAP ENTE 2 DIR 042018"/>
    <d v="2018-04-23T00:00:00"/>
    <n v="106"/>
    <d v="2018-04-23T00:00:00"/>
    <n v="3759.94"/>
    <s v="                ,00"/>
    <s v="                ,00"/>
    <m/>
    <d v="2018-05-16T00:00:00"/>
    <n v="3759.94"/>
  </r>
  <r>
    <x v="397"/>
    <x v="397"/>
    <s v="IRAP SUMAI SAN ENTE 4 042018"/>
    <d v="2018-04-23T00:00:00"/>
    <n v="422"/>
    <d v="2018-04-23T00:00:00"/>
    <n v="4938.76"/>
    <s v="                ,00"/>
    <s v="                ,00"/>
    <m/>
    <d v="2018-05-16T00:00:00"/>
    <n v="4938.76"/>
  </r>
  <r>
    <x v="397"/>
    <x v="397"/>
    <s v="IRAP SUMAI TER 042018"/>
    <d v="2018-04-23T00:00:00"/>
    <n v="551"/>
    <d v="2018-04-23T00:00:00"/>
    <n v="431.31"/>
    <s v="                ,00"/>
    <s v="                ,00"/>
    <m/>
    <d v="2018-05-16T00:00:00"/>
    <n v="431.31"/>
  </r>
  <r>
    <x v="397"/>
    <x v="397"/>
    <s v="IRAP TERR ENTE 100 4/2018"/>
    <d v="2018-04-23T00:00:00"/>
    <n v="437"/>
    <d v="2018-04-23T00:00:00"/>
    <n v="24738.880000000001"/>
    <s v="                ,00"/>
    <s v="                ,00"/>
    <m/>
    <d v="2018-05-16T00:00:00"/>
    <n v="24738.880000000001"/>
  </r>
  <r>
    <x v="407"/>
    <x v="407"/>
    <s v="042018 INPDAP SAN C/DIP"/>
    <d v="2018-04-23T00:00:00"/>
    <n v="480"/>
    <d v="2018-04-23T00:00:00"/>
    <n v="758189.46"/>
    <s v="                ,00"/>
    <s v="                ,00"/>
    <m/>
    <d v="2018-05-16T00:00:00"/>
    <n v="758189.46"/>
  </r>
  <r>
    <x v="407"/>
    <x v="407"/>
    <s v="042018 INPDAP SAN C/ENTE"/>
    <d v="2018-04-23T00:00:00"/>
    <n v="464"/>
    <d v="2018-04-23T00:00:00"/>
    <n v="1813184.56"/>
    <s v="                ,00"/>
    <s v="                ,00"/>
    <m/>
    <d v="2018-05-16T00:00:00"/>
    <n v="1813184.56"/>
  </r>
  <r>
    <x v="407"/>
    <x v="407"/>
    <s v="042018 INPDAP SAN C/ENTE - DIFFERENZA SU CONTRIBUT"/>
    <d v="2018-04-23T00:00:00"/>
    <n v="556"/>
    <d v="2018-04-23T00:00:00"/>
    <n v="1544.67"/>
    <s v="                ,00"/>
    <s v="                ,00"/>
    <m/>
    <d v="2018-05-16T00:00:00"/>
    <n v="1544.67"/>
  </r>
  <r>
    <x v="407"/>
    <x v="407"/>
    <s v="042018 INPDAP TERRITORIO C/DIP"/>
    <d v="2018-04-23T00:00:00"/>
    <n v="446"/>
    <d v="2018-04-23T00:00:00"/>
    <n v="33779.56"/>
    <s v="                ,00"/>
    <s v="                ,00"/>
    <m/>
    <d v="2018-05-16T00:00:00"/>
    <n v="33779.56"/>
  </r>
  <r>
    <x v="407"/>
    <x v="407"/>
    <s v="042018 INPDAP TERRITORIO C/ENTE"/>
    <d v="2018-04-23T00:00:00"/>
    <n v="438"/>
    <d v="2018-04-23T00:00:00"/>
    <n v="84165.29"/>
    <s v="                ,00"/>
    <s v="                ,00"/>
    <m/>
    <d v="2018-05-16T00:00:00"/>
    <n v="84165.29"/>
  </r>
  <r>
    <x v="407"/>
    <x v="407"/>
    <s v="19363/2018"/>
    <d v="2018-04-23T00:00:00"/>
    <n v="107"/>
    <d v="2018-04-23T00:00:00"/>
    <n v="2755.82"/>
    <s v="                ,00"/>
    <s v="                ,00"/>
    <m/>
    <d v="2018-05-16T00:00:00"/>
    <n v="2755.82"/>
  </r>
  <r>
    <x v="407"/>
    <x v="407"/>
    <s v="19368/2018"/>
    <d v="2018-04-23T00:00:00"/>
    <n v="112"/>
    <d v="2018-04-23T00:00:00"/>
    <n v="1221.29"/>
    <s v="                ,00"/>
    <s v="                ,00"/>
    <m/>
    <d v="2018-05-16T00:00:00"/>
    <n v="1221.29"/>
  </r>
  <r>
    <x v="376"/>
    <x v="376"/>
    <s v="04/PA/2018"/>
    <d v="2018-05-03T00:00:00"/>
    <n v="12299"/>
    <d v="2018-05-14T00:00:00"/>
    <n v="1490.42"/>
    <s v="                ,00"/>
    <s v="                ,00"/>
    <n v="4634"/>
    <d v="2018-05-16T00:00:00"/>
    <n v="1490.42"/>
  </r>
  <r>
    <x v="413"/>
    <x v="413"/>
    <d v="2019-05-01T00:00:00"/>
    <d v="2018-05-08T00:00:00"/>
    <n v="11799"/>
    <d v="2018-05-09T00:00:00"/>
    <n v="1955.2"/>
    <s v="                ,00"/>
    <s v="                ,00"/>
    <n v="4632"/>
    <d v="2018-05-16T00:00:00"/>
    <n v="1955.2"/>
  </r>
  <r>
    <x v="401"/>
    <x v="401"/>
    <s v="042018 INPS SAN"/>
    <d v="2018-04-23T00:00:00"/>
    <n v="462"/>
    <d v="2018-04-23T00:00:00"/>
    <n v="8635.58"/>
    <s v="                ,00"/>
    <s v="                ,00"/>
    <m/>
    <d v="2018-05-17T00:00:00"/>
    <n v="8635.58"/>
  </r>
  <r>
    <x v="401"/>
    <x v="401"/>
    <s v="042018 INPS SAN."/>
    <d v="2018-04-23T00:00:00"/>
    <n v="531"/>
    <d v="2018-04-23T00:00:00"/>
    <n v="215"/>
    <s v="                ,00"/>
    <s v="                ,00"/>
    <m/>
    <d v="2018-05-17T00:00:00"/>
    <n v="215"/>
  </r>
  <r>
    <x v="401"/>
    <x v="401"/>
    <s v="042018 TERR"/>
    <d v="2018-04-23T00:00:00"/>
    <n v="436"/>
    <d v="2018-04-23T00:00:00"/>
    <n v="57.32"/>
    <s v="                ,00"/>
    <s v="                ,00"/>
    <m/>
    <d v="2018-05-17T00:00:00"/>
    <n v="57.32"/>
  </r>
  <r>
    <x v="401"/>
    <x v="401"/>
    <s v="NC 042018"/>
    <d v="2018-04-23T00:00:00"/>
    <n v="554"/>
    <d v="2018-04-23T00:00:00"/>
    <n v="-1920.01"/>
    <s v="                ,00"/>
    <s v="                ,00"/>
    <m/>
    <d v="2018-05-17T00:00:00"/>
    <n v="-1920.01"/>
  </r>
  <r>
    <x v="401"/>
    <x v="401"/>
    <s v="NC 042018 TERR"/>
    <d v="2018-04-23T00:00:00"/>
    <n v="555"/>
    <d v="2018-04-23T00:00:00"/>
    <n v="-496.57"/>
    <s v="                ,00"/>
    <s v="                ,00"/>
    <m/>
    <d v="2018-05-17T00:00:00"/>
    <n v="-496.57"/>
  </r>
  <r>
    <x v="402"/>
    <x v="402"/>
    <s v="19436/2018"/>
    <d v="2018-04-23T00:00:00"/>
    <n v="442"/>
    <d v="2018-04-23T00:00:00"/>
    <n v="717.76"/>
    <s v="                ,00"/>
    <s v="                ,00"/>
    <n v="4639"/>
    <d v="2018-05-17T00:00:00"/>
    <n v="717.76"/>
  </r>
  <r>
    <x v="402"/>
    <x v="402"/>
    <s v="19542/2018"/>
    <d v="2018-04-23T00:00:00"/>
    <n v="475"/>
    <d v="2018-04-23T00:00:00"/>
    <n v="30797.78"/>
    <s v="                ,00"/>
    <s v="                ,00"/>
    <n v="4638"/>
    <d v="2018-05-17T00:00:00"/>
    <n v="30797.78"/>
  </r>
  <r>
    <x v="402"/>
    <x v="402"/>
    <d v="2018-04-23T00:00:00"/>
    <d v="2018-04-23T00:00:00"/>
    <n v="560"/>
    <d v="2018-04-23T00:00:00"/>
    <n v="104.18"/>
    <s v="                ,00"/>
    <s v="                ,00"/>
    <n v="4638"/>
    <d v="2018-05-17T00:00:00"/>
    <n v="104.18"/>
  </r>
  <r>
    <x v="114"/>
    <x v="114"/>
    <s v="PZ.MURELLI GIAMPIETRO 2016"/>
    <d v="2018-05-04T00:00:00"/>
    <n v="650"/>
    <d v="2018-05-17T00:00:00"/>
    <n v="1848.3"/>
    <s v="                ,00"/>
    <s v="                ,00"/>
    <n v="4635"/>
    <d v="2018-05-17T00:00:00"/>
    <n v="1848.3"/>
  </r>
  <r>
    <x v="395"/>
    <x v="395"/>
    <s v="042018 COM.LE SUMAI TERR"/>
    <d v="2018-04-23T00:00:00"/>
    <n v="550"/>
    <d v="2018-04-23T00:00:00"/>
    <n v="62.35"/>
    <s v="                ,00"/>
    <s v="                ,00"/>
    <m/>
    <d v="2018-05-17T00:00:00"/>
    <n v="62.35"/>
  </r>
  <r>
    <x v="395"/>
    <x v="395"/>
    <s v="042018 COM.LRE SUMAI SAN"/>
    <d v="2018-04-23T00:00:00"/>
    <n v="428"/>
    <d v="2018-04-23T00:00:00"/>
    <n v="503.26"/>
    <s v="                ,00"/>
    <s v="                ,00"/>
    <m/>
    <d v="2018-05-17T00:00:00"/>
    <n v="503.26"/>
  </r>
  <r>
    <x v="395"/>
    <x v="395"/>
    <s v="19439/2018"/>
    <d v="2018-04-23T00:00:00"/>
    <n v="445"/>
    <d v="2018-04-23T00:00:00"/>
    <n v="2491.7600000000002"/>
    <s v="                ,00"/>
    <s v="                ,00"/>
    <m/>
    <d v="2018-05-17T00:00:00"/>
    <n v="2491.7600000000002"/>
  </r>
  <r>
    <x v="395"/>
    <x v="395"/>
    <s v="19546/2018"/>
    <d v="2018-04-23T00:00:00"/>
    <n v="479"/>
    <d v="2018-04-23T00:00:00"/>
    <n v="58980.89"/>
    <s v="                ,00"/>
    <s v="                ,00"/>
    <m/>
    <d v="2018-05-17T00:00:00"/>
    <n v="58980.89"/>
  </r>
  <r>
    <x v="396"/>
    <x v="396"/>
    <s v="042018 REG.LE SAN ENTE 1"/>
    <d v="2018-04-23T00:00:00"/>
    <n v="478"/>
    <d v="2018-04-23T00:00:00"/>
    <n v="121641.55"/>
    <s v="                ,00"/>
    <s v="                ,00"/>
    <m/>
    <d v="2018-05-17T00:00:00"/>
    <n v="121641.55"/>
  </r>
  <r>
    <x v="396"/>
    <x v="396"/>
    <s v="042018 REG.LE TER ENTE 100"/>
    <d v="2018-04-23T00:00:00"/>
    <n v="444"/>
    <d v="2018-04-23T00:00:00"/>
    <n v="5020.0600000000004"/>
    <s v="                ,00"/>
    <s v="                ,00"/>
    <m/>
    <d v="2018-05-17T00:00:00"/>
    <n v="5020.0600000000004"/>
  </r>
  <r>
    <x v="396"/>
    <x v="396"/>
    <s v="SUMAI SAN 042018"/>
    <d v="2018-04-23T00:00:00"/>
    <n v="427"/>
    <d v="2018-04-23T00:00:00"/>
    <n v="997.05"/>
    <s v="                ,00"/>
    <s v="                ,00"/>
    <m/>
    <d v="2018-05-17T00:00:00"/>
    <n v="997.05"/>
  </r>
  <r>
    <x v="396"/>
    <x v="396"/>
    <s v="SUMAI TER 042018"/>
    <d v="2018-04-23T00:00:00"/>
    <n v="549"/>
    <d v="2018-04-23T00:00:00"/>
    <n v="117.42"/>
    <s v="                ,00"/>
    <s v="                ,00"/>
    <m/>
    <d v="2018-05-17T00:00:00"/>
    <n v="117.42"/>
  </r>
  <r>
    <x v="406"/>
    <x v="406"/>
    <s v="19550/2018"/>
    <d v="2018-04-23T00:00:00"/>
    <n v="483"/>
    <d v="2018-04-23T00:00:00"/>
    <n v="5699.9"/>
    <s v="                ,00"/>
    <s v="                ,00"/>
    <n v="4638"/>
    <d v="2018-05-17T00:00:00"/>
    <n v="5699.9"/>
  </r>
  <r>
    <x v="398"/>
    <x v="398"/>
    <s v="Ritenuta fiscale - 960768 - 7"/>
    <d v="2018-04-04T00:00:00"/>
    <m/>
    <d v="2018-04-04T00:00:00"/>
    <n v="21"/>
    <s v="                ,00"/>
    <s v="                ,00"/>
    <m/>
    <d v="2018-05-17T00:00:00"/>
    <n v="21"/>
  </r>
  <r>
    <x v="398"/>
    <x v="398"/>
    <s v="Ritenuta fiscale - 968994 - 3"/>
    <d v="2018-04-04T00:00:00"/>
    <m/>
    <d v="2018-04-04T00:00:00"/>
    <s v="                ,00"/>
    <s v="                ,00"/>
    <s v="                ,00"/>
    <m/>
    <d v="2018-05-17T00:00:00"/>
    <n v="0"/>
  </r>
  <r>
    <x v="398"/>
    <x v="398"/>
    <s v="Ritenuta fiscale - 970825 - 4"/>
    <d v="2018-04-04T00:00:00"/>
    <m/>
    <d v="2018-04-04T00:00:00"/>
    <n v="380"/>
    <s v="                ,00"/>
    <s v="                ,00"/>
    <m/>
    <d v="2018-05-17T00:00:00"/>
    <n v="380"/>
  </r>
  <r>
    <x v="398"/>
    <x v="398"/>
    <s v="Ritenuta fiscale - 960768 - 9 - Annullato"/>
    <d v="2018-04-06T00:00:00"/>
    <m/>
    <d v="2018-04-06T00:00:00"/>
    <n v="-21"/>
    <s v="                ,00"/>
    <s v="                ,00"/>
    <m/>
    <d v="2018-05-17T00:00:00"/>
    <n v="-21"/>
  </r>
  <r>
    <x v="398"/>
    <x v="398"/>
    <s v="Ritenuta fiscale - 966660 - 4"/>
    <d v="2018-04-06T00:00:00"/>
    <m/>
    <d v="2018-04-06T00:00:00"/>
    <n v="567.6"/>
    <s v="                ,00"/>
    <s v="                ,00"/>
    <m/>
    <d v="2018-05-17T00:00:00"/>
    <n v="567.6"/>
  </r>
  <r>
    <x v="398"/>
    <x v="398"/>
    <s v="Ritenuta fiscale - 975708 - 3"/>
    <d v="2018-04-06T00:00:00"/>
    <m/>
    <d v="2018-04-06T00:00:00"/>
    <n v="506.9"/>
    <s v="                ,00"/>
    <s v="                ,00"/>
    <m/>
    <d v="2018-05-17T00:00:00"/>
    <n v="506.9"/>
  </r>
  <r>
    <x v="398"/>
    <x v="398"/>
    <s v="Ritenuta fiscale - 975709 - 3"/>
    <d v="2018-04-06T00:00:00"/>
    <m/>
    <d v="2018-04-06T00:00:00"/>
    <n v="945"/>
    <s v="                ,00"/>
    <s v="                ,00"/>
    <m/>
    <d v="2018-05-17T00:00:00"/>
    <n v="945"/>
  </r>
  <r>
    <x v="398"/>
    <x v="398"/>
    <s v="Ritenuta fiscale - 975710 - 3"/>
    <d v="2018-04-06T00:00:00"/>
    <m/>
    <d v="2018-04-06T00:00:00"/>
    <n v="750.6"/>
    <s v="                ,00"/>
    <s v="                ,00"/>
    <m/>
    <d v="2018-05-17T00:00:00"/>
    <n v="750.6"/>
  </r>
  <r>
    <x v="398"/>
    <x v="398"/>
    <s v="Ritenuta fiscale - 975735 - 4"/>
    <d v="2018-04-06T00:00:00"/>
    <m/>
    <d v="2018-04-06T00:00:00"/>
    <n v="600"/>
    <s v="                ,00"/>
    <s v="                ,00"/>
    <m/>
    <d v="2018-05-17T00:00:00"/>
    <n v="600"/>
  </r>
  <r>
    <x v="398"/>
    <x v="398"/>
    <s v="Ritenuta fiscale - 975736 - 3"/>
    <d v="2018-04-06T00:00:00"/>
    <m/>
    <d v="2018-04-06T00:00:00"/>
    <n v="953.1"/>
    <s v="                ,00"/>
    <s v="                ,00"/>
    <m/>
    <d v="2018-05-17T00:00:00"/>
    <n v="953.1"/>
  </r>
  <r>
    <x v="398"/>
    <x v="398"/>
    <s v="Ritenuta fiscale - 975737 - 3"/>
    <d v="2018-04-06T00:00:00"/>
    <m/>
    <d v="2018-04-06T00:00:00"/>
    <n v="790"/>
    <s v="                ,00"/>
    <s v="                ,00"/>
    <m/>
    <d v="2018-05-17T00:00:00"/>
    <n v="790"/>
  </r>
  <r>
    <x v="398"/>
    <x v="398"/>
    <s v="Ritenuta fiscale - 975903 - 3"/>
    <d v="2018-04-06T00:00:00"/>
    <m/>
    <d v="2018-04-06T00:00:00"/>
    <s v="                ,00"/>
    <s v="                ,00"/>
    <s v="                ,00"/>
    <m/>
    <d v="2018-05-17T00:00:00"/>
    <n v="0"/>
  </r>
  <r>
    <x v="398"/>
    <x v="398"/>
    <s v="Ritenuta fiscale - 975916 - 3"/>
    <d v="2018-04-06T00:00:00"/>
    <m/>
    <d v="2018-04-06T00:00:00"/>
    <s v="                ,00"/>
    <s v="                ,00"/>
    <s v="                ,00"/>
    <m/>
    <d v="2018-05-17T00:00:00"/>
    <n v="0"/>
  </r>
  <r>
    <x v="398"/>
    <x v="398"/>
    <s v="Ritenuta fiscale - 960768 - 11"/>
    <d v="2018-04-11T00:00:00"/>
    <m/>
    <d v="2018-04-11T00:00:00"/>
    <n v="21"/>
    <s v="                ,00"/>
    <s v="                ,00"/>
    <m/>
    <d v="2018-05-17T00:00:00"/>
    <n v="21"/>
  </r>
  <r>
    <x v="398"/>
    <x v="398"/>
    <s v="Ritenuta fiscale - 972832 - 3"/>
    <d v="2018-04-11T00:00:00"/>
    <m/>
    <d v="2018-04-11T00:00:00"/>
    <n v="20.52"/>
    <s v="                ,00"/>
    <s v="                ,00"/>
    <m/>
    <d v="2018-05-17T00:00:00"/>
    <n v="20.52"/>
  </r>
  <r>
    <x v="398"/>
    <x v="398"/>
    <s v="Ritenuta fiscale - 975701 - 3"/>
    <d v="2018-04-11T00:00:00"/>
    <m/>
    <d v="2018-04-11T00:00:00"/>
    <n v="314.01"/>
    <s v="                ,00"/>
    <s v="                ,00"/>
    <m/>
    <d v="2018-05-17T00:00:00"/>
    <n v="314.01"/>
  </r>
  <r>
    <x v="398"/>
    <x v="398"/>
    <s v="Ritenuta fiscale - 975702 - 3"/>
    <d v="2018-04-11T00:00:00"/>
    <m/>
    <d v="2018-04-11T00:00:00"/>
    <n v="157.56"/>
    <s v="                ,00"/>
    <s v="                ,00"/>
    <m/>
    <d v="2018-05-17T00:00:00"/>
    <n v="157.56"/>
  </r>
  <r>
    <x v="398"/>
    <x v="398"/>
    <s v="Ritenuta fiscale - 975703 - 7"/>
    <d v="2018-04-11T00:00:00"/>
    <m/>
    <d v="2018-04-11T00:00:00"/>
    <n v="-21"/>
    <s v="                ,00"/>
    <s v="                ,00"/>
    <m/>
    <d v="2018-05-17T00:00:00"/>
    <n v="-21"/>
  </r>
  <r>
    <x v="398"/>
    <x v="398"/>
    <s v="Ritenuta fiscale - 975704 - 3"/>
    <d v="2018-04-11T00:00:00"/>
    <m/>
    <d v="2018-04-11T00:00:00"/>
    <n v="417.38"/>
    <s v="                ,00"/>
    <s v="                ,00"/>
    <m/>
    <d v="2018-05-17T00:00:00"/>
    <n v="417.38"/>
  </r>
  <r>
    <x v="398"/>
    <x v="398"/>
    <s v="Ritenuta fiscale - 976514 - 4"/>
    <d v="2018-04-11T00:00:00"/>
    <m/>
    <d v="2018-04-11T00:00:00"/>
    <s v="                ,00"/>
    <s v="                ,00"/>
    <s v="                ,00"/>
    <m/>
    <d v="2018-05-17T00:00:00"/>
    <n v="0"/>
  </r>
  <r>
    <x v="398"/>
    <x v="398"/>
    <s v="Ritenuta fiscale - 976515 - 3"/>
    <d v="2018-04-11T00:00:00"/>
    <m/>
    <d v="2018-04-11T00:00:00"/>
    <n v="742.8"/>
    <s v="                ,00"/>
    <s v="                ,00"/>
    <m/>
    <d v="2018-05-17T00:00:00"/>
    <n v="742.8"/>
  </r>
  <r>
    <x v="398"/>
    <x v="398"/>
    <s v="Ritenuta fiscale - 977112 - 3"/>
    <d v="2018-04-11T00:00:00"/>
    <m/>
    <d v="2018-04-11T00:00:00"/>
    <n v="1169"/>
    <s v="                ,00"/>
    <s v="                ,00"/>
    <m/>
    <d v="2018-05-17T00:00:00"/>
    <n v="1169"/>
  </r>
  <r>
    <x v="398"/>
    <x v="398"/>
    <s v="Ritenuta fiscale - 977115 - 3"/>
    <d v="2018-04-11T00:00:00"/>
    <m/>
    <d v="2018-04-11T00:00:00"/>
    <s v="                ,00"/>
    <s v="                ,00"/>
    <s v="                ,00"/>
    <m/>
    <d v="2018-05-17T00:00:00"/>
    <n v="0"/>
  </r>
  <r>
    <x v="398"/>
    <x v="398"/>
    <s v="Ritenuta fiscale - 977244 - 3"/>
    <d v="2018-04-11T00:00:00"/>
    <m/>
    <d v="2018-04-11T00:00:00"/>
    <n v="423.74"/>
    <s v="                ,00"/>
    <s v="                ,00"/>
    <m/>
    <d v="2018-05-17T00:00:00"/>
    <n v="423.74"/>
  </r>
  <r>
    <x v="398"/>
    <x v="398"/>
    <s v="Ritenuta fiscale - 977245 - 7"/>
    <d v="2018-04-11T00:00:00"/>
    <m/>
    <d v="2018-04-11T00:00:00"/>
    <n v="801.95"/>
    <s v="                ,00"/>
    <s v="                ,00"/>
    <m/>
    <d v="2018-05-17T00:00:00"/>
    <n v="801.95"/>
  </r>
  <r>
    <x v="398"/>
    <x v="398"/>
    <s v="Ritenuta fiscale - 977246 - 5"/>
    <d v="2018-04-11T00:00:00"/>
    <m/>
    <d v="2018-04-11T00:00:00"/>
    <n v="1649.19"/>
    <s v="                ,00"/>
    <s v="                ,00"/>
    <m/>
    <d v="2018-05-17T00:00:00"/>
    <n v="1649.19"/>
  </r>
  <r>
    <x v="398"/>
    <x v="398"/>
    <s v="Ritenuta fiscale - 977247 - 4"/>
    <d v="2018-04-11T00:00:00"/>
    <m/>
    <d v="2018-04-11T00:00:00"/>
    <n v="660"/>
    <s v="                ,00"/>
    <s v="                ,00"/>
    <m/>
    <d v="2018-05-17T00:00:00"/>
    <n v="660"/>
  </r>
  <r>
    <x v="398"/>
    <x v="398"/>
    <s v="Ritenuta fiscale - 977439 - 4"/>
    <d v="2018-04-11T00:00:00"/>
    <m/>
    <d v="2018-04-11T00:00:00"/>
    <n v="567.9"/>
    <s v="                ,00"/>
    <s v="                ,00"/>
    <m/>
    <d v="2018-05-17T00:00:00"/>
    <n v="567.9"/>
  </r>
  <r>
    <x v="398"/>
    <x v="398"/>
    <s v="Ritenuta fiscale - 977440 - 3"/>
    <d v="2018-04-11T00:00:00"/>
    <m/>
    <d v="2018-04-11T00:00:00"/>
    <s v="                ,00"/>
    <s v="                ,00"/>
    <s v="                ,00"/>
    <m/>
    <d v="2018-05-17T00:00:00"/>
    <n v="0"/>
  </r>
  <r>
    <x v="398"/>
    <x v="398"/>
    <s v="Ritenuta fiscale - 977441 - 3"/>
    <d v="2018-04-11T00:00:00"/>
    <m/>
    <d v="2018-04-11T00:00:00"/>
    <s v="                ,00"/>
    <s v="                ,00"/>
    <s v="                ,00"/>
    <m/>
    <d v="2018-05-17T00:00:00"/>
    <n v="0"/>
  </r>
  <r>
    <x v="398"/>
    <x v="398"/>
    <s v="Ritenuta fiscale - 977451 - 3"/>
    <d v="2018-04-11T00:00:00"/>
    <m/>
    <d v="2018-04-11T00:00:00"/>
    <n v="449.67"/>
    <s v="                ,00"/>
    <s v="                ,00"/>
    <m/>
    <d v="2018-05-17T00:00:00"/>
    <n v="449.67"/>
  </r>
  <r>
    <x v="398"/>
    <x v="398"/>
    <s v="Ritenuta fiscale - 977114 - 4"/>
    <d v="2018-04-13T00:00:00"/>
    <m/>
    <d v="2018-04-13T00:00:00"/>
    <n v="835"/>
    <s v="                ,00"/>
    <s v="                ,00"/>
    <m/>
    <d v="2018-05-17T00:00:00"/>
    <n v="835"/>
  </r>
  <r>
    <x v="398"/>
    <x v="398"/>
    <s v="Ritenuta fiscale - 977784 - 4"/>
    <d v="2018-04-13T00:00:00"/>
    <m/>
    <d v="2018-04-13T00:00:00"/>
    <n v="650.97"/>
    <s v="                ,00"/>
    <s v="                ,00"/>
    <m/>
    <d v="2018-05-17T00:00:00"/>
    <n v="650.97"/>
  </r>
  <r>
    <x v="398"/>
    <x v="398"/>
    <s v="Ritenuta fiscale - 977912 - 3"/>
    <d v="2018-04-13T00:00:00"/>
    <m/>
    <d v="2018-04-13T00:00:00"/>
    <n v="996.8"/>
    <s v="                ,00"/>
    <s v="                ,00"/>
    <m/>
    <d v="2018-05-17T00:00:00"/>
    <n v="996.8"/>
  </r>
  <r>
    <x v="398"/>
    <x v="398"/>
    <s v="Ritenuta fiscale - 975705 - 4"/>
    <d v="2018-04-17T00:00:00"/>
    <m/>
    <d v="2018-04-17T00:00:00"/>
    <n v="246.22"/>
    <s v="                ,00"/>
    <s v="                ,00"/>
    <m/>
    <d v="2018-05-17T00:00:00"/>
    <n v="246.22"/>
  </r>
  <r>
    <x v="398"/>
    <x v="398"/>
    <s v="Ritenuta fiscale - 975707 - 4"/>
    <d v="2018-04-17T00:00:00"/>
    <m/>
    <d v="2018-04-17T00:00:00"/>
    <n v="263.20999999999998"/>
    <s v="                ,00"/>
    <s v="                ,00"/>
    <m/>
    <d v="2018-05-17T00:00:00"/>
    <n v="263.20999999999998"/>
  </r>
  <r>
    <x v="398"/>
    <x v="398"/>
    <s v="Ritenuta fiscale - 975738 - 4"/>
    <d v="2018-04-17T00:00:00"/>
    <m/>
    <d v="2018-04-17T00:00:00"/>
    <n v="590.29"/>
    <s v="                ,00"/>
    <s v="                ,00"/>
    <m/>
    <d v="2018-05-17T00:00:00"/>
    <n v="590.29"/>
  </r>
  <r>
    <x v="398"/>
    <x v="398"/>
    <s v="Ritenuta fiscale - 977111 - 3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7438 - 3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8939 - 4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8940 - 5"/>
    <d v="2018-04-17T00:00:00"/>
    <m/>
    <d v="2018-04-17T00:00:00"/>
    <n v="248"/>
    <s v="                ,00"/>
    <s v="                ,00"/>
    <m/>
    <d v="2018-05-17T00:00:00"/>
    <n v="248"/>
  </r>
  <r>
    <x v="398"/>
    <x v="398"/>
    <s v="Ritenuta fiscale - 978941 - 3"/>
    <d v="2018-04-17T00:00:00"/>
    <m/>
    <d v="2018-04-17T00:00:00"/>
    <n v="1343.61"/>
    <s v="                ,00"/>
    <s v="                ,00"/>
    <m/>
    <d v="2018-05-17T00:00:00"/>
    <n v="1343.61"/>
  </r>
  <r>
    <x v="398"/>
    <x v="398"/>
    <s v="Ritenuta fiscale - 978942 - 4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8943 - 4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8944 - 3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9356 - 3"/>
    <d v="2018-04-17T00:00:00"/>
    <m/>
    <d v="2018-04-17T00:00:00"/>
    <n v="876"/>
    <s v="                ,00"/>
    <s v="                ,00"/>
    <m/>
    <d v="2018-05-17T00:00:00"/>
    <n v="876"/>
  </r>
  <r>
    <x v="398"/>
    <x v="398"/>
    <s v="Ritenuta fiscale - 979358 - 3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9359 - 3"/>
    <d v="2018-04-17T00:00:00"/>
    <m/>
    <d v="2018-04-17T00:00:00"/>
    <n v="1333.5"/>
    <s v="                ,00"/>
    <s v="                ,00"/>
    <m/>
    <d v="2018-05-17T00:00:00"/>
    <n v="1333.5"/>
  </r>
  <r>
    <x v="398"/>
    <x v="398"/>
    <s v="Ritenuta fiscale - 979372 - 4"/>
    <d v="2018-04-17T00:00:00"/>
    <m/>
    <d v="2018-04-17T00:00:00"/>
    <s v="                ,00"/>
    <s v="                ,00"/>
    <s v="                ,00"/>
    <m/>
    <d v="2018-05-17T00:00:00"/>
    <n v="0"/>
  </r>
  <r>
    <x v="398"/>
    <x v="398"/>
    <s v="Ritenuta fiscale - 975706 - 3"/>
    <d v="2018-04-19T00:00:00"/>
    <m/>
    <d v="2018-04-19T00:00:00"/>
    <n v="490"/>
    <s v="                ,00"/>
    <s v="                ,00"/>
    <m/>
    <d v="2018-05-17T00:00:00"/>
    <n v="490"/>
  </r>
  <r>
    <x v="398"/>
    <x v="398"/>
    <s v="Ritenuta fiscale - 976516 - 3"/>
    <d v="2018-04-19T00:00:00"/>
    <m/>
    <d v="2018-04-19T00:00:00"/>
    <n v="546"/>
    <s v="                ,00"/>
    <s v="                ,00"/>
    <m/>
    <d v="2018-05-17T00:00:00"/>
    <n v="546"/>
  </r>
  <r>
    <x v="398"/>
    <x v="398"/>
    <s v="Ritenuta fiscale - 978938 - 3"/>
    <d v="2018-04-19T00:00:00"/>
    <m/>
    <d v="2018-04-19T00:00:00"/>
    <n v="403.2"/>
    <s v="                ,00"/>
    <s v="                ,00"/>
    <m/>
    <d v="2018-05-17T00:00:00"/>
    <n v="403.2"/>
  </r>
  <r>
    <x v="398"/>
    <x v="398"/>
    <s v="Ritenuta fiscale - 979357 - 3"/>
    <d v="2018-04-19T00:00:00"/>
    <m/>
    <d v="2018-04-19T00:00:00"/>
    <n v="819.42"/>
    <s v="                ,00"/>
    <s v="                ,00"/>
    <m/>
    <d v="2018-05-17T00:00:00"/>
    <n v="819.42"/>
  </r>
  <r>
    <x v="398"/>
    <x v="398"/>
    <s v="Ritenuta fiscale - 979360 - 3"/>
    <d v="2018-04-19T00:00:00"/>
    <m/>
    <d v="2018-04-19T00:00:00"/>
    <n v="79.239999999999995"/>
    <s v="                ,00"/>
    <s v="                ,00"/>
    <m/>
    <d v="2018-05-17T00:00:00"/>
    <n v="79.239999999999995"/>
  </r>
  <r>
    <x v="398"/>
    <x v="398"/>
    <s v="Ritenuta fiscale - 979516 - 3"/>
    <d v="2018-04-19T00:00:00"/>
    <m/>
    <d v="2018-04-19T00:00:00"/>
    <s v="                ,00"/>
    <s v="                ,00"/>
    <s v="                ,00"/>
    <m/>
    <d v="2018-05-17T00:00:00"/>
    <n v="0"/>
  </r>
  <r>
    <x v="398"/>
    <x v="398"/>
    <s v="Ritenuta fiscale - 979518 - 3"/>
    <d v="2018-04-19T00:00:00"/>
    <m/>
    <d v="2018-04-19T00:00:00"/>
    <s v="                ,00"/>
    <s v="                ,00"/>
    <s v="                ,00"/>
    <m/>
    <d v="2018-05-17T00:00:00"/>
    <n v="0"/>
  </r>
  <r>
    <x v="398"/>
    <x v="398"/>
    <s v="Ritenuta fiscale - 980058 - 15"/>
    <d v="2018-04-19T00:00:00"/>
    <m/>
    <d v="2018-04-19T00:00:00"/>
    <n v="1045.82"/>
    <s v="                ,00"/>
    <s v="                ,00"/>
    <m/>
    <d v="2018-05-17T00:00:00"/>
    <n v="1045.82"/>
  </r>
  <r>
    <x v="398"/>
    <x v="398"/>
    <s v="042018 SAN"/>
    <d v="2018-04-23T00:00:00"/>
    <n v="477"/>
    <d v="2018-04-23T00:00:00"/>
    <n v="1579657.28"/>
    <s v="                ,00"/>
    <s v="                ,00"/>
    <m/>
    <d v="2018-05-17T00:00:00"/>
    <n v="1579657.28"/>
  </r>
  <r>
    <x v="398"/>
    <x v="398"/>
    <s v="042018 TERR"/>
    <d v="2018-04-23T00:00:00"/>
    <n v="443"/>
    <d v="2018-04-23T00:00:00"/>
    <n v="60946.67"/>
    <s v="                ,00"/>
    <s v="                ,00"/>
    <m/>
    <d v="2018-05-17T00:00:00"/>
    <n v="60946.67"/>
  </r>
  <r>
    <x v="398"/>
    <x v="398"/>
    <s v="BONUS IRPEF RENZI 04/2018"/>
    <d v="2018-04-23T00:00:00"/>
    <n v="558"/>
    <d v="2018-05-17T00:00:00"/>
    <n v="-49319.68"/>
    <s v="                ,00"/>
    <s v="                ,00"/>
    <m/>
    <d v="2018-05-17T00:00:00"/>
    <n v="-49319.68"/>
  </r>
  <r>
    <x v="398"/>
    <x v="398"/>
    <s v="BONUS IRPEF RENZI 04/2018 TERR"/>
    <d v="2018-04-23T00:00:00"/>
    <n v="559"/>
    <d v="2018-04-23T00:00:00"/>
    <n v="-3649.89"/>
    <s v="                ,00"/>
    <s v="                ,00"/>
    <m/>
    <d v="2018-05-17T00:00:00"/>
    <n v="-3649.89"/>
  </r>
  <r>
    <x v="398"/>
    <x v="398"/>
    <s v="SUMAI SAN 04 2018"/>
    <d v="2018-04-23T00:00:00"/>
    <n v="426"/>
    <d v="2018-04-23T00:00:00"/>
    <n v="14713.77"/>
    <s v="                ,00"/>
    <s v="                ,00"/>
    <m/>
    <d v="2018-05-17T00:00:00"/>
    <n v="14713.77"/>
  </r>
  <r>
    <x v="398"/>
    <x v="398"/>
    <s v="SUMAI TER 04 2018"/>
    <d v="2018-04-23T00:00:00"/>
    <n v="548"/>
    <d v="2018-04-23T00:00:00"/>
    <n v="1134.27"/>
    <s v="                ,00"/>
    <s v="                ,00"/>
    <m/>
    <d v="2018-05-17T00:00:00"/>
    <n v="1134.27"/>
  </r>
  <r>
    <x v="398"/>
    <x v="398"/>
    <s v="Ritenuta fiscale - 977113 - 5"/>
    <d v="2018-04-24T00:00:00"/>
    <m/>
    <d v="2018-04-24T00:00:00"/>
    <n v="1150"/>
    <s v="                ,00"/>
    <s v="                ,00"/>
    <m/>
    <d v="2018-05-17T00:00:00"/>
    <n v="1150"/>
  </r>
  <r>
    <x v="398"/>
    <x v="398"/>
    <s v="Ritenuta fiscale - 979515 - 3"/>
    <d v="2018-04-24T00:00:00"/>
    <m/>
    <d v="2018-04-24T00:00:00"/>
    <n v="820.26"/>
    <s v="                ,00"/>
    <s v="                ,00"/>
    <m/>
    <d v="2018-05-17T00:00:00"/>
    <n v="820.26"/>
  </r>
  <r>
    <x v="398"/>
    <x v="398"/>
    <s v="Ritenuta fiscale - 979517 - 3"/>
    <d v="2018-04-24T00:00:00"/>
    <m/>
    <d v="2018-04-24T00:00:00"/>
    <n v="241.51"/>
    <s v="                ,00"/>
    <s v="                ,00"/>
    <m/>
    <d v="2018-05-17T00:00:00"/>
    <n v="241.51"/>
  </r>
  <r>
    <x v="398"/>
    <x v="398"/>
    <s v="Ritenuta fiscale - 980057 - 3"/>
    <d v="2018-04-24T00:00:00"/>
    <m/>
    <d v="2018-04-24T00:00:00"/>
    <n v="270.13"/>
    <s v="                ,00"/>
    <s v="                ,00"/>
    <m/>
    <d v="2018-05-17T00:00:00"/>
    <n v="270.13"/>
  </r>
  <r>
    <x v="398"/>
    <x v="398"/>
    <s v="Ritenuta fiscale - 981353 - 4"/>
    <d v="2018-04-24T00:00:00"/>
    <m/>
    <d v="2018-04-24T00:00:00"/>
    <n v="1045.82"/>
    <s v="                ,00"/>
    <s v="                ,00"/>
    <m/>
    <d v="2018-05-17T00:00:00"/>
    <n v="1045.82"/>
  </r>
  <r>
    <x v="398"/>
    <x v="398"/>
    <s v="Ritenuta fiscale - 981354 - 4"/>
    <d v="2018-04-24T00:00:00"/>
    <m/>
    <d v="2018-04-24T00:00:00"/>
    <n v="4183.3"/>
    <s v="                ,00"/>
    <s v="                ,00"/>
    <m/>
    <d v="2018-05-17T00:00:00"/>
    <n v="4183.3"/>
  </r>
  <r>
    <x v="398"/>
    <x v="398"/>
    <s v="Ritenuta fiscale - 982105 - 3"/>
    <d v="2018-04-24T00:00:00"/>
    <m/>
    <d v="2018-04-24T00:00:00"/>
    <s v="                ,00"/>
    <s v="                ,00"/>
    <s v="                ,00"/>
    <m/>
    <d v="2018-05-17T00:00:00"/>
    <n v="0"/>
  </r>
  <r>
    <x v="398"/>
    <x v="398"/>
    <s v="Ritenuta fiscale - 982106 - 3"/>
    <d v="2018-04-24T00:00:00"/>
    <m/>
    <d v="2018-04-24T00:00:00"/>
    <n v="1857.6"/>
    <s v="                ,00"/>
    <s v="                ,00"/>
    <m/>
    <d v="2018-05-17T00:00:00"/>
    <n v="1857.6"/>
  </r>
  <r>
    <x v="398"/>
    <x v="398"/>
    <s v="Ritenuta fiscale - 982107 - 4"/>
    <d v="2018-04-24T00:00:00"/>
    <m/>
    <d v="2018-04-24T00:00:00"/>
    <s v="                ,00"/>
    <s v="                ,00"/>
    <s v="                ,00"/>
    <m/>
    <d v="2018-05-17T00:00:00"/>
    <n v="0"/>
  </r>
  <r>
    <x v="398"/>
    <x v="398"/>
    <s v="Ritenuta fiscale - 982135 - 4"/>
    <d v="2018-04-24T00:00:00"/>
    <m/>
    <d v="2018-04-24T00:00:00"/>
    <s v="                ,00"/>
    <s v="                ,00"/>
    <s v="                ,00"/>
    <m/>
    <d v="2018-05-17T00:00:00"/>
    <n v="0"/>
  </r>
  <r>
    <x v="398"/>
    <x v="398"/>
    <s v="Ritenuta fiscale - 959910 - 4"/>
    <d v="2018-04-27T00:00:00"/>
    <m/>
    <d v="2018-04-27T00:00:00"/>
    <n v="1332.8"/>
    <s v="                ,00"/>
    <s v="                ,00"/>
    <m/>
    <d v="2018-05-17T00:00:00"/>
    <n v="1332.8"/>
  </r>
  <r>
    <x v="398"/>
    <x v="398"/>
    <s v="Ritenuta fiscale - 982964 - 3"/>
    <d v="2018-04-27T00:00:00"/>
    <m/>
    <d v="2018-04-27T00:00:00"/>
    <n v="855"/>
    <s v="                ,00"/>
    <s v="                ,00"/>
    <m/>
    <d v="2018-05-17T00:00:00"/>
    <n v="855"/>
  </r>
  <r>
    <x v="398"/>
    <x v="398"/>
    <s v="Ritenuta fiscale - 983292 - 4"/>
    <d v="2018-04-27T00:00:00"/>
    <m/>
    <d v="2018-04-27T00:00:00"/>
    <s v="                ,00"/>
    <s v="                ,00"/>
    <s v="                ,00"/>
    <m/>
    <d v="2018-05-17T00:00:00"/>
    <n v="0"/>
  </r>
  <r>
    <x v="408"/>
    <x v="408"/>
    <s v="19373/2018"/>
    <d v="2018-03-24T00:00:00"/>
    <n v="117"/>
    <d v="2018-03-24T00:00:00"/>
    <n v="47.8"/>
    <s v="                ,00"/>
    <s v="                ,00"/>
    <m/>
    <d v="2018-05-17T00:00:00"/>
    <n v="47.8"/>
  </r>
  <r>
    <x v="408"/>
    <x v="408"/>
    <s v="19371/2018"/>
    <d v="2018-04-23T00:00:00"/>
    <n v="115"/>
    <d v="2018-04-23T00:00:00"/>
    <n v="395.52"/>
    <s v="                ,00"/>
    <s v="                ,00"/>
    <m/>
    <d v="2018-05-17T00:00:00"/>
    <n v="395.52"/>
  </r>
  <r>
    <x v="399"/>
    <x v="399"/>
    <s v="19306/2018"/>
    <d v="2018-03-24T00:00:00"/>
    <n v="98"/>
    <d v="2018-03-24T00:00:00"/>
    <n v="230.25"/>
    <s v="                ,00"/>
    <s v="                ,00"/>
    <m/>
    <d v="2018-05-17T00:00:00"/>
    <n v="230.25"/>
  </r>
  <r>
    <x v="399"/>
    <x v="399"/>
    <s v="19377/2018"/>
    <d v="2018-03-24T00:00:00"/>
    <n v="121"/>
    <d v="2018-03-24T00:00:00"/>
    <n v="76.989999999999995"/>
    <s v="                ,00"/>
    <s v="                ,00"/>
    <m/>
    <d v="2018-05-17T00:00:00"/>
    <n v="76.989999999999995"/>
  </r>
  <r>
    <x v="399"/>
    <x v="399"/>
    <s v="19370/2018"/>
    <d v="2018-04-23T00:00:00"/>
    <n v="114"/>
    <d v="2018-04-23T00:00:00"/>
    <n v="807.81"/>
    <s v="                ,00"/>
    <s v="                ,00"/>
    <m/>
    <d v="2018-05-17T00:00:00"/>
    <n v="807.81"/>
  </r>
  <r>
    <x v="400"/>
    <x v="400"/>
    <s v="19305/2018"/>
    <d v="2018-03-24T00:00:00"/>
    <n v="97"/>
    <d v="2018-03-24T00:00:00"/>
    <n v="3744.86"/>
    <s v="                ,00"/>
    <s v="                ,00"/>
    <m/>
    <d v="2018-05-17T00:00:00"/>
    <n v="3744.86"/>
  </r>
  <r>
    <x v="400"/>
    <x v="400"/>
    <s v="19376/2018"/>
    <d v="2018-03-24T00:00:00"/>
    <n v="120"/>
    <d v="2018-03-24T00:00:00"/>
    <n v="1182.58"/>
    <s v="                ,00"/>
    <s v="                ,00"/>
    <m/>
    <d v="2018-05-17T00:00:00"/>
    <n v="1182.58"/>
  </r>
  <r>
    <x v="400"/>
    <x v="400"/>
    <s v="19369/2018"/>
    <d v="2018-04-23T00:00:00"/>
    <n v="113"/>
    <d v="2018-04-23T00:00:00"/>
    <n v="14386.22"/>
    <s v="                ,00"/>
    <s v="                ,00"/>
    <m/>
    <d v="2018-05-17T00:00:00"/>
    <n v="14386.22"/>
  </r>
  <r>
    <x v="400"/>
    <x v="400"/>
    <s v="BONUS IRPEF RENZI 042018"/>
    <d v="2018-04-23T00:00:00"/>
    <n v="124"/>
    <d v="2018-04-23T00:00:00"/>
    <n v="-550.41999999999996"/>
    <s v="                ,00"/>
    <s v="                ,00"/>
    <m/>
    <d v="2018-05-17T00:00:00"/>
    <n v="-550.41999999999996"/>
  </r>
  <r>
    <x v="409"/>
    <x v="409"/>
    <s v="19433/2018"/>
    <d v="2018-04-23T00:00:00"/>
    <n v="439"/>
    <d v="2018-04-23T00:00:00"/>
    <n v="176.73"/>
    <s v="                ,00"/>
    <s v="                ,00"/>
    <n v="4640"/>
    <d v="2018-05-17T00:00:00"/>
    <n v="176.73"/>
  </r>
  <r>
    <x v="409"/>
    <x v="409"/>
    <s v="19444/2018"/>
    <d v="2018-04-23T00:00:00"/>
    <n v="450"/>
    <d v="2018-04-23T00:00:00"/>
    <n v="176.73"/>
    <s v="                ,00"/>
    <s v="                ,00"/>
    <n v="4640"/>
    <d v="2018-05-17T00:00:00"/>
    <n v="176.73"/>
  </r>
  <r>
    <x v="409"/>
    <x v="409"/>
    <s v="19532/2018"/>
    <d v="2018-04-23T00:00:00"/>
    <n v="465"/>
    <d v="2018-04-23T00:00:00"/>
    <n v="1504.53"/>
    <s v="                ,00"/>
    <s v="                ,00"/>
    <n v="4637"/>
    <d v="2018-05-17T00:00:00"/>
    <n v="1504.53"/>
  </r>
  <r>
    <x v="409"/>
    <x v="409"/>
    <s v="19575/2018"/>
    <d v="2018-04-23T00:00:00"/>
    <n v="508"/>
    <d v="2018-04-23T00:00:00"/>
    <n v="2678.04"/>
    <s v="                ,00"/>
    <s v="                ,00"/>
    <n v="4637"/>
    <d v="2018-05-17T00:00:00"/>
    <n v="2678.04"/>
  </r>
  <r>
    <x v="913"/>
    <x v="913"/>
    <s v="MARZO E APRILE 2018"/>
    <d v="2018-05-11T00:00:00"/>
    <n v="651"/>
    <d v="2018-05-17T00:00:00"/>
    <n v="168"/>
    <s v="                ,00"/>
    <s v="                ,00"/>
    <n v="4636"/>
    <d v="2018-05-17T00:00:00"/>
    <n v="168"/>
  </r>
  <r>
    <x v="914"/>
    <x v="914"/>
    <s v="V5/0009540"/>
    <d v="2018-03-15T00:00:00"/>
    <n v="13"/>
    <d v="2018-03-27T00:00:00"/>
    <n v="147.65"/>
    <n v="147.65"/>
    <s v="                ,00"/>
    <n v="4648"/>
    <d v="2018-05-18T00:00:00"/>
    <n v="0"/>
  </r>
  <r>
    <x v="230"/>
    <x v="230"/>
    <n v="8003245"/>
    <d v="2018-02-26T00:00:00"/>
    <n v="5104"/>
    <d v="2018-02-28T00:00:00"/>
    <n v="263.52"/>
    <n v="47.52"/>
    <s v="                ,00"/>
    <n v="4649"/>
    <d v="2018-05-18T00:00:00"/>
    <n v="215.99999999999997"/>
  </r>
  <r>
    <x v="230"/>
    <x v="230"/>
    <n v="8006598"/>
    <d v="2018-04-13T00:00:00"/>
    <n v="9567"/>
    <d v="2018-04-16T00:00:00"/>
    <n v="-38.880000000000003"/>
    <n v="-38.880000000000003"/>
    <s v="                ,00"/>
    <n v="4649"/>
    <d v="2018-05-18T00:00:00"/>
    <n v="0"/>
  </r>
  <r>
    <x v="114"/>
    <x v="114"/>
    <d v="2019-01-01T00:00:00"/>
    <d v="2018-01-22T00:00:00"/>
    <n v="28"/>
    <d v="2018-01-29T00:00:00"/>
    <n v="50"/>
    <s v="                ,00"/>
    <s v="                ,00"/>
    <n v="4651"/>
    <d v="2018-05-18T00:00:00"/>
    <n v="50"/>
  </r>
  <r>
    <x v="114"/>
    <x v="114"/>
    <d v="2018-02-01T00:00:00"/>
    <d v="2018-01-22T00:00:00"/>
    <n v="29"/>
    <d v="2018-01-29T00:00:00"/>
    <n v="386.33"/>
    <s v="                ,00"/>
    <s v="                ,00"/>
    <n v="4651"/>
    <d v="2018-05-18T00:00:00"/>
    <n v="386.33"/>
  </r>
  <r>
    <x v="271"/>
    <x v="271"/>
    <s v="900008950D"/>
    <d v="2018-04-30T00:00:00"/>
    <n v="10976"/>
    <d v="2018-04-30T00:00:00"/>
    <n v="477"/>
    <n v="86.02"/>
    <s v="                ,00"/>
    <n v="4644"/>
    <d v="2018-05-18T00:00:00"/>
    <n v="390.98"/>
  </r>
  <r>
    <x v="281"/>
    <x v="281"/>
    <n v="740566159"/>
    <d v="2018-02-21T00:00:00"/>
    <n v="5015"/>
    <d v="2018-02-26T00:00:00"/>
    <n v="507.3"/>
    <n v="46.12"/>
    <s v="                ,00"/>
    <n v="4650"/>
    <d v="2018-05-18T00:00:00"/>
    <n v="461.18"/>
  </r>
  <r>
    <x v="408"/>
    <x v="408"/>
    <s v="19307/2018"/>
    <d v="2018-03-24T00:00:00"/>
    <n v="99"/>
    <d v="2018-03-24T00:00:00"/>
    <n v="108.84"/>
    <s v="                ,00"/>
    <s v="                ,00"/>
    <m/>
    <d v="2018-05-18T00:00:00"/>
    <n v="108.84"/>
  </r>
  <r>
    <x v="585"/>
    <x v="585"/>
    <n v="538"/>
    <d v="2017-11-30T00:00:00"/>
    <n v="29662"/>
    <d v="2017-12-13T00:00:00"/>
    <m/>
    <m/>
    <m/>
    <n v="4643"/>
    <d v="2018-05-18T00:00:00"/>
    <n v="0"/>
  </r>
  <r>
    <x v="585"/>
    <x v="585"/>
    <n v="593"/>
    <d v="2017-12-29T00:00:00"/>
    <n v="528"/>
    <d v="2018-01-11T00:00:00"/>
    <m/>
    <m/>
    <m/>
    <n v="4643"/>
    <d v="2018-05-18T00:00:00"/>
    <n v="0"/>
  </r>
  <r>
    <x v="311"/>
    <x v="311"/>
    <s v="900009179T"/>
    <d v="2018-04-30T00:00:00"/>
    <n v="10973"/>
    <d v="2018-04-30T00:00:00"/>
    <n v="17.64"/>
    <n v="3.18"/>
    <s v="                ,00"/>
    <n v="4645"/>
    <d v="2018-05-18T00:00:00"/>
    <n v="14.46"/>
  </r>
  <r>
    <x v="915"/>
    <x v="915"/>
    <n v="1800631"/>
    <d v="2018-01-10T00:00:00"/>
    <n v="2"/>
    <d v="2018-01-17T00:00:00"/>
    <n v="380"/>
    <s v="                ,00"/>
    <s v="                ,00"/>
    <n v="4646"/>
    <d v="2018-05-18T00:00:00"/>
    <n v="380"/>
  </r>
  <r>
    <x v="915"/>
    <x v="915"/>
    <n v="1800754"/>
    <d v="2018-01-11T00:00:00"/>
    <n v="3"/>
    <d v="2018-01-23T00:00:00"/>
    <n v="106.82"/>
    <s v="                ,00"/>
    <s v="                ,00"/>
    <n v="4646"/>
    <d v="2018-05-18T00:00:00"/>
    <n v="106.82"/>
  </r>
  <r>
    <x v="915"/>
    <x v="915"/>
    <n v="1801483"/>
    <d v="2018-01-19T00:00:00"/>
    <n v="6"/>
    <d v="2018-02-05T00:00:00"/>
    <n v="179.53"/>
    <s v="                ,00"/>
    <s v="                ,00"/>
    <n v="4646"/>
    <d v="2018-05-18T00:00:00"/>
    <n v="179.53"/>
  </r>
  <r>
    <x v="915"/>
    <x v="915"/>
    <n v="1801867"/>
    <d v="2018-01-24T00:00:00"/>
    <n v="5"/>
    <d v="2018-01-26T00:00:00"/>
    <n v="756.6"/>
    <s v="                ,00"/>
    <s v="                ,00"/>
    <n v="4646"/>
    <d v="2018-05-18T00:00:00"/>
    <n v="756.6"/>
  </r>
  <r>
    <x v="146"/>
    <x v="146"/>
    <s v="0000043/PA"/>
    <d v="2017-07-20T00:00:00"/>
    <n v="17458"/>
    <d v="2017-07-21T00:00:00"/>
    <n v="104938.53"/>
    <s v="                ,00"/>
    <s v="                ,00"/>
    <n v="4641"/>
    <d v="2018-05-18T00:00:00"/>
    <n v="104938.53"/>
  </r>
  <r>
    <x v="146"/>
    <x v="146"/>
    <s v="0000003/PA/18"/>
    <d v="2018-01-09T00:00:00"/>
    <n v="522"/>
    <d v="2018-01-11T00:00:00"/>
    <n v="51487.37"/>
    <s v="                ,00"/>
    <s v="                ,00"/>
    <n v="4641"/>
    <d v="2018-05-18T00:00:00"/>
    <n v="51487.37"/>
  </r>
  <r>
    <x v="146"/>
    <x v="146"/>
    <s v="0000004/PA/18"/>
    <d v="2018-01-15T00:00:00"/>
    <n v="1178"/>
    <d v="2018-01-18T00:00:00"/>
    <n v="99518.85"/>
    <s v="                ,00"/>
    <s v="                ,00"/>
    <n v="4641"/>
    <d v="2018-05-18T00:00:00"/>
    <n v="99518.85"/>
  </r>
  <r>
    <x v="146"/>
    <x v="146"/>
    <s v="0000004/PA/18"/>
    <d v="2018-01-15T00:00:00"/>
    <n v="1178"/>
    <d v="2018-01-18T00:00:00"/>
    <m/>
    <m/>
    <m/>
    <n v="4642"/>
    <d v="2018-05-18T00:00:00"/>
    <n v="0"/>
  </r>
  <r>
    <x v="146"/>
    <x v="146"/>
    <s v="0000009/PA"/>
    <d v="2018-02-21T00:00:00"/>
    <n v="4925"/>
    <d v="2018-02-26T00:00:00"/>
    <n v="57654.96"/>
    <s v="                ,00"/>
    <s v="                ,00"/>
    <n v="4641"/>
    <d v="2018-05-18T00:00:00"/>
    <n v="57654.96"/>
  </r>
  <r>
    <x v="146"/>
    <x v="146"/>
    <s v="0000015/PA/18"/>
    <d v="2018-03-07T00:00:00"/>
    <n v="6457"/>
    <d v="2018-03-13T00:00:00"/>
    <n v="12315.5"/>
    <s v="                ,00"/>
    <s v="                ,00"/>
    <n v="4641"/>
    <d v="2018-05-18T00:00:00"/>
    <n v="12315.5"/>
  </r>
  <r>
    <x v="146"/>
    <x v="146"/>
    <s v="0000016/PA"/>
    <d v="2018-03-07T00:00:00"/>
    <n v="6398"/>
    <d v="2018-03-12T00:00:00"/>
    <n v="28821.42"/>
    <s v="                ,00"/>
    <s v="                ,00"/>
    <n v="4641"/>
    <d v="2018-05-18T00:00:00"/>
    <n v="28821.42"/>
  </r>
  <r>
    <x v="391"/>
    <x v="391"/>
    <s v="PA11"/>
    <d v="2018-01-31T00:00:00"/>
    <n v="2874"/>
    <d v="2018-02-05T00:00:00"/>
    <n v="1182.57"/>
    <n v="45.48"/>
    <s v="                ,00"/>
    <n v="4652"/>
    <d v="2018-05-18T00:00:00"/>
    <n v="1137.0899999999999"/>
  </r>
  <r>
    <x v="391"/>
    <x v="391"/>
    <s v="PA13/2018"/>
    <d v="2018-02-08T00:00:00"/>
    <n v="4116"/>
    <d v="2018-02-16T00:00:00"/>
    <n v="546.75"/>
    <n v="21.03"/>
    <s v="                ,00"/>
    <n v="4652"/>
    <d v="2018-05-18T00:00:00"/>
    <n v="525.72"/>
  </r>
  <r>
    <x v="391"/>
    <x v="391"/>
    <s v="PA18/2018"/>
    <d v="2018-02-22T00:00:00"/>
    <n v="5222"/>
    <d v="2018-02-28T00:00:00"/>
    <n v="1622.67"/>
    <n v="62.41"/>
    <s v="                ,00"/>
    <n v="4652"/>
    <d v="2018-05-18T00:00:00"/>
    <n v="1560.26"/>
  </r>
  <r>
    <x v="391"/>
    <x v="391"/>
    <s v="PA19"/>
    <d v="2018-03-06T00:00:00"/>
    <n v="6128"/>
    <d v="2018-03-09T00:00:00"/>
    <n v="1674.25"/>
    <n v="64.39"/>
    <s v="                ,00"/>
    <n v="4652"/>
    <d v="2018-05-18T00:00:00"/>
    <n v="1609.86"/>
  </r>
  <r>
    <x v="337"/>
    <x v="337"/>
    <s v="3900000089/17"/>
    <d v="2017-11-27T00:00:00"/>
    <n v="14"/>
    <d v="2018-03-15T00:00:00"/>
    <n v="2684.94"/>
    <s v="                ,00"/>
    <s v="                ,00"/>
    <n v="4647"/>
    <d v="2018-05-18T00:00:00"/>
    <n v="2684.94"/>
  </r>
  <r>
    <x v="337"/>
    <x v="337"/>
    <s v="3900000128/18"/>
    <d v="2018-01-25T00:00:00"/>
    <n v="7"/>
    <d v="2018-02-19T00:00:00"/>
    <n v="2684.94"/>
    <s v="                ,00"/>
    <s v="                ,00"/>
    <n v="4647"/>
    <d v="2018-05-18T00:00:00"/>
    <n v="2684.94"/>
  </r>
  <r>
    <x v="655"/>
    <x v="655"/>
    <s v="Prot  14214/18"/>
    <d v="2018-05-21T00:00:00"/>
    <n v="654"/>
    <d v="2018-05-21T00:00:00"/>
    <n v="12033.2"/>
    <s v="                ,00"/>
    <s v="                ,00"/>
    <n v="4658"/>
    <d v="2018-05-21T00:00:00"/>
    <n v="12033.2"/>
  </r>
  <r>
    <x v="410"/>
    <x v="410"/>
    <s v="FATTPA 5_18"/>
    <d v="2018-05-09T00:00:00"/>
    <n v="12101"/>
    <d v="2018-05-11T00:00:00"/>
    <n v="3733.8"/>
    <s v="                ,00"/>
    <s v="                ,00"/>
    <n v="4657"/>
    <d v="2018-05-21T00:00:00"/>
    <n v="3733.8"/>
  </r>
  <r>
    <x v="411"/>
    <x v="411"/>
    <d v="2018-05-01T00:00:00"/>
    <d v="2018-05-08T00:00:00"/>
    <n v="12872"/>
    <d v="2018-05-17T00:00:00"/>
    <n v="2690.1"/>
    <n v="485.1"/>
    <s v="                ,00"/>
    <n v="4656"/>
    <d v="2018-05-21T00:00:00"/>
    <n v="2205"/>
  </r>
  <r>
    <x v="594"/>
    <x v="594"/>
    <n v="2"/>
    <d v="2018-05-05T00:00:00"/>
    <n v="11335"/>
    <d v="2018-05-07T00:00:00"/>
    <n v="2084.16"/>
    <s v="                ,00"/>
    <s v="                ,00"/>
    <n v="4654"/>
    <d v="2018-05-21T00:00:00"/>
    <n v="2084.16"/>
  </r>
  <r>
    <x v="392"/>
    <x v="392"/>
    <s v="2/FE"/>
    <d v="2018-05-14T00:00:00"/>
    <n v="12873"/>
    <d v="2018-05-18T00:00:00"/>
    <n v="3734.22"/>
    <s v="                ,00"/>
    <s v="                ,00"/>
    <n v="4653"/>
    <d v="2018-05-21T00:00:00"/>
    <n v="3734.22"/>
  </r>
  <r>
    <x v="394"/>
    <x v="394"/>
    <s v="5/CR"/>
    <d v="2018-05-08T00:00:00"/>
    <n v="12296"/>
    <d v="2018-05-14T00:00:00"/>
    <n v="1300"/>
    <s v="                ,00"/>
    <s v="                ,00"/>
    <n v="4655"/>
    <d v="2018-05-21T00:00:00"/>
    <n v="1300"/>
  </r>
  <r>
    <x v="7"/>
    <x v="7"/>
    <s v="MATR. CIGJ / MAGGIO/2018"/>
    <d v="2018-05-18T00:00:00"/>
    <n v="652"/>
    <d v="2018-05-18T00:00:00"/>
    <n v="1800"/>
    <s v="                ,00"/>
    <s v="                ,00"/>
    <n v="4661"/>
    <d v="2018-05-22T00:00:00"/>
    <n v="1800"/>
  </r>
  <r>
    <x v="916"/>
    <x v="916"/>
    <s v="2018-35632"/>
    <d v="2018-03-26T00:00:00"/>
    <n v="653"/>
    <d v="2018-05-21T00:00:00"/>
    <n v="656215"/>
    <s v="                ,00"/>
    <s v="                ,00"/>
    <n v="4660"/>
    <d v="2018-05-22T00:00:00"/>
    <n v="656215"/>
  </r>
  <r>
    <x v="579"/>
    <x v="579"/>
    <s v="ENP 03074 07 M 04 2018"/>
    <d v="2018-04-23T00:00:00"/>
    <n v="423"/>
    <d v="2018-04-23T00:00:00"/>
    <n v="10315.77"/>
    <s v="                ,00"/>
    <s v="                ,00"/>
    <n v="4663"/>
    <d v="2018-05-22T00:00:00"/>
    <n v="10315.77"/>
  </r>
  <r>
    <x v="579"/>
    <x v="579"/>
    <s v="ENP 03074 08 M 04 2018"/>
    <d v="2018-04-23T00:00:00"/>
    <n v="429"/>
    <d v="2018-04-23T00:00:00"/>
    <n v="6544.46"/>
    <s v="                ,00"/>
    <s v="                ,00"/>
    <n v="4664"/>
    <d v="2018-05-22T00:00:00"/>
    <n v="6544.46"/>
  </r>
  <r>
    <x v="579"/>
    <x v="579"/>
    <s v="ENP 03074 09 M 04 2018"/>
    <d v="2018-04-23T00:00:00"/>
    <n v="561"/>
    <d v="2018-04-23T00:00:00"/>
    <n v="862.87"/>
    <s v="                ,00"/>
    <s v="                ,00"/>
    <n v="4665"/>
    <d v="2018-05-22T00:00:00"/>
    <n v="862.87"/>
  </r>
  <r>
    <x v="56"/>
    <x v="56"/>
    <n v="4801655755"/>
    <d v="2017-11-23T00:00:00"/>
    <n v="28143"/>
    <d v="2017-11-27T00:00:00"/>
    <n v="81.48"/>
    <n v="14.69"/>
    <s v="                ,00"/>
    <n v="4659"/>
    <d v="2018-05-22T00:00:00"/>
    <n v="66.790000000000006"/>
  </r>
  <r>
    <x v="56"/>
    <x v="56"/>
    <n v="4801660001"/>
    <d v="2017-11-24T00:00:00"/>
    <n v="28155"/>
    <d v="2017-11-27T00:00:00"/>
    <n v="81.48"/>
    <n v="14.69"/>
    <s v="                ,00"/>
    <n v="4659"/>
    <d v="2018-05-22T00:00:00"/>
    <n v="66.790000000000006"/>
  </r>
  <r>
    <x v="56"/>
    <x v="56"/>
    <n v="4801661968"/>
    <d v="2017-11-27T00:00:00"/>
    <n v="28313"/>
    <d v="2017-11-28T00:00:00"/>
    <n v="70715.81"/>
    <n v="12752.03"/>
    <s v="                ,00"/>
    <n v="4659"/>
    <d v="2018-05-22T00:00:00"/>
    <n v="57963.78"/>
  </r>
  <r>
    <x v="56"/>
    <x v="56"/>
    <n v="4810763969"/>
    <d v="2018-05-08T00:00:00"/>
    <n v="12088"/>
    <d v="2018-05-10T00:00:00"/>
    <n v="52.77"/>
    <n v="9.52"/>
    <s v="                ,00"/>
    <n v="4659"/>
    <d v="2018-05-22T00:00:00"/>
    <n v="43.25"/>
  </r>
  <r>
    <x v="588"/>
    <x v="588"/>
    <s v="01629400191 042018 C/DIP"/>
    <d v="2018-04-23T00:00:00"/>
    <n v="432"/>
    <d v="2018-04-23T00:00:00"/>
    <n v="200.77"/>
    <s v="                ,00"/>
    <s v="                ,00"/>
    <n v="4666"/>
    <d v="2018-05-22T00:00:00"/>
    <n v="200.77"/>
  </r>
  <r>
    <x v="588"/>
    <x v="588"/>
    <s v="01629400191 042018 C/ENTE"/>
    <d v="2018-04-23T00:00:00"/>
    <n v="425"/>
    <d v="2018-04-23T00:00:00"/>
    <n v="290.41000000000003"/>
    <s v="                ,00"/>
    <s v="                ,00"/>
    <n v="4666"/>
    <d v="2018-05-22T00:00:00"/>
    <n v="290.41000000000003"/>
  </r>
  <r>
    <x v="917"/>
    <x v="917"/>
    <s v="COMMISSIONE MEDICA LOCALE PATENTI  _ I TRIM 2018"/>
    <d v="2018-05-22T00:00:00"/>
    <n v="655"/>
    <d v="2018-05-22T00:00:00"/>
    <n v="1406.16"/>
    <s v="                ,00"/>
    <s v="                ,00"/>
    <n v="4667"/>
    <d v="2018-05-22T00:00:00"/>
    <n v="1406.16"/>
  </r>
  <r>
    <x v="113"/>
    <x v="113"/>
    <s v="Fietta Giovanni"/>
    <d v="2018-03-28T00:00:00"/>
    <n v="292"/>
    <d v="2018-03-28T00:00:00"/>
    <n v="15"/>
    <s v="                ,00"/>
    <s v="                ,00"/>
    <n v="4671"/>
    <d v="2018-05-23T00:00:00"/>
    <n v="15"/>
  </r>
  <r>
    <x v="113"/>
    <x v="113"/>
    <s v="Imera Jessica ."/>
    <d v="2018-05-14T00:00:00"/>
    <n v="641"/>
    <d v="2018-05-14T00:00:00"/>
    <n v="19.5"/>
    <s v="                ,00"/>
    <s v="                ,00"/>
    <n v="4668"/>
    <d v="2018-05-23T00:00:00"/>
    <n v="19.5"/>
  </r>
  <r>
    <x v="113"/>
    <x v="113"/>
    <s v="Bragalini Davide"/>
    <d v="2018-05-16T00:00:00"/>
    <n v="648"/>
    <d v="2018-05-16T00:00:00"/>
    <n v="22.4"/>
    <s v="                ,00"/>
    <s v="                ,00"/>
    <n v="4670"/>
    <d v="2018-05-23T00:00:00"/>
    <n v="22.4"/>
  </r>
  <r>
    <x v="113"/>
    <x v="113"/>
    <s v="Piseroni Manuela"/>
    <d v="2018-05-16T00:00:00"/>
    <n v="649"/>
    <d v="2018-05-16T00:00:00"/>
    <n v="22.4"/>
    <s v="                ,00"/>
    <s v="                ,00"/>
    <n v="4669"/>
    <d v="2018-05-23T00:00:00"/>
    <n v="22.4"/>
  </r>
  <r>
    <x v="417"/>
    <x v="417"/>
    <n v="5514"/>
    <d v="2018-03-30T00:00:00"/>
    <n v="8858"/>
    <d v="2018-04-09T00:00:00"/>
    <n v="65.88"/>
    <n v="11.88"/>
    <s v="                ,00"/>
    <n v="4724"/>
    <d v="2018-05-24T00:00:00"/>
    <n v="53.999999999999993"/>
  </r>
  <r>
    <x v="417"/>
    <x v="417"/>
    <n v="5515"/>
    <d v="2018-03-30T00:00:00"/>
    <n v="8867"/>
    <d v="2018-04-09T00:00:00"/>
    <n v="600.85"/>
    <n v="108.35"/>
    <s v="                ,00"/>
    <n v="4724"/>
    <d v="2018-05-24T00:00:00"/>
    <n v="492.5"/>
  </r>
  <r>
    <x v="417"/>
    <x v="417"/>
    <n v="5516"/>
    <d v="2018-03-30T00:00:00"/>
    <n v="8865"/>
    <d v="2018-04-09T00:00:00"/>
    <n v="95.16"/>
    <n v="17.16"/>
    <s v="                ,00"/>
    <n v="4724"/>
    <d v="2018-05-24T00:00:00"/>
    <n v="78"/>
  </r>
  <r>
    <x v="417"/>
    <x v="417"/>
    <n v="5517"/>
    <d v="2018-03-30T00:00:00"/>
    <n v="8856"/>
    <d v="2018-04-09T00:00:00"/>
    <n v="166.87"/>
    <n v="30.09"/>
    <s v="                ,00"/>
    <n v="4724"/>
    <d v="2018-05-24T00:00:00"/>
    <n v="136.78"/>
  </r>
  <r>
    <x v="417"/>
    <x v="417"/>
    <n v="5518"/>
    <d v="2018-03-30T00:00:00"/>
    <n v="8875"/>
    <d v="2018-04-09T00:00:00"/>
    <n v="1630.02"/>
    <n v="293.94"/>
    <s v="                ,00"/>
    <n v="4724"/>
    <d v="2018-05-24T00:00:00"/>
    <n v="1336.08"/>
  </r>
  <r>
    <x v="417"/>
    <x v="417"/>
    <n v="5519"/>
    <d v="2018-03-30T00:00:00"/>
    <n v="8853"/>
    <d v="2018-04-09T00:00:00"/>
    <n v="600.85"/>
    <n v="108.35"/>
    <s v="                ,00"/>
    <n v="4724"/>
    <d v="2018-05-24T00:00:00"/>
    <n v="492.5"/>
  </r>
  <r>
    <x v="417"/>
    <x v="417"/>
    <n v="5520"/>
    <d v="2018-03-30T00:00:00"/>
    <n v="8851"/>
    <d v="2018-04-09T00:00:00"/>
    <n v="290.89999999999998"/>
    <n v="52.46"/>
    <s v="                ,00"/>
    <n v="4724"/>
    <d v="2018-05-24T00:00:00"/>
    <n v="238.43999999999997"/>
  </r>
  <r>
    <x v="417"/>
    <x v="417"/>
    <n v="5521"/>
    <d v="2018-03-30T00:00:00"/>
    <n v="8872"/>
    <d v="2018-04-09T00:00:00"/>
    <n v="652.21"/>
    <n v="117.61"/>
    <s v="                ,00"/>
    <n v="4724"/>
    <d v="2018-05-24T00:00:00"/>
    <n v="534.6"/>
  </r>
  <r>
    <x v="417"/>
    <x v="417"/>
    <n v="5522"/>
    <d v="2018-03-30T00:00:00"/>
    <n v="8880"/>
    <d v="2018-04-09T00:00:00"/>
    <n v="155.38"/>
    <n v="28.02"/>
    <s v="                ,00"/>
    <n v="4724"/>
    <d v="2018-05-24T00:00:00"/>
    <n v="127.36"/>
  </r>
  <r>
    <x v="417"/>
    <x v="417"/>
    <n v="5523"/>
    <d v="2018-03-30T00:00:00"/>
    <n v="8868"/>
    <d v="2018-04-09T00:00:00"/>
    <n v="3403.31"/>
    <n v="613.71"/>
    <s v="                ,00"/>
    <n v="4724"/>
    <d v="2018-05-24T00:00:00"/>
    <n v="2789.6"/>
  </r>
  <r>
    <x v="417"/>
    <x v="417"/>
    <n v="5524"/>
    <d v="2018-03-30T00:00:00"/>
    <n v="8870"/>
    <d v="2018-04-09T00:00:00"/>
    <n v="383.08"/>
    <n v="69.08"/>
    <s v="                ,00"/>
    <n v="4724"/>
    <d v="2018-05-24T00:00:00"/>
    <n v="314"/>
  </r>
  <r>
    <x v="417"/>
    <x v="417"/>
    <n v="5525"/>
    <d v="2018-03-30T00:00:00"/>
    <n v="8852"/>
    <d v="2018-04-09T00:00:00"/>
    <n v="177.63"/>
    <n v="32.03"/>
    <s v="                ,00"/>
    <n v="4724"/>
    <d v="2018-05-24T00:00:00"/>
    <n v="145.6"/>
  </r>
  <r>
    <x v="417"/>
    <x v="417"/>
    <n v="5526"/>
    <d v="2018-03-30T00:00:00"/>
    <n v="8866"/>
    <d v="2018-04-09T00:00:00"/>
    <n v="65.88"/>
    <n v="11.88"/>
    <s v="                ,00"/>
    <n v="4724"/>
    <d v="2018-05-24T00:00:00"/>
    <n v="53.999999999999993"/>
  </r>
  <r>
    <x v="417"/>
    <x v="417"/>
    <s v="5527/18"/>
    <d v="2018-03-30T00:00:00"/>
    <n v="8900"/>
    <d v="2018-04-09T00:00:00"/>
    <n v="600.85"/>
    <n v="108.35"/>
    <s v="                ,00"/>
    <n v="4724"/>
    <d v="2018-05-24T00:00:00"/>
    <n v="492.5"/>
  </r>
  <r>
    <x v="417"/>
    <x v="417"/>
    <n v="5528"/>
    <d v="2018-03-30T00:00:00"/>
    <n v="8871"/>
    <d v="2018-04-09T00:00:00"/>
    <n v="2403.4"/>
    <n v="433.4"/>
    <s v="                ,00"/>
    <n v="4724"/>
    <d v="2018-05-24T00:00:00"/>
    <n v="1970"/>
  </r>
  <r>
    <x v="417"/>
    <x v="417"/>
    <n v="5529"/>
    <d v="2018-03-30T00:00:00"/>
    <n v="8857"/>
    <d v="2018-04-09T00:00:00"/>
    <n v="265.95999999999998"/>
    <n v="47.96"/>
    <s v="                ,00"/>
    <n v="4724"/>
    <d v="2018-05-24T00:00:00"/>
    <n v="217.99999999999997"/>
  </r>
  <r>
    <x v="918"/>
    <x v="918"/>
    <n v="665098"/>
    <d v="2018-02-28T00:00:00"/>
    <n v="8681"/>
    <d v="2018-04-06T00:00:00"/>
    <n v="567.29999999999995"/>
    <n v="102.3"/>
    <s v="                ,00"/>
    <n v="4745"/>
    <d v="2018-05-24T00:00:00"/>
    <n v="464.99999999999994"/>
  </r>
  <r>
    <x v="918"/>
    <x v="918"/>
    <n v="665144"/>
    <d v="2018-03-30T00:00:00"/>
    <n v="8747"/>
    <d v="2018-04-06T00:00:00"/>
    <n v="1090.68"/>
    <n v="196.68"/>
    <s v="                ,00"/>
    <n v="4745"/>
    <d v="2018-05-24T00:00:00"/>
    <n v="894"/>
  </r>
  <r>
    <x v="180"/>
    <x v="180"/>
    <s v="X01636"/>
    <d v="2018-03-19T00:00:00"/>
    <n v="9233"/>
    <d v="2018-04-11T00:00:00"/>
    <n v="1050.42"/>
    <n v="189.42"/>
    <s v="                ,00"/>
    <n v="4749"/>
    <d v="2018-05-24T00:00:00"/>
    <n v="861.00000000000011"/>
  </r>
  <r>
    <x v="180"/>
    <x v="180"/>
    <s v="X01887"/>
    <d v="2018-03-29T00:00:00"/>
    <n v="9230"/>
    <d v="2018-04-11T00:00:00"/>
    <n v="103.09"/>
    <n v="18.59"/>
    <s v="                ,00"/>
    <n v="4749"/>
    <d v="2018-05-24T00:00:00"/>
    <n v="84.5"/>
  </r>
  <r>
    <x v="419"/>
    <x v="419"/>
    <n v="3193"/>
    <d v="2018-04-16T00:00:00"/>
    <n v="9896"/>
    <d v="2018-04-18T00:00:00"/>
    <n v="7175.55"/>
    <n v="1293.95"/>
    <s v="                ,00"/>
    <n v="4755"/>
    <d v="2018-05-24T00:00:00"/>
    <n v="5881.6"/>
  </r>
  <r>
    <x v="744"/>
    <x v="744"/>
    <n v="450001388"/>
    <d v="2018-03-15T00:00:00"/>
    <n v="9848"/>
    <d v="2018-04-17T00:00:00"/>
    <n v="903.98"/>
    <n v="82.18"/>
    <s v="                ,00"/>
    <n v="4766"/>
    <d v="2018-05-24T00:00:00"/>
    <n v="821.8"/>
  </r>
  <r>
    <x v="420"/>
    <x v="420"/>
    <s v="845/E"/>
    <d v="2018-03-30T00:00:00"/>
    <n v="8699"/>
    <d v="2018-04-06T00:00:00"/>
    <n v="4584.6499999999996"/>
    <n v="416.79"/>
    <s v="                ,00"/>
    <n v="4769"/>
    <d v="2018-05-24T00:00:00"/>
    <n v="4167.8599999999997"/>
  </r>
  <r>
    <x v="420"/>
    <x v="420"/>
    <s v="846/E"/>
    <d v="2018-03-30T00:00:00"/>
    <n v="8701"/>
    <d v="2018-04-06T00:00:00"/>
    <n v="122.39"/>
    <n v="22.07"/>
    <s v="                ,00"/>
    <n v="4769"/>
    <d v="2018-05-24T00:00:00"/>
    <n v="100.32"/>
  </r>
  <r>
    <x v="919"/>
    <x v="919"/>
    <s v="2018-VP-0000852"/>
    <d v="2018-03-30T00:00:00"/>
    <n v="8711"/>
    <d v="2018-04-06T00:00:00"/>
    <n v="751.52"/>
    <n v="135.52000000000001"/>
    <s v="                ,00"/>
    <n v="4770"/>
    <d v="2018-05-24T00:00:00"/>
    <n v="616"/>
  </r>
  <r>
    <x v="421"/>
    <x v="421"/>
    <s v="000634-0C2 PA"/>
    <d v="2018-04-13T00:00:00"/>
    <n v="9985"/>
    <d v="2018-04-18T00:00:00"/>
    <n v="240.34"/>
    <n v="43.34"/>
    <s v="                ,00"/>
    <n v="4778"/>
    <d v="2018-05-24T00:00:00"/>
    <n v="197"/>
  </r>
  <r>
    <x v="422"/>
    <x v="422"/>
    <n v="491"/>
    <d v="2018-03-31T00:00:00"/>
    <n v="9189"/>
    <d v="2018-04-11T00:00:00"/>
    <n v="464.05"/>
    <n v="83.68"/>
    <s v="                ,00"/>
    <n v="4780"/>
    <d v="2018-05-24T00:00:00"/>
    <n v="380.37"/>
  </r>
  <r>
    <x v="920"/>
    <x v="920"/>
    <s v="VP18002594"/>
    <d v="2018-03-14T00:00:00"/>
    <n v="6759"/>
    <d v="2018-03-16T00:00:00"/>
    <n v="1955.27"/>
    <n v="177.75"/>
    <s v="                ,00"/>
    <n v="4802"/>
    <d v="2018-05-24T00:00:00"/>
    <n v="1777.52"/>
  </r>
  <r>
    <x v="920"/>
    <x v="920"/>
    <s v="VP18002783"/>
    <d v="2018-03-20T00:00:00"/>
    <n v="6994"/>
    <d v="2018-03-21T00:00:00"/>
    <n v="1419"/>
    <n v="129"/>
    <s v="                ,00"/>
    <n v="4802"/>
    <d v="2018-05-24T00:00:00"/>
    <n v="1290"/>
  </r>
  <r>
    <x v="920"/>
    <x v="920"/>
    <s v="VP18003351"/>
    <d v="2018-04-09T00:00:00"/>
    <n v="9200"/>
    <d v="2018-04-11T00:00:00"/>
    <n v="1955.27"/>
    <n v="177.75"/>
    <s v="                ,00"/>
    <n v="4802"/>
    <d v="2018-05-24T00:00:00"/>
    <n v="1777.52"/>
  </r>
  <r>
    <x v="920"/>
    <x v="920"/>
    <s v="VP18003451"/>
    <d v="2018-04-11T00:00:00"/>
    <n v="9684"/>
    <d v="2018-04-16T00:00:00"/>
    <n v="1955.27"/>
    <n v="177.75"/>
    <s v="                ,00"/>
    <n v="4802"/>
    <d v="2018-05-24T00:00:00"/>
    <n v="1777.52"/>
  </r>
  <r>
    <x v="183"/>
    <x v="183"/>
    <s v="V90002629"/>
    <d v="2018-03-30T00:00:00"/>
    <n v="8739"/>
    <d v="2018-04-06T00:00:00"/>
    <n v="603.9"/>
    <n v="108.9"/>
    <s v="                ,00"/>
    <n v="4803"/>
    <d v="2018-05-24T00:00:00"/>
    <n v="495"/>
  </r>
  <r>
    <x v="183"/>
    <x v="183"/>
    <s v="V90002961"/>
    <d v="2018-04-19T00:00:00"/>
    <n v="10282"/>
    <d v="2018-04-20T00:00:00"/>
    <n v="263.52"/>
    <n v="47.52"/>
    <s v="                ,00"/>
    <n v="4803"/>
    <d v="2018-05-24T00:00:00"/>
    <n v="215.99999999999997"/>
  </r>
  <r>
    <x v="183"/>
    <x v="183"/>
    <s v="V90002962"/>
    <d v="2018-04-19T00:00:00"/>
    <n v="10344"/>
    <d v="2018-04-20T00:00:00"/>
    <n v="263.52"/>
    <n v="47.52"/>
    <s v="                ,00"/>
    <n v="4803"/>
    <d v="2018-05-24T00:00:00"/>
    <n v="215.99999999999997"/>
  </r>
  <r>
    <x v="423"/>
    <x v="423"/>
    <s v="000231/18E"/>
    <d v="2018-03-30T00:00:00"/>
    <n v="9821"/>
    <d v="2018-04-17T00:00:00"/>
    <n v="417.96"/>
    <n v="75.37"/>
    <s v="                ,00"/>
    <n v="4808"/>
    <d v="2018-05-24T00:00:00"/>
    <n v="342.59"/>
  </r>
  <r>
    <x v="423"/>
    <x v="423"/>
    <s v="000232/18E"/>
    <d v="2018-03-30T00:00:00"/>
    <n v="9823"/>
    <d v="2018-04-17T00:00:00"/>
    <n v="196.77"/>
    <n v="35.479999999999997"/>
    <s v="                ,00"/>
    <n v="4808"/>
    <d v="2018-05-24T00:00:00"/>
    <n v="161.29000000000002"/>
  </r>
  <r>
    <x v="423"/>
    <x v="423"/>
    <s v="000233/18E"/>
    <d v="2018-03-30T00:00:00"/>
    <n v="9769"/>
    <d v="2018-04-17T00:00:00"/>
    <n v="1259.8599999999999"/>
    <n v="227.19"/>
    <s v="                ,00"/>
    <n v="4808"/>
    <d v="2018-05-24T00:00:00"/>
    <n v="1032.6699999999998"/>
  </r>
  <r>
    <x v="423"/>
    <x v="423"/>
    <s v="000234/18E"/>
    <d v="2018-03-30T00:00:00"/>
    <n v="9782"/>
    <d v="2018-04-17T00:00:00"/>
    <n v="599.85"/>
    <n v="108.17"/>
    <s v="                ,00"/>
    <n v="4808"/>
    <d v="2018-05-24T00:00:00"/>
    <n v="491.68"/>
  </r>
  <r>
    <x v="423"/>
    <x v="423"/>
    <s v="000235/18E"/>
    <d v="2018-03-30T00:00:00"/>
    <n v="9807"/>
    <d v="2018-04-17T00:00:00"/>
    <n v="70.02"/>
    <n v="12.63"/>
    <s v="                ,00"/>
    <n v="4808"/>
    <d v="2018-05-24T00:00:00"/>
    <n v="57.389999999999993"/>
  </r>
  <r>
    <x v="423"/>
    <x v="423"/>
    <s v="000236/18E"/>
    <d v="2018-03-30T00:00:00"/>
    <n v="9808"/>
    <d v="2018-04-17T00:00:00"/>
    <n v="412.3"/>
    <n v="74.349999999999994"/>
    <s v="                ,00"/>
    <n v="4808"/>
    <d v="2018-05-24T00:00:00"/>
    <n v="337.95000000000005"/>
  </r>
  <r>
    <x v="423"/>
    <x v="423"/>
    <s v="000237/18E"/>
    <d v="2018-03-30T00:00:00"/>
    <n v="9799"/>
    <d v="2018-04-17T00:00:00"/>
    <n v="1774.17"/>
    <n v="319.93"/>
    <s v="                ,00"/>
    <n v="4808"/>
    <d v="2018-05-24T00:00:00"/>
    <n v="1454.24"/>
  </r>
  <r>
    <x v="747"/>
    <x v="747"/>
    <n v="5916033237"/>
    <d v="2018-04-05T00:00:00"/>
    <n v="9813"/>
    <d v="2018-04-17T00:00:00"/>
    <n v="10560"/>
    <n v="960"/>
    <s v="                ,00"/>
    <n v="4819"/>
    <d v="2018-05-24T00:00:00"/>
    <n v="9600"/>
  </r>
  <r>
    <x v="747"/>
    <x v="747"/>
    <n v="5916033287"/>
    <d v="2018-04-06T00:00:00"/>
    <n v="9034"/>
    <d v="2018-04-10T00:00:00"/>
    <n v="138.6"/>
    <n v="12.6"/>
    <s v="                ,00"/>
    <n v="4819"/>
    <d v="2018-05-24T00:00:00"/>
    <n v="126"/>
  </r>
  <r>
    <x v="185"/>
    <x v="185"/>
    <n v="1800002328"/>
    <d v="2018-03-26T00:00:00"/>
    <n v="7799"/>
    <d v="2018-03-28T00:00:00"/>
    <n v="440"/>
    <n v="40"/>
    <s v="                ,00"/>
    <n v="4820"/>
    <d v="2018-05-24T00:00:00"/>
    <n v="400"/>
  </r>
  <r>
    <x v="185"/>
    <x v="185"/>
    <n v="1800002687"/>
    <d v="2018-04-06T00:00:00"/>
    <n v="8809"/>
    <d v="2018-04-09T00:00:00"/>
    <n v="1100"/>
    <n v="100"/>
    <s v="                ,00"/>
    <n v="4820"/>
    <d v="2018-05-24T00:00:00"/>
    <n v="1000"/>
  </r>
  <r>
    <x v="186"/>
    <x v="186"/>
    <s v="001239ISPA"/>
    <d v="2018-04-05T00:00:00"/>
    <n v="8794"/>
    <d v="2018-04-09T00:00:00"/>
    <n v="351.36"/>
    <n v="63.36"/>
    <s v="                ,00"/>
    <n v="4833"/>
    <d v="2018-05-24T00:00:00"/>
    <n v="288"/>
  </r>
  <r>
    <x v="186"/>
    <x v="186"/>
    <s v="001342ISPA"/>
    <d v="2018-04-13T00:00:00"/>
    <n v="9912"/>
    <d v="2018-04-18T00:00:00"/>
    <n v="488"/>
    <n v="88"/>
    <s v="                ,00"/>
    <n v="4833"/>
    <d v="2018-05-24T00:00:00"/>
    <n v="400"/>
  </r>
  <r>
    <x v="749"/>
    <x v="749"/>
    <s v="208/PA"/>
    <d v="2018-03-13T00:00:00"/>
    <n v="9404"/>
    <d v="2018-04-13T00:00:00"/>
    <n v="39.04"/>
    <n v="7.04"/>
    <s v="                ,00"/>
    <n v="4865"/>
    <d v="2018-05-24T00:00:00"/>
    <n v="32"/>
  </r>
  <r>
    <x v="749"/>
    <x v="749"/>
    <s v="209/PA"/>
    <d v="2018-03-13T00:00:00"/>
    <n v="9402"/>
    <d v="2018-04-13T00:00:00"/>
    <n v="120.17"/>
    <n v="21.67"/>
    <s v="                ,00"/>
    <n v="4865"/>
    <d v="2018-05-24T00:00:00"/>
    <n v="98.5"/>
  </r>
  <r>
    <x v="749"/>
    <x v="749"/>
    <s v="217/PA"/>
    <d v="2018-03-16T00:00:00"/>
    <n v="9394"/>
    <d v="2018-04-13T00:00:00"/>
    <n v="39.04"/>
    <n v="7.04"/>
    <s v="                ,00"/>
    <n v="4865"/>
    <d v="2018-05-24T00:00:00"/>
    <n v="32"/>
  </r>
  <r>
    <x v="921"/>
    <x v="921"/>
    <s v="E484"/>
    <d v="2018-03-31T00:00:00"/>
    <n v="10222"/>
    <d v="2018-04-19T00:00:00"/>
    <n v="484.1"/>
    <n v="87.3"/>
    <s v="                ,00"/>
    <n v="4872"/>
    <d v="2018-05-24T00:00:00"/>
    <n v="396.8"/>
  </r>
  <r>
    <x v="189"/>
    <x v="189"/>
    <n v="1050"/>
    <d v="2018-04-17T00:00:00"/>
    <n v="9962"/>
    <d v="2018-04-18T00:00:00"/>
    <n v="88.45"/>
    <n v="15.95"/>
    <s v="                ,00"/>
    <n v="4874"/>
    <d v="2018-05-24T00:00:00"/>
    <n v="72.5"/>
  </r>
  <r>
    <x v="424"/>
    <x v="424"/>
    <s v="322/E"/>
    <d v="2018-02-28T00:00:00"/>
    <n v="7956"/>
    <d v="2018-03-29T00:00:00"/>
    <n v="3940.16"/>
    <n v="648.26"/>
    <s v="                ,00"/>
    <n v="4886"/>
    <d v="2018-05-24T00:00:00"/>
    <n v="3291.8999999999996"/>
  </r>
  <r>
    <x v="191"/>
    <x v="191"/>
    <n v="6100076435"/>
    <d v="2018-04-06T00:00:00"/>
    <n v="9057"/>
    <d v="2018-04-10T00:00:00"/>
    <n v="622.20000000000005"/>
    <n v="112.2"/>
    <s v="                ,00"/>
    <n v="4888"/>
    <d v="2018-05-24T00:00:00"/>
    <n v="510.00000000000006"/>
  </r>
  <r>
    <x v="192"/>
    <x v="192"/>
    <s v="942/F"/>
    <d v="2018-04-05T00:00:00"/>
    <n v="9795"/>
    <d v="2018-04-17T00:00:00"/>
    <n v="707.6"/>
    <n v="127.6"/>
    <s v="                ,00"/>
    <n v="4892"/>
    <d v="2018-05-24T00:00:00"/>
    <n v="580"/>
  </r>
  <r>
    <x v="192"/>
    <x v="192"/>
    <s v="982/F"/>
    <d v="2018-04-12T00:00:00"/>
    <n v="9564"/>
    <d v="2018-04-16T00:00:00"/>
    <n v="1207.8"/>
    <n v="217.8"/>
    <s v="                ,00"/>
    <n v="4892"/>
    <d v="2018-05-24T00:00:00"/>
    <n v="990"/>
  </r>
  <r>
    <x v="922"/>
    <x v="922"/>
    <s v="275/PA"/>
    <d v="2018-04-13T00:00:00"/>
    <n v="10039"/>
    <d v="2018-04-18T00:00:00"/>
    <n v="175.68"/>
    <n v="31.68"/>
    <s v="                ,00"/>
    <n v="4903"/>
    <d v="2018-05-24T00:00:00"/>
    <n v="144"/>
  </r>
  <r>
    <x v="193"/>
    <x v="193"/>
    <n v="9578308994"/>
    <d v="2018-03-15T00:00:00"/>
    <n v="7076"/>
    <d v="2018-03-22T00:00:00"/>
    <n v="5866.35"/>
    <n v="1057.8599999999999"/>
    <s v="                ,00"/>
    <n v="4904"/>
    <d v="2018-05-24T00:00:00"/>
    <n v="4808.4900000000007"/>
  </r>
  <r>
    <x v="193"/>
    <x v="193"/>
    <n v="9578308995"/>
    <d v="2018-03-15T00:00:00"/>
    <n v="7142"/>
    <d v="2018-03-22T00:00:00"/>
    <n v="2932.78"/>
    <n v="528.86"/>
    <s v="                ,00"/>
    <n v="4904"/>
    <d v="2018-05-24T00:00:00"/>
    <n v="2403.92"/>
  </r>
  <r>
    <x v="193"/>
    <x v="193"/>
    <n v="9578311555"/>
    <d v="2018-04-04T00:00:00"/>
    <n v="8743"/>
    <d v="2018-04-06T00:00:00"/>
    <n v="689.54"/>
    <n v="124.34"/>
    <s v="                ,00"/>
    <n v="4904"/>
    <d v="2018-05-24T00:00:00"/>
    <n v="565.19999999999993"/>
  </r>
  <r>
    <x v="193"/>
    <x v="193"/>
    <n v="9578312580"/>
    <d v="2018-04-12T00:00:00"/>
    <n v="9536"/>
    <d v="2018-04-16T00:00:00"/>
    <n v="1630.65"/>
    <n v="294.05"/>
    <s v="                ,00"/>
    <n v="4904"/>
    <d v="2018-05-24T00:00:00"/>
    <n v="1336.6000000000001"/>
  </r>
  <r>
    <x v="194"/>
    <x v="194"/>
    <s v="02/PA/18"/>
    <d v="2018-02-28T00:00:00"/>
    <n v="9149"/>
    <d v="2018-04-10T00:00:00"/>
    <n v="1830"/>
    <n v="330"/>
    <s v="                ,00"/>
    <n v="4911"/>
    <d v="2018-05-24T00:00:00"/>
    <n v="1500"/>
  </r>
  <r>
    <x v="753"/>
    <x v="753"/>
    <n v="1957"/>
    <d v="2018-03-19T00:00:00"/>
    <n v="6999"/>
    <d v="2018-03-21T00:00:00"/>
    <n v="1200.48"/>
    <n v="216.48"/>
    <s v="                ,00"/>
    <n v="4932"/>
    <d v="2018-05-24T00:00:00"/>
    <n v="984"/>
  </r>
  <r>
    <x v="753"/>
    <x v="753"/>
    <n v="2172"/>
    <d v="2018-03-26T00:00:00"/>
    <n v="7826"/>
    <d v="2018-03-28T00:00:00"/>
    <n v="800.32"/>
    <n v="144.32"/>
    <s v="                ,00"/>
    <n v="4932"/>
    <d v="2018-05-24T00:00:00"/>
    <n v="656"/>
  </r>
  <r>
    <x v="196"/>
    <x v="196"/>
    <n v="25453185"/>
    <d v="2018-03-15T00:00:00"/>
    <n v="10094"/>
    <d v="2018-04-18T00:00:00"/>
    <n v="1646.17"/>
    <n v="63.31"/>
    <s v="                ,00"/>
    <n v="4934"/>
    <d v="2018-05-24T00:00:00"/>
    <n v="1582.8600000000001"/>
  </r>
  <r>
    <x v="196"/>
    <x v="196"/>
    <n v="25456114"/>
    <d v="2018-03-26T00:00:00"/>
    <n v="10084"/>
    <d v="2018-04-18T00:00:00"/>
    <n v="1573.31"/>
    <n v="60.51"/>
    <s v="                ,00"/>
    <n v="4934"/>
    <d v="2018-05-24T00:00:00"/>
    <n v="1512.8"/>
  </r>
  <r>
    <x v="196"/>
    <x v="196"/>
    <n v="25457872"/>
    <d v="2018-04-03T00:00:00"/>
    <n v="9007"/>
    <d v="2018-04-10T00:00:00"/>
    <n v="504.91"/>
    <n v="19.420000000000002"/>
    <s v="                ,00"/>
    <n v="4934"/>
    <d v="2018-05-24T00:00:00"/>
    <n v="485.49"/>
  </r>
  <r>
    <x v="196"/>
    <x v="196"/>
    <n v="25458006"/>
    <d v="2018-04-03T00:00:00"/>
    <n v="9029"/>
    <d v="2018-04-10T00:00:00"/>
    <n v="324.85000000000002"/>
    <n v="12.49"/>
    <s v="                ,00"/>
    <n v="4934"/>
    <d v="2018-05-24T00:00:00"/>
    <n v="312.36"/>
  </r>
  <r>
    <x v="196"/>
    <x v="196"/>
    <n v="25458007"/>
    <d v="2018-04-03T00:00:00"/>
    <n v="9024"/>
    <d v="2018-04-10T00:00:00"/>
    <n v="42.37"/>
    <n v="1.63"/>
    <s v="                ,00"/>
    <n v="4934"/>
    <d v="2018-05-24T00:00:00"/>
    <n v="40.739999999999995"/>
  </r>
  <r>
    <x v="196"/>
    <x v="196"/>
    <n v="25458010"/>
    <d v="2018-04-03T00:00:00"/>
    <n v="9028"/>
    <d v="2018-04-10T00:00:00"/>
    <n v="81.209999999999994"/>
    <n v="3.12"/>
    <s v="                ,00"/>
    <n v="4934"/>
    <d v="2018-05-24T00:00:00"/>
    <n v="78.089999999999989"/>
  </r>
  <r>
    <x v="196"/>
    <x v="196"/>
    <n v="25458131"/>
    <d v="2018-04-04T00:00:00"/>
    <n v="9051"/>
    <d v="2018-04-10T00:00:00"/>
    <n v="131.13999999999999"/>
    <n v="5.04"/>
    <s v="                ,00"/>
    <n v="4934"/>
    <d v="2018-05-24T00:00:00"/>
    <n v="126.09999999999998"/>
  </r>
  <r>
    <x v="196"/>
    <x v="196"/>
    <n v="25458132"/>
    <d v="2018-04-04T00:00:00"/>
    <n v="9004"/>
    <d v="2018-04-10T00:00:00"/>
    <n v="575.53"/>
    <n v="22.14"/>
    <s v="                ,00"/>
    <n v="4934"/>
    <d v="2018-05-24T00:00:00"/>
    <n v="553.39"/>
  </r>
  <r>
    <x v="196"/>
    <x v="196"/>
    <n v="25458231"/>
    <d v="2018-04-04T00:00:00"/>
    <n v="9058"/>
    <d v="2018-04-10T00:00:00"/>
    <n v="88.3"/>
    <n v="3.4"/>
    <s v="                ,00"/>
    <n v="4934"/>
    <d v="2018-05-24T00:00:00"/>
    <n v="84.899999999999991"/>
  </r>
  <r>
    <x v="196"/>
    <x v="196"/>
    <n v="25458266"/>
    <d v="2018-04-04T00:00:00"/>
    <n v="9050"/>
    <d v="2018-04-10T00:00:00"/>
    <n v="575.53"/>
    <n v="22.14"/>
    <s v="                ,00"/>
    <n v="4934"/>
    <d v="2018-05-24T00:00:00"/>
    <n v="553.39"/>
  </r>
  <r>
    <x v="196"/>
    <x v="196"/>
    <n v="25458271"/>
    <d v="2018-04-04T00:00:00"/>
    <n v="9023"/>
    <d v="2018-04-10T00:00:00"/>
    <n v="2828.8"/>
    <n v="108.8"/>
    <s v="                ,00"/>
    <n v="4934"/>
    <d v="2018-05-24T00:00:00"/>
    <n v="2720"/>
  </r>
  <r>
    <x v="196"/>
    <x v="196"/>
    <n v="25458764"/>
    <d v="2018-04-06T00:00:00"/>
    <n v="10049"/>
    <d v="2018-04-18T00:00:00"/>
    <n v="81.209999999999994"/>
    <n v="3.12"/>
    <s v="                ,00"/>
    <n v="4934"/>
    <d v="2018-05-24T00:00:00"/>
    <n v="78.089999999999989"/>
  </r>
  <r>
    <x v="196"/>
    <x v="196"/>
    <n v="25459204"/>
    <d v="2018-04-10T00:00:00"/>
    <n v="9995"/>
    <d v="2018-04-18T00:00:00"/>
    <n v="593.16999999999996"/>
    <n v="22.81"/>
    <s v="                ,00"/>
    <n v="4934"/>
    <d v="2018-05-24T00:00:00"/>
    <n v="570.36"/>
  </r>
  <r>
    <x v="196"/>
    <x v="196"/>
    <n v="25459227"/>
    <d v="2018-04-10T00:00:00"/>
    <n v="10005"/>
    <d v="2018-04-18T00:00:00"/>
    <n v="353.08"/>
    <n v="13.58"/>
    <s v="                ,00"/>
    <n v="4934"/>
    <d v="2018-05-24T00:00:00"/>
    <n v="339.5"/>
  </r>
  <r>
    <x v="196"/>
    <x v="196"/>
    <n v="25459228"/>
    <d v="2018-04-10T00:00:00"/>
    <n v="10007"/>
    <d v="2018-04-18T00:00:00"/>
    <n v="101.71"/>
    <n v="3.91"/>
    <s v="                ,00"/>
    <n v="4934"/>
    <d v="2018-05-24T00:00:00"/>
    <n v="97.8"/>
  </r>
  <r>
    <x v="196"/>
    <x v="196"/>
    <n v="25459622"/>
    <d v="2018-04-11T00:00:00"/>
    <n v="10014"/>
    <d v="2018-04-18T00:00:00"/>
    <n v="633.04999999999995"/>
    <n v="24.35"/>
    <s v="                ,00"/>
    <n v="4934"/>
    <d v="2018-05-24T00:00:00"/>
    <n v="608.69999999999993"/>
  </r>
  <r>
    <x v="196"/>
    <x v="196"/>
    <n v="25459624"/>
    <d v="2018-04-11T00:00:00"/>
    <n v="10013"/>
    <d v="2018-04-18T00:00:00"/>
    <n v="754.6"/>
    <n v="29.02"/>
    <s v="                ,00"/>
    <n v="4934"/>
    <d v="2018-05-24T00:00:00"/>
    <n v="725.58"/>
  </r>
  <r>
    <x v="196"/>
    <x v="196"/>
    <n v="25459630"/>
    <d v="2018-04-11T00:00:00"/>
    <n v="9992"/>
    <d v="2018-04-18T00:00:00"/>
    <n v="2828.8"/>
    <n v="108.8"/>
    <s v="                ,00"/>
    <n v="4934"/>
    <d v="2018-05-24T00:00:00"/>
    <n v="2720"/>
  </r>
  <r>
    <x v="196"/>
    <x v="196"/>
    <n v="25459632"/>
    <d v="2018-04-11T00:00:00"/>
    <n v="9993"/>
    <d v="2018-04-18T00:00:00"/>
    <n v="445.89"/>
    <n v="17.149999999999999"/>
    <s v="                ,00"/>
    <n v="4934"/>
    <d v="2018-05-24T00:00:00"/>
    <n v="428.74"/>
  </r>
  <r>
    <x v="196"/>
    <x v="196"/>
    <n v="25459638"/>
    <d v="2018-04-11T00:00:00"/>
    <n v="10006"/>
    <d v="2018-04-18T00:00:00"/>
    <n v="65.569999999999993"/>
    <n v="2.52"/>
    <s v="                ,00"/>
    <n v="4934"/>
    <d v="2018-05-24T00:00:00"/>
    <n v="63.04999999999999"/>
  </r>
  <r>
    <x v="196"/>
    <x v="196"/>
    <n v="25459639"/>
    <d v="2018-04-11T00:00:00"/>
    <n v="10010"/>
    <d v="2018-04-18T00:00:00"/>
    <n v="252.2"/>
    <n v="9.6999999999999993"/>
    <s v="                ,00"/>
    <n v="4934"/>
    <d v="2018-05-24T00:00:00"/>
    <n v="242.5"/>
  </r>
  <r>
    <x v="196"/>
    <x v="196"/>
    <n v="25459641"/>
    <d v="2018-04-11T00:00:00"/>
    <n v="10008"/>
    <d v="2018-04-18T00:00:00"/>
    <n v="108.45"/>
    <n v="4.17"/>
    <s v="                ,00"/>
    <n v="4934"/>
    <d v="2018-05-24T00:00:00"/>
    <n v="104.28"/>
  </r>
  <r>
    <x v="196"/>
    <x v="196"/>
    <n v="25460201"/>
    <d v="2018-04-13T00:00:00"/>
    <n v="9940"/>
    <d v="2018-04-18T00:00:00"/>
    <n v="228.06"/>
    <n v="8.77"/>
    <s v="                ,00"/>
    <n v="4934"/>
    <d v="2018-05-24T00:00:00"/>
    <n v="219.29"/>
  </r>
  <r>
    <x v="196"/>
    <x v="196"/>
    <n v="25460240"/>
    <d v="2018-04-13T00:00:00"/>
    <n v="9921"/>
    <d v="2018-04-18T00:00:00"/>
    <n v="579.04999999999995"/>
    <n v="22.27"/>
    <s v="                ,00"/>
    <n v="4934"/>
    <d v="2018-05-24T00:00:00"/>
    <n v="556.78"/>
  </r>
  <r>
    <x v="198"/>
    <x v="198"/>
    <n v="2182009950"/>
    <d v="2018-02-19T00:00:00"/>
    <n v="8889"/>
    <d v="2018-04-09T00:00:00"/>
    <n v="50.63"/>
    <n v="9.1300000000000008"/>
    <s v="                ,00"/>
    <n v="4939"/>
    <d v="2018-05-24T00:00:00"/>
    <n v="41.5"/>
  </r>
  <r>
    <x v="198"/>
    <x v="198"/>
    <n v="2182019342"/>
    <d v="2018-03-30T00:00:00"/>
    <n v="8151"/>
    <d v="2018-03-31T00:00:00"/>
    <n v="795.44"/>
    <n v="143.44"/>
    <s v="                ,00"/>
    <n v="4939"/>
    <d v="2018-05-24T00:00:00"/>
    <n v="652"/>
  </r>
  <r>
    <x v="198"/>
    <x v="198"/>
    <n v="2182019749"/>
    <d v="2018-04-04T00:00:00"/>
    <n v="8707"/>
    <d v="2018-04-06T00:00:00"/>
    <n v="153.72"/>
    <n v="27.72"/>
    <s v="                ,00"/>
    <n v="4939"/>
    <d v="2018-05-24T00:00:00"/>
    <n v="126"/>
  </r>
  <r>
    <x v="198"/>
    <x v="198"/>
    <n v="2182020066"/>
    <d v="2018-04-05T00:00:00"/>
    <n v="8839"/>
    <d v="2018-04-09T00:00:00"/>
    <n v="1449.36"/>
    <n v="261.36"/>
    <s v="                ,00"/>
    <n v="4939"/>
    <d v="2018-05-24T00:00:00"/>
    <n v="1188"/>
  </r>
  <r>
    <x v="198"/>
    <x v="198"/>
    <n v="2182020067"/>
    <d v="2018-04-05T00:00:00"/>
    <n v="8841"/>
    <d v="2018-04-09T00:00:00"/>
    <n v="366"/>
    <n v="66"/>
    <s v="                ,00"/>
    <n v="4939"/>
    <d v="2018-05-24T00:00:00"/>
    <n v="300"/>
  </r>
  <r>
    <x v="198"/>
    <x v="198"/>
    <n v="2182020386"/>
    <d v="2018-04-06T00:00:00"/>
    <n v="8832"/>
    <d v="2018-04-09T00:00:00"/>
    <n v="36.6"/>
    <n v="6.6"/>
    <s v="                ,00"/>
    <n v="4939"/>
    <d v="2018-05-24T00:00:00"/>
    <n v="30"/>
  </r>
  <r>
    <x v="198"/>
    <x v="198"/>
    <n v="2182020655"/>
    <d v="2018-04-09T00:00:00"/>
    <n v="9196"/>
    <d v="2018-04-11T00:00:00"/>
    <n v="1228.1600000000001"/>
    <n v="189.16"/>
    <s v="                ,00"/>
    <n v="4939"/>
    <d v="2018-05-24T00:00:00"/>
    <n v="1039"/>
  </r>
  <r>
    <x v="198"/>
    <x v="198"/>
    <n v="2182020656"/>
    <d v="2018-04-09T00:00:00"/>
    <n v="9198"/>
    <d v="2018-04-11T00:00:00"/>
    <n v="113.46"/>
    <n v="20.46"/>
    <s v="                ,00"/>
    <n v="4939"/>
    <d v="2018-05-24T00:00:00"/>
    <n v="93"/>
  </r>
  <r>
    <x v="198"/>
    <x v="198"/>
    <n v="2182020657"/>
    <d v="2018-04-09T00:00:00"/>
    <n v="9193"/>
    <d v="2018-04-11T00:00:00"/>
    <n v="45.55"/>
    <n v="1.75"/>
    <s v="                ,00"/>
    <n v="4939"/>
    <d v="2018-05-24T00:00:00"/>
    <n v="43.8"/>
  </r>
  <r>
    <x v="198"/>
    <x v="198"/>
    <n v="2182021579"/>
    <d v="2018-04-12T00:00:00"/>
    <n v="9553"/>
    <d v="2018-04-16T00:00:00"/>
    <n v="431.33"/>
    <n v="77.78"/>
    <s v="                ,00"/>
    <n v="4939"/>
    <d v="2018-05-24T00:00:00"/>
    <n v="353.54999999999995"/>
  </r>
  <r>
    <x v="198"/>
    <x v="198"/>
    <n v="2182021580"/>
    <d v="2018-04-12T00:00:00"/>
    <n v="9562"/>
    <d v="2018-04-16T00:00:00"/>
    <n v="70.27"/>
    <n v="12.67"/>
    <s v="                ,00"/>
    <n v="4939"/>
    <d v="2018-05-24T00:00:00"/>
    <n v="57.599999999999994"/>
  </r>
  <r>
    <x v="198"/>
    <x v="198"/>
    <n v="2182021897"/>
    <d v="2018-04-13T00:00:00"/>
    <n v="9582"/>
    <d v="2018-04-16T00:00:00"/>
    <n v="434.32"/>
    <n v="78.319999999999993"/>
    <s v="                ,00"/>
    <n v="4939"/>
    <d v="2018-05-24T00:00:00"/>
    <n v="356"/>
  </r>
  <r>
    <x v="198"/>
    <x v="198"/>
    <n v="2182021898"/>
    <d v="2018-04-13T00:00:00"/>
    <n v="9584"/>
    <d v="2018-04-16T00:00:00"/>
    <n v="118.34"/>
    <n v="21.34"/>
    <s v="                ,00"/>
    <n v="4939"/>
    <d v="2018-05-24T00:00:00"/>
    <n v="97"/>
  </r>
  <r>
    <x v="198"/>
    <x v="198"/>
    <n v="2182021899"/>
    <d v="2018-04-13T00:00:00"/>
    <n v="9608"/>
    <d v="2018-04-16T00:00:00"/>
    <n v="374.54"/>
    <n v="67.540000000000006"/>
    <s v="                ,00"/>
    <n v="4939"/>
    <d v="2018-05-24T00:00:00"/>
    <n v="307"/>
  </r>
  <r>
    <x v="198"/>
    <x v="198"/>
    <n v="2182021900"/>
    <d v="2018-04-13T00:00:00"/>
    <n v="9581"/>
    <d v="2018-04-16T00:00:00"/>
    <n v="409.92"/>
    <n v="73.92"/>
    <s v="                ,00"/>
    <n v="4939"/>
    <d v="2018-05-24T00:00:00"/>
    <n v="336"/>
  </r>
  <r>
    <x v="198"/>
    <x v="198"/>
    <n v="2182021901"/>
    <d v="2018-04-13T00:00:00"/>
    <n v="9576"/>
    <d v="2018-04-16T00:00:00"/>
    <n v="91.5"/>
    <n v="16.5"/>
    <s v="                ,00"/>
    <n v="4939"/>
    <d v="2018-05-24T00:00:00"/>
    <n v="75"/>
  </r>
  <r>
    <x v="198"/>
    <x v="198"/>
    <n v="2182021902"/>
    <d v="2018-04-13T00:00:00"/>
    <n v="9595"/>
    <d v="2018-04-16T00:00:00"/>
    <n v="73.510000000000005"/>
    <n v="13.26"/>
    <s v="                ,00"/>
    <n v="4939"/>
    <d v="2018-05-24T00:00:00"/>
    <n v="60.250000000000007"/>
  </r>
  <r>
    <x v="198"/>
    <x v="198"/>
    <n v="2182022286"/>
    <d v="2018-04-16T00:00:00"/>
    <n v="9914"/>
    <d v="2018-04-18T00:00:00"/>
    <n v="85.4"/>
    <n v="15.4"/>
    <s v="                ,00"/>
    <n v="4939"/>
    <d v="2018-05-24T00:00:00"/>
    <n v="70"/>
  </r>
  <r>
    <x v="198"/>
    <x v="198"/>
    <n v="2182022287"/>
    <d v="2018-04-16T00:00:00"/>
    <n v="9947"/>
    <d v="2018-04-18T00:00:00"/>
    <n v="220.52"/>
    <n v="39.770000000000003"/>
    <s v="                ,00"/>
    <n v="4939"/>
    <d v="2018-05-24T00:00:00"/>
    <n v="180.75"/>
  </r>
  <r>
    <x v="923"/>
    <x v="923"/>
    <s v="11488/18"/>
    <d v="2018-03-30T00:00:00"/>
    <n v="9863"/>
    <d v="2018-04-17T00:00:00"/>
    <n v="141.52000000000001"/>
    <n v="25.52"/>
    <s v="                ,00"/>
    <n v="4674"/>
    <d v="2018-05-24T00:00:00"/>
    <n v="116.00000000000001"/>
  </r>
  <r>
    <x v="200"/>
    <x v="200"/>
    <n v="1180225539"/>
    <d v="2018-04-04T00:00:00"/>
    <n v="9364"/>
    <d v="2018-04-13T00:00:00"/>
    <n v="123.75"/>
    <n v="11.25"/>
    <s v="                ,00"/>
    <n v="4675"/>
    <d v="2018-05-24T00:00:00"/>
    <n v="112.5"/>
  </r>
  <r>
    <x v="200"/>
    <x v="200"/>
    <n v="1180225862"/>
    <d v="2018-04-10T00:00:00"/>
    <n v="10002"/>
    <d v="2018-04-18T00:00:00"/>
    <n v="369.6"/>
    <n v="33.6"/>
    <s v="                ,00"/>
    <n v="4675"/>
    <d v="2018-05-24T00:00:00"/>
    <n v="336"/>
  </r>
  <r>
    <x v="200"/>
    <x v="200"/>
    <n v="1180226016"/>
    <d v="2018-04-12T00:00:00"/>
    <n v="10345"/>
    <d v="2018-04-20T00:00:00"/>
    <n v="35.43"/>
    <n v="6.39"/>
    <s v="                ,00"/>
    <n v="4675"/>
    <d v="2018-05-24T00:00:00"/>
    <n v="29.04"/>
  </r>
  <r>
    <x v="924"/>
    <x v="924"/>
    <d v="2018-01-01T00:00:00"/>
    <d v="2018-01-31T00:00:00"/>
    <n v="592"/>
    <d v="2018-05-11T00:00:00"/>
    <n v="156.75"/>
    <s v="                ,00"/>
    <s v="                ,00"/>
    <n v="4959"/>
    <d v="2018-05-24T00:00:00"/>
    <n v="156.75"/>
  </r>
  <r>
    <x v="925"/>
    <x v="925"/>
    <d v="2018-01-01T00:00:00"/>
    <d v="2018-02-08T00:00:00"/>
    <n v="600"/>
    <d v="2018-05-11T00:00:00"/>
    <n v="349.25"/>
    <s v="                ,00"/>
    <s v="                ,00"/>
    <n v="4959"/>
    <d v="2018-05-24T00:00:00"/>
    <n v="349.25"/>
  </r>
  <r>
    <x v="926"/>
    <x v="926"/>
    <d v="2019-01-18T00:00:00"/>
    <d v="2018-02-21T00:00:00"/>
    <n v="593"/>
    <d v="2018-05-11T00:00:00"/>
    <n v="904.75"/>
    <s v="                ,00"/>
    <s v="                ,00"/>
    <n v="4959"/>
    <d v="2018-05-24T00:00:00"/>
    <n v="904.75"/>
  </r>
  <r>
    <x v="927"/>
    <x v="927"/>
    <s v="0001/2018"/>
    <d v="2018-01-31T00:00:00"/>
    <n v="622"/>
    <d v="2018-05-11T00:00:00"/>
    <n v="10024.5"/>
    <s v="                ,00"/>
    <s v="                ,00"/>
    <n v="4959"/>
    <d v="2018-05-24T00:00:00"/>
    <n v="10024.5"/>
  </r>
  <r>
    <x v="927"/>
    <x v="927"/>
    <s v="0002/2018"/>
    <d v="2018-01-31T00:00:00"/>
    <n v="626"/>
    <d v="2018-05-11T00:00:00"/>
    <n v="1633.5"/>
    <s v="                ,00"/>
    <s v="                ,00"/>
    <n v="4959"/>
    <d v="2018-05-24T00:00:00"/>
    <n v="1633.5"/>
  </r>
  <r>
    <x v="927"/>
    <x v="927"/>
    <s v="0003/2018"/>
    <d v="2018-01-31T00:00:00"/>
    <n v="627"/>
    <d v="2018-05-11T00:00:00"/>
    <n v="1144"/>
    <s v="                ,00"/>
    <s v="                ,00"/>
    <n v="4959"/>
    <d v="2018-05-24T00:00:00"/>
    <n v="1144"/>
  </r>
  <r>
    <x v="928"/>
    <x v="928"/>
    <d v="2018-01-01T00:00:00"/>
    <d v="2018-01-31T00:00:00"/>
    <n v="594"/>
    <d v="2018-05-11T00:00:00"/>
    <n v="275"/>
    <s v="                ,00"/>
    <s v="                ,00"/>
    <n v="4959"/>
    <d v="2018-05-24T00:00:00"/>
    <n v="275"/>
  </r>
  <r>
    <x v="929"/>
    <x v="929"/>
    <d v="2019-01-18T00:00:00"/>
    <d v="2018-01-31T00:00:00"/>
    <n v="595"/>
    <d v="2018-05-11T00:00:00"/>
    <n v="1259.5"/>
    <s v="                ,00"/>
    <s v="                ,00"/>
    <n v="4959"/>
    <d v="2018-05-24T00:00:00"/>
    <n v="1259.5"/>
  </r>
  <r>
    <x v="930"/>
    <x v="930"/>
    <d v="2019-03-18T00:00:00"/>
    <d v="2018-01-31T00:00:00"/>
    <n v="596"/>
    <d v="2018-05-11T00:00:00"/>
    <n v="698.5"/>
    <s v="                ,00"/>
    <s v="                ,00"/>
    <n v="4959"/>
    <d v="2018-05-24T00:00:00"/>
    <n v="698.5"/>
  </r>
  <r>
    <x v="931"/>
    <x v="931"/>
    <d v="2019-01-18T00:00:00"/>
    <d v="2018-01-31T00:00:00"/>
    <n v="623"/>
    <d v="2018-05-11T00:00:00"/>
    <n v="19003.5"/>
    <s v="                ,00"/>
    <s v="                ,00"/>
    <n v="4959"/>
    <d v="2018-05-24T00:00:00"/>
    <n v="19003.5"/>
  </r>
  <r>
    <x v="931"/>
    <x v="931"/>
    <d v="2019-02-18T00:00:00"/>
    <d v="2018-02-05T00:00:00"/>
    <n v="598"/>
    <d v="2018-05-11T00:00:00"/>
    <n v="17069.25"/>
    <s v="                ,00"/>
    <s v="                ,00"/>
    <n v="4959"/>
    <d v="2018-05-24T00:00:00"/>
    <n v="17069.25"/>
  </r>
  <r>
    <x v="932"/>
    <x v="932"/>
    <d v="2018-01-01T00:00:00"/>
    <d v="2018-01-31T00:00:00"/>
    <n v="597"/>
    <d v="2018-05-11T00:00:00"/>
    <n v="797.5"/>
    <s v="                ,00"/>
    <s v="                ,00"/>
    <n v="4959"/>
    <d v="2018-05-24T00:00:00"/>
    <n v="797.5"/>
  </r>
  <r>
    <x v="933"/>
    <x v="933"/>
    <d v="2019-01-18T00:00:00"/>
    <d v="2018-01-31T00:00:00"/>
    <n v="599"/>
    <d v="2018-05-11T00:00:00"/>
    <n v="572"/>
    <s v="                ,00"/>
    <s v="                ,00"/>
    <n v="4959"/>
    <d v="2018-05-24T00:00:00"/>
    <n v="572"/>
  </r>
  <r>
    <x v="934"/>
    <x v="934"/>
    <d v="2018-01-01T00:00:00"/>
    <d v="2018-01-31T00:00:00"/>
    <n v="601"/>
    <d v="2018-05-11T00:00:00"/>
    <n v="434.5"/>
    <s v="                ,00"/>
    <s v="                ,00"/>
    <n v="4959"/>
    <d v="2018-05-24T00:00:00"/>
    <n v="434.5"/>
  </r>
  <r>
    <x v="935"/>
    <x v="935"/>
    <d v="2019-01-18T00:00:00"/>
    <d v="2018-01-31T00:00:00"/>
    <n v="602"/>
    <d v="2018-05-11T00:00:00"/>
    <n v="698.5"/>
    <s v="                ,00"/>
    <s v="                ,00"/>
    <n v="4959"/>
    <d v="2018-05-24T00:00:00"/>
    <n v="698.5"/>
  </r>
  <r>
    <x v="936"/>
    <x v="936"/>
    <d v="2019-02-18T00:00:00"/>
    <d v="2018-01-31T00:00:00"/>
    <n v="603"/>
    <d v="2018-05-11T00:00:00"/>
    <n v="390.5"/>
    <s v="                ,00"/>
    <s v="                ,00"/>
    <n v="4959"/>
    <d v="2018-05-24T00:00:00"/>
    <n v="390.5"/>
  </r>
  <r>
    <x v="937"/>
    <x v="937"/>
    <s v="1/SIT/18"/>
    <d v="2018-01-31T00:00:00"/>
    <n v="604"/>
    <d v="2018-05-11T00:00:00"/>
    <n v="635.25"/>
    <s v="                ,00"/>
    <s v="                ,00"/>
    <n v="4959"/>
    <d v="2018-05-24T00:00:00"/>
    <n v="635.25"/>
  </r>
  <r>
    <x v="938"/>
    <x v="938"/>
    <d v="2019-01-18T00:00:00"/>
    <d v="2018-01-31T00:00:00"/>
    <n v="605"/>
    <d v="2018-05-11T00:00:00"/>
    <n v="500.5"/>
    <s v="                ,00"/>
    <s v="                ,00"/>
    <n v="4959"/>
    <d v="2018-05-24T00:00:00"/>
    <n v="500.5"/>
  </r>
  <r>
    <x v="939"/>
    <x v="939"/>
    <d v="2019-01-18T00:00:00"/>
    <d v="2018-01-31T00:00:00"/>
    <n v="606"/>
    <d v="2018-05-11T00:00:00"/>
    <n v="1199"/>
    <s v="                ,00"/>
    <s v="                ,00"/>
    <n v="4959"/>
    <d v="2018-05-24T00:00:00"/>
    <n v="1199"/>
  </r>
  <r>
    <x v="940"/>
    <x v="940"/>
    <d v="2019-01-18T00:00:00"/>
    <d v="2018-01-31T00:00:00"/>
    <n v="607"/>
    <d v="2018-05-11T00:00:00"/>
    <n v="726"/>
    <s v="                ,00"/>
    <s v="                ,00"/>
    <n v="4959"/>
    <d v="2018-05-24T00:00:00"/>
    <n v="726"/>
  </r>
  <r>
    <x v="940"/>
    <x v="940"/>
    <d v="2019-02-18T00:00:00"/>
    <d v="2018-01-31T00:00:00"/>
    <n v="629"/>
    <d v="2018-05-11T00:00:00"/>
    <n v="783.75"/>
    <s v="                ,00"/>
    <s v="                ,00"/>
    <n v="4959"/>
    <d v="2018-05-24T00:00:00"/>
    <n v="783.75"/>
  </r>
  <r>
    <x v="941"/>
    <x v="941"/>
    <s v="01 2018"/>
    <d v="2018-01-31T00:00:00"/>
    <n v="608"/>
    <d v="2018-05-11T00:00:00"/>
    <n v="819.5"/>
    <s v="                ,00"/>
    <s v="                ,00"/>
    <n v="4959"/>
    <d v="2018-05-24T00:00:00"/>
    <n v="819.5"/>
  </r>
  <r>
    <x v="942"/>
    <x v="942"/>
    <d v="2019-01-18T00:00:00"/>
    <d v="2018-01-31T00:00:00"/>
    <n v="609"/>
    <d v="2018-05-11T00:00:00"/>
    <n v="1080.75"/>
    <s v="                ,00"/>
    <s v="                ,00"/>
    <n v="4959"/>
    <d v="2018-05-24T00:00:00"/>
    <n v="1080.75"/>
  </r>
  <r>
    <x v="943"/>
    <x v="943"/>
    <s v="2A/2018"/>
    <d v="2018-03-11T00:00:00"/>
    <n v="610"/>
    <d v="2018-05-11T00:00:00"/>
    <n v="74.25"/>
    <s v="                ,00"/>
    <s v="                ,00"/>
    <n v="4959"/>
    <d v="2018-05-24T00:00:00"/>
    <n v="74.25"/>
  </r>
  <r>
    <x v="944"/>
    <x v="944"/>
    <d v="2019-01-18T00:00:00"/>
    <d v="2018-01-31T00:00:00"/>
    <n v="611"/>
    <d v="2018-05-11T00:00:00"/>
    <n v="618.75"/>
    <s v="                ,00"/>
    <s v="                ,00"/>
    <n v="4959"/>
    <d v="2018-05-24T00:00:00"/>
    <n v="618.75"/>
  </r>
  <r>
    <x v="945"/>
    <x v="945"/>
    <s v="0001/2018"/>
    <d v="2018-01-31T00:00:00"/>
    <n v="631"/>
    <d v="2018-05-11T00:00:00"/>
    <n v="231"/>
    <s v="                ,00"/>
    <s v="                ,00"/>
    <n v="4959"/>
    <d v="2018-05-24T00:00:00"/>
    <n v="231"/>
  </r>
  <r>
    <x v="945"/>
    <x v="945"/>
    <s v="0002/2018"/>
    <d v="2018-01-31T00:00:00"/>
    <n v="612"/>
    <d v="2018-05-11T00:00:00"/>
    <n v="44"/>
    <s v="                ,00"/>
    <s v="                ,00"/>
    <n v="4959"/>
    <d v="2018-05-24T00:00:00"/>
    <n v="44"/>
  </r>
  <r>
    <x v="946"/>
    <x v="946"/>
    <d v="2019-01-18T00:00:00"/>
    <d v="2018-01-31T00:00:00"/>
    <n v="613"/>
    <d v="2018-05-11T00:00:00"/>
    <n v="225.5"/>
    <s v="                ,00"/>
    <s v="                ,00"/>
    <n v="4959"/>
    <d v="2018-05-24T00:00:00"/>
    <n v="225.5"/>
  </r>
  <r>
    <x v="947"/>
    <x v="947"/>
    <d v="2018-01-01T00:00:00"/>
    <d v="2018-01-31T00:00:00"/>
    <n v="614"/>
    <d v="2018-05-11T00:00:00"/>
    <n v="679.25"/>
    <s v="                ,00"/>
    <s v="                ,00"/>
    <n v="4959"/>
    <d v="2018-05-24T00:00:00"/>
    <n v="679.25"/>
  </r>
  <r>
    <x v="948"/>
    <x v="948"/>
    <d v="2019-01-18T00:00:00"/>
    <d v="2018-02-08T00:00:00"/>
    <n v="615"/>
    <d v="2018-05-11T00:00:00"/>
    <n v="24.75"/>
    <s v="                ,00"/>
    <s v="                ,00"/>
    <n v="4959"/>
    <d v="2018-05-24T00:00:00"/>
    <n v="24.75"/>
  </r>
  <r>
    <x v="948"/>
    <x v="948"/>
    <d v="2019-02-18T00:00:00"/>
    <d v="2018-02-08T00:00:00"/>
    <n v="624"/>
    <d v="2018-05-11T00:00:00"/>
    <n v="8979"/>
    <s v="                ,00"/>
    <s v="                ,00"/>
    <n v="4959"/>
    <d v="2018-05-24T00:00:00"/>
    <n v="8979"/>
  </r>
  <r>
    <x v="949"/>
    <x v="949"/>
    <d v="2019-01-18T00:00:00"/>
    <d v="2018-01-30T00:00:00"/>
    <n v="625"/>
    <d v="2018-05-11T00:00:00"/>
    <n v="3936"/>
    <s v="                ,00"/>
    <s v="                ,00"/>
    <n v="4959"/>
    <d v="2018-05-24T00:00:00"/>
    <n v="3936"/>
  </r>
  <r>
    <x v="949"/>
    <x v="949"/>
    <d v="2019-02-18T00:00:00"/>
    <d v="2018-01-31T00:00:00"/>
    <n v="616"/>
    <d v="2018-05-11T00:00:00"/>
    <n v="387.75"/>
    <s v="                ,00"/>
    <s v="                ,00"/>
    <n v="4959"/>
    <d v="2018-05-24T00:00:00"/>
    <n v="387.75"/>
  </r>
  <r>
    <x v="950"/>
    <x v="950"/>
    <d v="2018-01-01T00:00:00"/>
    <d v="2018-01-31T00:00:00"/>
    <n v="617"/>
    <d v="2018-05-11T00:00:00"/>
    <n v="407"/>
    <s v="                ,00"/>
    <s v="                ,00"/>
    <n v="4959"/>
    <d v="2018-05-24T00:00:00"/>
    <n v="407"/>
  </r>
  <r>
    <x v="951"/>
    <x v="951"/>
    <d v="2019-01-18T00:00:00"/>
    <d v="2018-01-31T00:00:00"/>
    <n v="618"/>
    <d v="2018-05-11T00:00:00"/>
    <n v="225.5"/>
    <s v="                ,00"/>
    <s v="                ,00"/>
    <n v="4959"/>
    <d v="2018-05-24T00:00:00"/>
    <n v="225.5"/>
  </r>
  <r>
    <x v="952"/>
    <x v="952"/>
    <d v="2019-02-18T00:00:00"/>
    <d v="2018-01-31T00:00:00"/>
    <n v="619"/>
    <d v="2018-05-11T00:00:00"/>
    <n v="110"/>
    <s v="                ,00"/>
    <s v="                ,00"/>
    <n v="4959"/>
    <d v="2018-05-24T00:00:00"/>
    <n v="110"/>
  </r>
  <r>
    <x v="953"/>
    <x v="953"/>
    <d v="2018-01-01T00:00:00"/>
    <d v="2018-01-31T00:00:00"/>
    <n v="620"/>
    <d v="2018-05-11T00:00:00"/>
    <n v="962.5"/>
    <s v="                ,00"/>
    <s v="                ,00"/>
    <n v="4959"/>
    <d v="2018-05-24T00:00:00"/>
    <n v="962.5"/>
  </r>
  <r>
    <x v="954"/>
    <x v="954"/>
    <d v="2019-01-18T00:00:00"/>
    <d v="2018-02-14T00:00:00"/>
    <n v="621"/>
    <d v="2018-05-11T00:00:00"/>
    <n v="176"/>
    <s v="                ,00"/>
    <s v="                ,00"/>
    <n v="4959"/>
    <d v="2018-05-24T00:00:00"/>
    <n v="176"/>
  </r>
  <r>
    <x v="201"/>
    <x v="201"/>
    <s v="2018/7500010337"/>
    <d v="2018-04-05T00:00:00"/>
    <n v="9055"/>
    <d v="2018-04-10T00:00:00"/>
    <n v="13806"/>
    <n v="531"/>
    <s v="                ,00"/>
    <n v="4677"/>
    <d v="2018-05-24T00:00:00"/>
    <n v="13275"/>
  </r>
  <r>
    <x v="201"/>
    <x v="201"/>
    <s v="2018/7500010533"/>
    <d v="2018-04-06T00:00:00"/>
    <n v="9032"/>
    <d v="2018-04-10T00:00:00"/>
    <n v="164.7"/>
    <n v="29.7"/>
    <s v="                ,00"/>
    <n v="4677"/>
    <d v="2018-05-24T00:00:00"/>
    <n v="135"/>
  </r>
  <r>
    <x v="202"/>
    <x v="202"/>
    <s v="S18F009944"/>
    <d v="2018-03-14T00:00:00"/>
    <n v="7109"/>
    <d v="2018-03-22T00:00:00"/>
    <n v="1310.4000000000001"/>
    <n v="50.4"/>
    <s v="                ,00"/>
    <n v="4678"/>
    <d v="2018-05-24T00:00:00"/>
    <n v="1260"/>
  </r>
  <r>
    <x v="202"/>
    <x v="202"/>
    <s v="S18F010429"/>
    <d v="2018-03-20T00:00:00"/>
    <n v="7576"/>
    <d v="2018-03-27T00:00:00"/>
    <n v="436.8"/>
    <n v="16.8"/>
    <s v="                ,00"/>
    <n v="4678"/>
    <d v="2018-05-24T00:00:00"/>
    <n v="420"/>
  </r>
  <r>
    <x v="202"/>
    <x v="202"/>
    <s v="S18F011619"/>
    <d v="2018-03-22T00:00:00"/>
    <n v="8887"/>
    <d v="2018-04-09T00:00:00"/>
    <n v="473.2"/>
    <n v="18.2"/>
    <s v="                ,00"/>
    <n v="4678"/>
    <d v="2018-05-24T00:00:00"/>
    <n v="455"/>
  </r>
  <r>
    <x v="202"/>
    <x v="202"/>
    <s v="S18F011620"/>
    <d v="2018-03-22T00:00:00"/>
    <n v="7539"/>
    <d v="2018-03-27T00:00:00"/>
    <n v="36.4"/>
    <n v="1.4"/>
    <s v="                ,00"/>
    <n v="4678"/>
    <d v="2018-05-24T00:00:00"/>
    <n v="35"/>
  </r>
  <r>
    <x v="202"/>
    <x v="202"/>
    <s v="S18F011621"/>
    <d v="2018-03-22T00:00:00"/>
    <n v="8883"/>
    <d v="2018-04-09T00:00:00"/>
    <n v="1565.2"/>
    <n v="60.2"/>
    <s v="                ,00"/>
    <n v="4678"/>
    <d v="2018-05-24T00:00:00"/>
    <n v="1505"/>
  </r>
  <r>
    <x v="202"/>
    <x v="202"/>
    <s v="S18F012338"/>
    <d v="2018-03-28T00:00:00"/>
    <n v="8290"/>
    <d v="2018-03-31T00:00:00"/>
    <n v="2366"/>
    <n v="91"/>
    <s v="                ,00"/>
    <n v="4678"/>
    <d v="2018-05-24T00:00:00"/>
    <n v="2275"/>
  </r>
  <r>
    <x v="202"/>
    <x v="202"/>
    <s v="S18F013248"/>
    <d v="2018-04-05T00:00:00"/>
    <n v="9207"/>
    <d v="2018-04-11T00:00:00"/>
    <n v="915.2"/>
    <n v="83.2"/>
    <s v="                ,00"/>
    <n v="4678"/>
    <d v="2018-05-24T00:00:00"/>
    <n v="832"/>
  </r>
  <r>
    <x v="202"/>
    <x v="202"/>
    <s v="S18F013705"/>
    <d v="2018-04-09T00:00:00"/>
    <n v="9996"/>
    <d v="2018-04-18T00:00:00"/>
    <n v="436.8"/>
    <n v="16.8"/>
    <s v="                ,00"/>
    <n v="4678"/>
    <d v="2018-05-24T00:00:00"/>
    <n v="420"/>
  </r>
  <r>
    <x v="202"/>
    <x v="202"/>
    <s v="S18F013706"/>
    <d v="2018-04-09T00:00:00"/>
    <n v="10024"/>
    <d v="2018-04-18T00:00:00"/>
    <n v="473.2"/>
    <n v="18.2"/>
    <s v="                ,00"/>
    <n v="4678"/>
    <d v="2018-05-24T00:00:00"/>
    <n v="455"/>
  </r>
  <r>
    <x v="202"/>
    <x v="202"/>
    <s v="S18F013707"/>
    <d v="2018-04-09T00:00:00"/>
    <n v="9990"/>
    <d v="2018-04-18T00:00:00"/>
    <n v="473.2"/>
    <n v="18.2"/>
    <s v="                ,00"/>
    <n v="4678"/>
    <d v="2018-05-24T00:00:00"/>
    <n v="455"/>
  </r>
  <r>
    <x v="202"/>
    <x v="202"/>
    <s v="S18F013708"/>
    <d v="2018-04-09T00:00:00"/>
    <n v="10061"/>
    <d v="2018-04-18T00:00:00"/>
    <n v="473.2"/>
    <n v="18.2"/>
    <s v="                ,00"/>
    <n v="4678"/>
    <d v="2018-05-24T00:00:00"/>
    <n v="455"/>
  </r>
  <r>
    <x v="202"/>
    <x v="202"/>
    <s v="S18F013709"/>
    <d v="2018-04-09T00:00:00"/>
    <n v="10060"/>
    <d v="2018-04-18T00:00:00"/>
    <n v="946.4"/>
    <n v="36.4"/>
    <s v="                ,00"/>
    <n v="4678"/>
    <d v="2018-05-24T00:00:00"/>
    <n v="910"/>
  </r>
  <r>
    <x v="202"/>
    <x v="202"/>
    <s v="S18F014408"/>
    <d v="2018-04-17T00:00:00"/>
    <n v="10128"/>
    <d v="2018-04-19T00:00:00"/>
    <n v="17807.95"/>
    <n v="3211.27"/>
    <s v="                ,00"/>
    <n v="4678"/>
    <d v="2018-05-24T00:00:00"/>
    <n v="14596.68"/>
  </r>
  <r>
    <x v="202"/>
    <x v="202"/>
    <s v="S18F014486"/>
    <d v="2018-04-17T00:00:00"/>
    <n v="10302"/>
    <d v="2018-04-20T00:00:00"/>
    <n v="594"/>
    <n v="54"/>
    <s v="                ,00"/>
    <n v="4678"/>
    <d v="2018-05-24T00:00:00"/>
    <n v="540"/>
  </r>
  <r>
    <x v="428"/>
    <x v="428"/>
    <n v="2018101711"/>
    <d v="2018-03-28T00:00:00"/>
    <n v="8850"/>
    <d v="2018-04-09T00:00:00"/>
    <n v="244"/>
    <n v="44"/>
    <s v="                ,00"/>
    <n v="4686"/>
    <d v="2018-05-24T00:00:00"/>
    <n v="200"/>
  </r>
  <r>
    <x v="203"/>
    <x v="203"/>
    <n v="97933786"/>
    <d v="2018-04-04T00:00:00"/>
    <n v="9372"/>
    <d v="2018-04-13T00:00:00"/>
    <n v="8.0399999999999991"/>
    <s v="                ,73"/>
    <s v="                ,00"/>
    <n v="4692"/>
    <d v="2018-05-24T00:00:00"/>
    <n v="7.3099999999999987"/>
  </r>
  <r>
    <x v="203"/>
    <x v="203"/>
    <n v="97933787"/>
    <d v="2018-04-04T00:00:00"/>
    <n v="9352"/>
    <d v="2018-04-13T00:00:00"/>
    <n v="208"/>
    <n v="18.91"/>
    <s v="                ,00"/>
    <n v="4692"/>
    <d v="2018-05-24T00:00:00"/>
    <n v="189.09"/>
  </r>
  <r>
    <x v="203"/>
    <x v="203"/>
    <n v="97933788"/>
    <d v="2018-04-04T00:00:00"/>
    <n v="9361"/>
    <d v="2018-04-13T00:00:00"/>
    <n v="208"/>
    <n v="18.91"/>
    <s v="                ,00"/>
    <n v="4692"/>
    <d v="2018-05-24T00:00:00"/>
    <n v="189.09"/>
  </r>
  <r>
    <x v="203"/>
    <x v="203"/>
    <n v="97933789"/>
    <d v="2018-04-04T00:00:00"/>
    <n v="9390"/>
    <d v="2018-04-13T00:00:00"/>
    <n v="277.92"/>
    <n v="25.27"/>
    <s v="                ,00"/>
    <n v="4692"/>
    <d v="2018-05-24T00:00:00"/>
    <n v="252.65"/>
  </r>
  <r>
    <x v="203"/>
    <x v="203"/>
    <n v="97933790"/>
    <d v="2018-04-04T00:00:00"/>
    <n v="9389"/>
    <d v="2018-04-13T00:00:00"/>
    <n v="277.92"/>
    <n v="25.27"/>
    <s v="                ,00"/>
    <n v="4692"/>
    <d v="2018-05-24T00:00:00"/>
    <n v="252.65"/>
  </r>
  <r>
    <x v="203"/>
    <x v="203"/>
    <n v="97934238"/>
    <d v="2018-04-05T00:00:00"/>
    <n v="9392"/>
    <d v="2018-04-13T00:00:00"/>
    <n v="301.19"/>
    <n v="54.31"/>
    <s v="                ,00"/>
    <n v="4692"/>
    <d v="2018-05-24T00:00:00"/>
    <n v="246.88"/>
  </r>
  <r>
    <x v="204"/>
    <x v="204"/>
    <n v="7140497525"/>
    <d v="2018-04-05T00:00:00"/>
    <n v="8716"/>
    <d v="2018-04-06T00:00:00"/>
    <n v="325.70999999999998"/>
    <n v="29.61"/>
    <s v="                ,00"/>
    <n v="4694"/>
    <d v="2018-05-24T00:00:00"/>
    <n v="296.09999999999997"/>
  </r>
  <r>
    <x v="204"/>
    <x v="204"/>
    <n v="7140497625"/>
    <d v="2018-04-05T00:00:00"/>
    <n v="8691"/>
    <d v="2018-04-06T00:00:00"/>
    <n v="123.5"/>
    <n v="11.23"/>
    <s v="                ,00"/>
    <n v="4694"/>
    <d v="2018-05-24T00:00:00"/>
    <n v="112.27"/>
  </r>
  <r>
    <x v="204"/>
    <x v="204"/>
    <n v="7140498553"/>
    <d v="2018-04-11T00:00:00"/>
    <n v="9382"/>
    <d v="2018-04-13T00:00:00"/>
    <n v="467.95"/>
    <n v="18"/>
    <s v="                ,00"/>
    <n v="4694"/>
    <d v="2018-05-24T00:00:00"/>
    <n v="449.95"/>
  </r>
  <r>
    <x v="204"/>
    <x v="204"/>
    <n v="7140498590"/>
    <d v="2018-04-11T00:00:00"/>
    <n v="9359"/>
    <d v="2018-04-13T00:00:00"/>
    <n v="123.5"/>
    <n v="11.23"/>
    <s v="                ,00"/>
    <n v="4694"/>
    <d v="2018-05-24T00:00:00"/>
    <n v="112.27"/>
  </r>
  <r>
    <x v="204"/>
    <x v="204"/>
    <n v="7140498872"/>
    <d v="2018-04-12T00:00:00"/>
    <n v="9609"/>
    <d v="2018-04-16T00:00:00"/>
    <n v="9016.92"/>
    <n v="819.72"/>
    <s v="                ,00"/>
    <n v="4694"/>
    <d v="2018-05-24T00:00:00"/>
    <n v="8197.2000000000007"/>
  </r>
  <r>
    <x v="204"/>
    <x v="204"/>
    <n v="7140499648"/>
    <d v="2018-04-17T00:00:00"/>
    <n v="9956"/>
    <d v="2018-04-18T00:00:00"/>
    <n v="9016.92"/>
    <n v="819.72"/>
    <s v="                ,00"/>
    <n v="4694"/>
    <d v="2018-05-24T00:00:00"/>
    <n v="8197.2000000000007"/>
  </r>
  <r>
    <x v="204"/>
    <x v="204"/>
    <n v="7140499964"/>
    <d v="2018-04-19T00:00:00"/>
    <n v="10294"/>
    <d v="2018-04-20T00:00:00"/>
    <n v="139.59"/>
    <n v="12.69"/>
    <s v="                ,00"/>
    <n v="4694"/>
    <d v="2018-05-24T00:00:00"/>
    <n v="126.9"/>
  </r>
  <r>
    <x v="204"/>
    <x v="204"/>
    <n v="7140500136"/>
    <d v="2018-04-19T00:00:00"/>
    <n v="10338"/>
    <d v="2018-04-20T00:00:00"/>
    <n v="467.95"/>
    <n v="18"/>
    <s v="                ,00"/>
    <n v="4694"/>
    <d v="2018-05-24T00:00:00"/>
    <n v="449.95"/>
  </r>
  <r>
    <x v="205"/>
    <x v="205"/>
    <s v="001711-0CQ"/>
    <d v="2018-03-29T00:00:00"/>
    <n v="9398"/>
    <d v="2018-04-13T00:00:00"/>
    <n v="127.22"/>
    <n v="11.57"/>
    <s v="                ,00"/>
    <n v="4695"/>
    <d v="2018-05-24T00:00:00"/>
    <n v="115.65"/>
  </r>
  <r>
    <x v="205"/>
    <x v="205"/>
    <s v="001712-0CQ"/>
    <d v="2018-03-29T00:00:00"/>
    <n v="9406"/>
    <d v="2018-04-13T00:00:00"/>
    <n v="378.68"/>
    <n v="34.43"/>
    <s v="                ,00"/>
    <n v="4695"/>
    <d v="2018-05-24T00:00:00"/>
    <n v="344.25"/>
  </r>
  <r>
    <x v="206"/>
    <x v="206"/>
    <n v="1457"/>
    <d v="2018-04-05T00:00:00"/>
    <n v="8802"/>
    <d v="2018-04-09T00:00:00"/>
    <n v="202.66"/>
    <n v="18.420000000000002"/>
    <s v="                ,00"/>
    <n v="4700"/>
    <d v="2018-05-24T00:00:00"/>
    <n v="184.24"/>
  </r>
  <r>
    <x v="429"/>
    <x v="429"/>
    <n v="11184"/>
    <d v="2018-04-12T00:00:00"/>
    <n v="10067"/>
    <d v="2018-04-18T00:00:00"/>
    <n v="768.6"/>
    <n v="138.6"/>
    <s v="                ,00"/>
    <n v="4701"/>
    <d v="2018-05-24T00:00:00"/>
    <n v="630"/>
  </r>
  <r>
    <x v="209"/>
    <x v="209"/>
    <n v="91800443"/>
    <d v="2018-01-31T00:00:00"/>
    <n v="3399"/>
    <d v="2018-02-09T00:00:00"/>
    <n v="2992.42"/>
    <n v="539.62"/>
    <s v="                ,00"/>
    <n v="4706"/>
    <d v="2018-05-24T00:00:00"/>
    <n v="2452.8000000000002"/>
  </r>
  <r>
    <x v="209"/>
    <x v="209"/>
    <n v="31800115"/>
    <d v="2018-02-27T00:00:00"/>
    <n v="5914"/>
    <d v="2018-03-07T00:00:00"/>
    <n v="107.36"/>
    <n v="19.36"/>
    <s v="                ,00"/>
    <n v="4706"/>
    <d v="2018-05-24T00:00:00"/>
    <n v="88"/>
  </r>
  <r>
    <x v="209"/>
    <x v="209"/>
    <n v="91800896"/>
    <d v="2018-02-28T00:00:00"/>
    <n v="6321"/>
    <d v="2018-03-12T00:00:00"/>
    <n v="2700.35"/>
    <n v="486.95"/>
    <s v="                ,00"/>
    <n v="4706"/>
    <d v="2018-05-24T00:00:00"/>
    <n v="2213.4"/>
  </r>
  <r>
    <x v="209"/>
    <x v="209"/>
    <n v="91800897"/>
    <d v="2018-02-28T00:00:00"/>
    <n v="5965"/>
    <d v="2018-03-08T00:00:00"/>
    <n v="1152.9000000000001"/>
    <n v="207.9"/>
    <s v="                ,00"/>
    <n v="4706"/>
    <d v="2018-05-24T00:00:00"/>
    <n v="945.00000000000011"/>
  </r>
  <r>
    <x v="209"/>
    <x v="209"/>
    <n v="91800898"/>
    <d v="2018-02-28T00:00:00"/>
    <n v="6013"/>
    <d v="2018-03-08T00:00:00"/>
    <n v="-5.12"/>
    <s v="               -,92"/>
    <s v="                ,00"/>
    <n v="4706"/>
    <d v="2018-05-24T00:00:00"/>
    <n v="-4.2"/>
  </r>
  <r>
    <x v="209"/>
    <x v="209"/>
    <n v="31800217"/>
    <d v="2018-04-18T00:00:00"/>
    <n v="10281"/>
    <d v="2018-04-20T00:00:00"/>
    <n v="-107.36"/>
    <n v="-19.36"/>
    <s v="                ,00"/>
    <n v="4706"/>
    <d v="2018-05-24T00:00:00"/>
    <n v="-88"/>
  </r>
  <r>
    <x v="209"/>
    <x v="209"/>
    <n v="91801785"/>
    <d v="2018-04-30T00:00:00"/>
    <n v="11892"/>
    <d v="2018-05-10T00:00:00"/>
    <n v="-5.12"/>
    <s v="               -,92"/>
    <s v="                ,00"/>
    <n v="4706"/>
    <d v="2018-05-24T00:00:00"/>
    <n v="-4.2"/>
  </r>
  <r>
    <x v="209"/>
    <x v="209"/>
    <n v="91801786"/>
    <d v="2018-04-30T00:00:00"/>
    <n v="12021"/>
    <d v="2018-05-10T00:00:00"/>
    <n v="-5.12"/>
    <s v="               -,92"/>
    <s v="                ,00"/>
    <n v="4706"/>
    <d v="2018-05-24T00:00:00"/>
    <n v="-4.2"/>
  </r>
  <r>
    <x v="209"/>
    <x v="209"/>
    <n v="91801787"/>
    <d v="2018-04-30T00:00:00"/>
    <n v="11891"/>
    <d v="2018-05-10T00:00:00"/>
    <n v="-5.12"/>
    <s v="               -,92"/>
    <s v="                ,00"/>
    <n v="4706"/>
    <d v="2018-05-24T00:00:00"/>
    <n v="-4.2"/>
  </r>
  <r>
    <x v="209"/>
    <x v="209"/>
    <n v="31800267"/>
    <d v="2018-05-09T00:00:00"/>
    <n v="12403"/>
    <d v="2018-05-14T00:00:00"/>
    <n v="-15.37"/>
    <n v="-2.77"/>
    <s v="                ,00"/>
    <n v="4706"/>
    <d v="2018-05-24T00:00:00"/>
    <n v="-12.6"/>
  </r>
  <r>
    <x v="430"/>
    <x v="430"/>
    <n v="14"/>
    <d v="2018-03-30T00:00:00"/>
    <n v="8757"/>
    <d v="2018-04-06T00:00:00"/>
    <n v="21.96"/>
    <n v="3.96"/>
    <s v="                ,00"/>
    <n v="4708"/>
    <d v="2018-05-24T00:00:00"/>
    <n v="18"/>
  </r>
  <r>
    <x v="755"/>
    <x v="755"/>
    <n v="2018009295"/>
    <d v="2018-04-16T00:00:00"/>
    <n v="9936"/>
    <d v="2018-04-18T00:00:00"/>
    <n v="9588.84"/>
    <n v="871.71"/>
    <s v="                ,00"/>
    <n v="4709"/>
    <d v="2018-05-24T00:00:00"/>
    <n v="8717.130000000001"/>
  </r>
  <r>
    <x v="955"/>
    <x v="955"/>
    <s v="3795/2"/>
    <d v="2017-10-19T00:00:00"/>
    <n v="25275"/>
    <d v="2017-10-25T00:00:00"/>
    <n v="1202"/>
    <s v="                ,00"/>
    <s v="                ,00"/>
    <n v="4970"/>
    <d v="2018-05-24T00:00:00"/>
    <n v="1202"/>
  </r>
  <r>
    <x v="956"/>
    <x v="956"/>
    <s v="000235/18"/>
    <d v="2018-04-13T00:00:00"/>
    <n v="10041"/>
    <d v="2018-04-18T00:00:00"/>
    <n v="488"/>
    <n v="88"/>
    <s v="                ,00"/>
    <n v="4713"/>
    <d v="2018-05-24T00:00:00"/>
    <n v="400"/>
  </r>
  <r>
    <x v="432"/>
    <x v="432"/>
    <n v="5301893405"/>
    <d v="2018-02-22T00:00:00"/>
    <n v="5456"/>
    <d v="2018-02-28T00:00:00"/>
    <n v="3662.71"/>
    <n v="660.49"/>
    <s v="                ,00"/>
    <n v="4714"/>
    <d v="2018-05-24T00:00:00"/>
    <n v="3002.2200000000003"/>
  </r>
  <r>
    <x v="432"/>
    <x v="432"/>
    <n v="5301900324"/>
    <d v="2018-03-16T00:00:00"/>
    <n v="7042"/>
    <d v="2018-03-22T00:00:00"/>
    <n v="4050.62"/>
    <n v="730.44"/>
    <s v="                ,00"/>
    <n v="4714"/>
    <d v="2018-05-24T00:00:00"/>
    <n v="3320.18"/>
  </r>
  <r>
    <x v="432"/>
    <x v="432"/>
    <n v="5301903849"/>
    <d v="2018-03-28T00:00:00"/>
    <n v="8093"/>
    <d v="2018-03-30T00:00:00"/>
    <n v="1306.8"/>
    <n v="235.65"/>
    <s v="                ,00"/>
    <n v="4714"/>
    <d v="2018-05-24T00:00:00"/>
    <n v="1071.1499999999999"/>
  </r>
  <r>
    <x v="432"/>
    <x v="432"/>
    <n v="5301904469"/>
    <d v="2018-03-29T00:00:00"/>
    <n v="8175"/>
    <d v="2018-03-31T00:00:00"/>
    <n v="1306.8"/>
    <n v="235.65"/>
    <s v="                ,00"/>
    <n v="4714"/>
    <d v="2018-05-24T00:00:00"/>
    <n v="1071.1499999999999"/>
  </r>
  <r>
    <x v="432"/>
    <x v="432"/>
    <n v="5301905799"/>
    <d v="2018-04-05T00:00:00"/>
    <n v="8811"/>
    <d v="2018-04-09T00:00:00"/>
    <n v="292.8"/>
    <n v="52.8"/>
    <s v="                ,00"/>
    <n v="4714"/>
    <d v="2018-05-24T00:00:00"/>
    <n v="240"/>
  </r>
  <r>
    <x v="432"/>
    <x v="432"/>
    <n v="5301906236"/>
    <d v="2018-04-06T00:00:00"/>
    <n v="8774"/>
    <d v="2018-04-09T00:00:00"/>
    <n v="3049.21"/>
    <n v="549.86"/>
    <s v="                ,00"/>
    <n v="4714"/>
    <d v="2018-05-24T00:00:00"/>
    <n v="2499.35"/>
  </r>
  <r>
    <x v="432"/>
    <x v="432"/>
    <n v="5301907538"/>
    <d v="2018-04-11T00:00:00"/>
    <n v="9407"/>
    <d v="2018-04-13T00:00:00"/>
    <n v="171.04"/>
    <n v="30.84"/>
    <s v="                ,00"/>
    <n v="4714"/>
    <d v="2018-05-24T00:00:00"/>
    <n v="140.19999999999999"/>
  </r>
  <r>
    <x v="432"/>
    <x v="432"/>
    <n v="5301907823"/>
    <d v="2018-04-12T00:00:00"/>
    <n v="9603"/>
    <d v="2018-04-16T00:00:00"/>
    <n v="43.82"/>
    <n v="7.9"/>
    <s v="                ,00"/>
    <n v="4714"/>
    <d v="2018-05-24T00:00:00"/>
    <n v="35.92"/>
  </r>
  <r>
    <x v="432"/>
    <x v="432"/>
    <n v="5301907824"/>
    <d v="2018-04-12T00:00:00"/>
    <n v="9532"/>
    <d v="2018-04-16T00:00:00"/>
    <n v="5879.49"/>
    <n v="1060.24"/>
    <s v="                ,00"/>
    <n v="4714"/>
    <d v="2018-05-24T00:00:00"/>
    <n v="4819.25"/>
  </r>
  <r>
    <x v="432"/>
    <x v="432"/>
    <n v="5301908867"/>
    <d v="2018-04-16T00:00:00"/>
    <n v="9930"/>
    <d v="2018-04-18T00:00:00"/>
    <n v="325.74"/>
    <n v="58.74"/>
    <s v="                ,00"/>
    <n v="4714"/>
    <d v="2018-05-24T00:00:00"/>
    <n v="267"/>
  </r>
  <r>
    <x v="432"/>
    <x v="432"/>
    <n v="5301909727"/>
    <d v="2018-04-18T00:00:00"/>
    <n v="10325"/>
    <d v="2018-04-20T00:00:00"/>
    <n v="191.76"/>
    <n v="34.58"/>
    <s v="                ,00"/>
    <n v="4714"/>
    <d v="2018-05-24T00:00:00"/>
    <n v="157.18"/>
  </r>
  <r>
    <x v="432"/>
    <x v="432"/>
    <n v="5301909728"/>
    <d v="2018-04-18T00:00:00"/>
    <n v="10326"/>
    <d v="2018-04-20T00:00:00"/>
    <n v="1638.36"/>
    <n v="295.44"/>
    <s v="                ,00"/>
    <n v="4714"/>
    <d v="2018-05-24T00:00:00"/>
    <n v="1342.9199999999998"/>
  </r>
  <r>
    <x v="432"/>
    <x v="432"/>
    <n v="5301909729"/>
    <d v="2018-04-18T00:00:00"/>
    <n v="10276"/>
    <d v="2018-04-20T00:00:00"/>
    <n v="399.64"/>
    <n v="72.069999999999993"/>
    <s v="                ,00"/>
    <n v="4714"/>
    <d v="2018-05-24T00:00:00"/>
    <n v="327.57"/>
  </r>
  <r>
    <x v="432"/>
    <x v="432"/>
    <n v="5301910371"/>
    <d v="2018-04-19T00:00:00"/>
    <n v="10290"/>
    <d v="2018-04-20T00:00:00"/>
    <n v="139.04"/>
    <n v="25.07"/>
    <s v="                ,00"/>
    <n v="4714"/>
    <d v="2018-05-24T00:00:00"/>
    <n v="113.97"/>
  </r>
  <r>
    <x v="756"/>
    <x v="756"/>
    <s v="PA/0665/2018"/>
    <d v="2018-04-18T00:00:00"/>
    <n v="10342"/>
    <d v="2018-04-20T00:00:00"/>
    <n v="243.28"/>
    <n v="22.12"/>
    <s v="                ,00"/>
    <n v="4716"/>
    <d v="2018-05-24T00:00:00"/>
    <n v="221.16"/>
  </r>
  <r>
    <x v="210"/>
    <x v="210"/>
    <n v="18012924"/>
    <d v="2018-02-02T00:00:00"/>
    <n v="2930"/>
    <d v="2018-02-07T00:00:00"/>
    <n v="446.52"/>
    <n v="80.52"/>
    <s v="                ,00"/>
    <n v="4719"/>
    <d v="2018-05-24T00:00:00"/>
    <n v="366"/>
  </r>
  <r>
    <x v="210"/>
    <x v="210"/>
    <n v="18012926"/>
    <d v="2018-02-02T00:00:00"/>
    <n v="2909"/>
    <d v="2018-02-07T00:00:00"/>
    <n v="446.52"/>
    <n v="80.52"/>
    <s v="                ,00"/>
    <n v="4719"/>
    <d v="2018-05-24T00:00:00"/>
    <n v="366"/>
  </r>
  <r>
    <x v="210"/>
    <x v="210"/>
    <n v="18013490"/>
    <d v="2018-02-05T00:00:00"/>
    <n v="3068"/>
    <d v="2018-02-07T00:00:00"/>
    <n v="297.68"/>
    <n v="53.68"/>
    <s v="                ,00"/>
    <n v="4719"/>
    <d v="2018-05-24T00:00:00"/>
    <n v="244"/>
  </r>
  <r>
    <x v="210"/>
    <x v="210"/>
    <n v="18013984"/>
    <d v="2018-02-06T00:00:00"/>
    <n v="3160"/>
    <d v="2018-02-08T00:00:00"/>
    <n v="446.52"/>
    <n v="80.52"/>
    <s v="                ,00"/>
    <n v="4719"/>
    <d v="2018-05-24T00:00:00"/>
    <n v="366"/>
  </r>
  <r>
    <x v="210"/>
    <x v="210"/>
    <n v="18013985"/>
    <d v="2018-02-06T00:00:00"/>
    <n v="3149"/>
    <d v="2018-02-08T00:00:00"/>
    <n v="297.68"/>
    <n v="53.68"/>
    <s v="                ,00"/>
    <n v="4719"/>
    <d v="2018-05-24T00:00:00"/>
    <n v="244"/>
  </r>
  <r>
    <x v="210"/>
    <x v="210"/>
    <n v="18017023"/>
    <d v="2018-02-14T00:00:00"/>
    <n v="4152"/>
    <d v="2018-02-16T00:00:00"/>
    <n v="446.52"/>
    <n v="80.52"/>
    <s v="                ,00"/>
    <n v="4719"/>
    <d v="2018-05-24T00:00:00"/>
    <n v="366"/>
  </r>
  <r>
    <x v="210"/>
    <x v="210"/>
    <n v="18017024"/>
    <d v="2018-02-14T00:00:00"/>
    <n v="4204"/>
    <d v="2018-02-16T00:00:00"/>
    <n v="446.52"/>
    <n v="80.52"/>
    <s v="                ,00"/>
    <n v="4719"/>
    <d v="2018-05-24T00:00:00"/>
    <n v="366"/>
  </r>
  <r>
    <x v="210"/>
    <x v="210"/>
    <n v="18021053"/>
    <d v="2018-02-23T00:00:00"/>
    <n v="5117"/>
    <d v="2018-02-28T00:00:00"/>
    <n v="334.89"/>
    <n v="60.39"/>
    <s v="                ,00"/>
    <n v="4719"/>
    <d v="2018-05-24T00:00:00"/>
    <n v="274.5"/>
  </r>
  <r>
    <x v="210"/>
    <x v="210"/>
    <n v="18021056"/>
    <d v="2018-02-23T00:00:00"/>
    <n v="5051"/>
    <d v="2018-02-28T00:00:00"/>
    <n v="446.52"/>
    <n v="80.52"/>
    <s v="                ,00"/>
    <n v="4719"/>
    <d v="2018-05-24T00:00:00"/>
    <n v="366"/>
  </r>
  <r>
    <x v="210"/>
    <x v="210"/>
    <n v="18021057"/>
    <d v="2018-02-23T00:00:00"/>
    <n v="5088"/>
    <d v="2018-02-28T00:00:00"/>
    <n v="595.36"/>
    <n v="107.36"/>
    <s v="                ,00"/>
    <n v="4719"/>
    <d v="2018-05-24T00:00:00"/>
    <n v="488"/>
  </r>
  <r>
    <x v="210"/>
    <x v="210"/>
    <n v="18021058"/>
    <d v="2018-02-23T00:00:00"/>
    <n v="5128"/>
    <d v="2018-02-28T00:00:00"/>
    <n v="446.52"/>
    <n v="80.52"/>
    <s v="                ,00"/>
    <n v="4719"/>
    <d v="2018-05-24T00:00:00"/>
    <n v="366"/>
  </r>
  <r>
    <x v="210"/>
    <x v="210"/>
    <n v="18021059"/>
    <d v="2018-02-23T00:00:00"/>
    <n v="5101"/>
    <d v="2018-02-28T00:00:00"/>
    <n v="446.52"/>
    <n v="80.52"/>
    <s v="                ,00"/>
    <n v="4719"/>
    <d v="2018-05-24T00:00:00"/>
    <n v="366"/>
  </r>
  <r>
    <x v="210"/>
    <x v="210"/>
    <n v="18021060"/>
    <d v="2018-02-23T00:00:00"/>
    <n v="5041"/>
    <d v="2018-02-28T00:00:00"/>
    <n v="297.68"/>
    <n v="53.68"/>
    <s v="                ,00"/>
    <n v="4719"/>
    <d v="2018-05-24T00:00:00"/>
    <n v="244"/>
  </r>
  <r>
    <x v="210"/>
    <x v="210"/>
    <n v="18021565"/>
    <d v="2018-02-26T00:00:00"/>
    <n v="5172"/>
    <d v="2018-02-28T00:00:00"/>
    <n v="446.52"/>
    <n v="80.52"/>
    <s v="                ,00"/>
    <n v="4719"/>
    <d v="2018-05-24T00:00:00"/>
    <n v="366"/>
  </r>
  <r>
    <x v="210"/>
    <x v="210"/>
    <n v="18022280"/>
    <d v="2018-02-27T00:00:00"/>
    <n v="5410"/>
    <d v="2018-02-28T00:00:00"/>
    <n v="446.52"/>
    <n v="80.52"/>
    <s v="                ,00"/>
    <n v="4719"/>
    <d v="2018-05-24T00:00:00"/>
    <n v="366"/>
  </r>
  <r>
    <x v="210"/>
    <x v="210"/>
    <n v="18022522"/>
    <d v="2018-02-28T00:00:00"/>
    <n v="5412"/>
    <d v="2018-02-28T00:00:00"/>
    <n v="446.52"/>
    <n v="80.52"/>
    <s v="                ,00"/>
    <n v="4719"/>
    <d v="2018-05-24T00:00:00"/>
    <n v="366"/>
  </r>
  <r>
    <x v="210"/>
    <x v="210"/>
    <n v="18026131"/>
    <d v="2018-03-08T00:00:00"/>
    <n v="6520"/>
    <d v="2018-03-13T00:00:00"/>
    <n v="98.93"/>
    <n v="8.99"/>
    <s v="                ,00"/>
    <n v="4719"/>
    <d v="2018-05-24T00:00:00"/>
    <n v="89.940000000000012"/>
  </r>
  <r>
    <x v="210"/>
    <x v="210"/>
    <n v="18026627"/>
    <d v="2018-03-09T00:00:00"/>
    <n v="6508"/>
    <d v="2018-03-13T00:00:00"/>
    <n v="446.52"/>
    <n v="80.52"/>
    <s v="                ,00"/>
    <n v="4719"/>
    <d v="2018-05-24T00:00:00"/>
    <n v="366"/>
  </r>
  <r>
    <x v="210"/>
    <x v="210"/>
    <n v="18027191"/>
    <d v="2018-03-12T00:00:00"/>
    <n v="6619"/>
    <d v="2018-03-14T00:00:00"/>
    <n v="446.52"/>
    <n v="80.52"/>
    <s v="                ,00"/>
    <n v="4719"/>
    <d v="2018-05-24T00:00:00"/>
    <n v="366"/>
  </r>
  <r>
    <x v="210"/>
    <x v="210"/>
    <n v="18027192"/>
    <d v="2018-03-12T00:00:00"/>
    <n v="6601"/>
    <d v="2018-03-14T00:00:00"/>
    <n v="223.26"/>
    <n v="40.26"/>
    <s v="                ,00"/>
    <n v="4719"/>
    <d v="2018-05-24T00:00:00"/>
    <n v="183"/>
  </r>
  <r>
    <x v="210"/>
    <x v="210"/>
    <n v="18027193"/>
    <d v="2018-03-12T00:00:00"/>
    <n v="6591"/>
    <d v="2018-03-14T00:00:00"/>
    <n v="297.68"/>
    <n v="53.68"/>
    <s v="                ,00"/>
    <n v="4719"/>
    <d v="2018-05-24T00:00:00"/>
    <n v="244"/>
  </r>
  <r>
    <x v="210"/>
    <x v="210"/>
    <n v="18028720"/>
    <d v="2018-03-15T00:00:00"/>
    <n v="7087"/>
    <d v="2018-03-22T00:00:00"/>
    <n v="197.87"/>
    <n v="17.989999999999998"/>
    <s v="                ,00"/>
    <n v="4719"/>
    <d v="2018-05-24T00:00:00"/>
    <n v="179.88"/>
  </r>
  <r>
    <x v="210"/>
    <x v="210"/>
    <n v="18029237"/>
    <d v="2018-03-16T00:00:00"/>
    <n v="7075"/>
    <d v="2018-03-22T00:00:00"/>
    <n v="446.52"/>
    <n v="80.52"/>
    <s v="                ,00"/>
    <n v="4719"/>
    <d v="2018-05-24T00:00:00"/>
    <n v="366"/>
  </r>
  <r>
    <x v="210"/>
    <x v="210"/>
    <n v="18029662"/>
    <d v="2018-03-19T00:00:00"/>
    <n v="7016"/>
    <d v="2018-03-21T00:00:00"/>
    <n v="197.87"/>
    <n v="17.989999999999998"/>
    <s v="                ,00"/>
    <n v="4719"/>
    <d v="2018-05-24T00:00:00"/>
    <n v="179.88"/>
  </r>
  <r>
    <x v="210"/>
    <x v="210"/>
    <n v="18030250"/>
    <d v="2018-03-20T00:00:00"/>
    <n v="7273"/>
    <d v="2018-03-22T00:00:00"/>
    <n v="446.52"/>
    <n v="80.52"/>
    <s v="                ,00"/>
    <n v="4719"/>
    <d v="2018-05-24T00:00:00"/>
    <n v="366"/>
  </r>
  <r>
    <x v="210"/>
    <x v="210"/>
    <n v="18031836"/>
    <d v="2018-03-23T00:00:00"/>
    <n v="7542"/>
    <d v="2018-03-27T00:00:00"/>
    <n v="197.87"/>
    <n v="17.989999999999998"/>
    <s v="                ,00"/>
    <n v="4719"/>
    <d v="2018-05-24T00:00:00"/>
    <n v="179.88"/>
  </r>
  <r>
    <x v="210"/>
    <x v="210"/>
    <n v="18032432"/>
    <d v="2018-03-26T00:00:00"/>
    <n v="7740"/>
    <d v="2018-03-28T00:00:00"/>
    <n v="446.52"/>
    <n v="80.52"/>
    <s v="                ,00"/>
    <n v="4719"/>
    <d v="2018-05-24T00:00:00"/>
    <n v="366"/>
  </r>
  <r>
    <x v="210"/>
    <x v="210"/>
    <n v="18033030"/>
    <d v="2018-03-27T00:00:00"/>
    <n v="8346"/>
    <d v="2018-03-31T00:00:00"/>
    <n v="124.96"/>
    <n v="11.36"/>
    <s v="                ,00"/>
    <n v="4719"/>
    <d v="2018-05-24T00:00:00"/>
    <n v="113.6"/>
  </r>
  <r>
    <x v="210"/>
    <x v="210"/>
    <n v="18033936"/>
    <d v="2018-03-28T00:00:00"/>
    <n v="8334"/>
    <d v="2018-03-31T00:00:00"/>
    <n v="297.68"/>
    <n v="53.68"/>
    <s v="                ,00"/>
    <n v="4719"/>
    <d v="2018-05-24T00:00:00"/>
    <n v="244"/>
  </r>
  <r>
    <x v="210"/>
    <x v="210"/>
    <n v="18034631"/>
    <d v="2018-03-30T00:00:00"/>
    <n v="8173"/>
    <d v="2018-03-31T00:00:00"/>
    <n v="446.52"/>
    <n v="80.52"/>
    <s v="                ,00"/>
    <n v="4719"/>
    <d v="2018-05-24T00:00:00"/>
    <n v="366"/>
  </r>
  <r>
    <x v="210"/>
    <x v="210"/>
    <n v="18036057"/>
    <d v="2018-04-04T00:00:00"/>
    <n v="8715"/>
    <d v="2018-04-06T00:00:00"/>
    <n v="1229.3599999999999"/>
    <n v="111.76"/>
    <s v="                ,00"/>
    <n v="4719"/>
    <d v="2018-05-24T00:00:00"/>
    <n v="1117.5999999999999"/>
  </r>
  <r>
    <x v="210"/>
    <x v="210"/>
    <n v="18036058"/>
    <d v="2018-04-04T00:00:00"/>
    <n v="8730"/>
    <d v="2018-04-06T00:00:00"/>
    <n v="44.88"/>
    <n v="4.08"/>
    <s v="                ,00"/>
    <n v="4719"/>
    <d v="2018-05-24T00:00:00"/>
    <n v="40.800000000000004"/>
  </r>
  <r>
    <x v="210"/>
    <x v="210"/>
    <n v="18036745"/>
    <d v="2018-04-05T00:00:00"/>
    <n v="8806"/>
    <d v="2018-04-09T00:00:00"/>
    <n v="108.68"/>
    <n v="9.8800000000000008"/>
    <s v="                ,00"/>
    <n v="4719"/>
    <d v="2018-05-24T00:00:00"/>
    <n v="98.800000000000011"/>
  </r>
  <r>
    <x v="210"/>
    <x v="210"/>
    <n v="18036746"/>
    <d v="2018-04-05T00:00:00"/>
    <n v="8828"/>
    <d v="2018-04-09T00:00:00"/>
    <n v="4743.2"/>
    <n v="431.2"/>
    <s v="                ,00"/>
    <n v="4719"/>
    <d v="2018-05-24T00:00:00"/>
    <n v="4312"/>
  </r>
  <r>
    <x v="210"/>
    <x v="210"/>
    <n v="18038310"/>
    <d v="2018-04-10T00:00:00"/>
    <n v="9363"/>
    <d v="2018-04-13T00:00:00"/>
    <n v="2299.52"/>
    <n v="88.44"/>
    <s v="                ,00"/>
    <n v="4719"/>
    <d v="2018-05-24T00:00:00"/>
    <n v="2211.08"/>
  </r>
  <r>
    <x v="210"/>
    <x v="210"/>
    <n v="18038784"/>
    <d v="2018-04-11T00:00:00"/>
    <n v="9410"/>
    <d v="2018-04-13T00:00:00"/>
    <n v="188.32"/>
    <n v="17.12"/>
    <s v="                ,00"/>
    <n v="4719"/>
    <d v="2018-05-24T00:00:00"/>
    <n v="171.2"/>
  </r>
  <r>
    <x v="210"/>
    <x v="210"/>
    <n v="18038785"/>
    <d v="2018-04-11T00:00:00"/>
    <n v="9411"/>
    <d v="2018-04-13T00:00:00"/>
    <n v="3327.5"/>
    <n v="302.5"/>
    <s v="                ,00"/>
    <n v="4719"/>
    <d v="2018-05-24T00:00:00"/>
    <n v="3025"/>
  </r>
  <r>
    <x v="210"/>
    <x v="210"/>
    <n v="18041386"/>
    <d v="2018-04-18T00:00:00"/>
    <n v="10274"/>
    <d v="2018-04-20T00:00:00"/>
    <n v="5532.12"/>
    <n v="502.92"/>
    <s v="                ,00"/>
    <n v="4719"/>
    <d v="2018-05-24T00:00:00"/>
    <n v="5029.2"/>
  </r>
  <r>
    <x v="210"/>
    <x v="210"/>
    <n v="18041387"/>
    <d v="2018-04-18T00:00:00"/>
    <n v="10327"/>
    <d v="2018-04-20T00:00:00"/>
    <n v="1100"/>
    <n v="100"/>
    <s v="                ,00"/>
    <n v="4719"/>
    <d v="2018-05-24T00:00:00"/>
    <n v="1000"/>
  </r>
  <r>
    <x v="211"/>
    <x v="211"/>
    <s v="870A061964"/>
    <d v="2018-04-10T00:00:00"/>
    <n v="9182"/>
    <d v="2018-04-11T00:00:00"/>
    <n v="12158.3"/>
    <n v="1105.3"/>
    <s v="                ,00"/>
    <n v="4720"/>
    <d v="2018-05-24T00:00:00"/>
    <n v="11053"/>
  </r>
  <r>
    <x v="211"/>
    <x v="211"/>
    <s v="870A061965"/>
    <d v="2018-04-10T00:00:00"/>
    <n v="9201"/>
    <d v="2018-04-11T00:00:00"/>
    <n v="6718.73"/>
    <n v="610.79"/>
    <s v="                ,00"/>
    <n v="4720"/>
    <d v="2018-05-24T00:00:00"/>
    <n v="6107.94"/>
  </r>
  <r>
    <x v="211"/>
    <x v="211"/>
    <s v="870A064450"/>
    <d v="2018-04-13T00:00:00"/>
    <n v="9578"/>
    <d v="2018-04-16T00:00:00"/>
    <n v="483.67"/>
    <n v="43.97"/>
    <s v="                ,00"/>
    <n v="4720"/>
    <d v="2018-05-24T00:00:00"/>
    <n v="439.70000000000005"/>
  </r>
  <r>
    <x v="211"/>
    <x v="211"/>
    <s v="870A065419"/>
    <d v="2018-04-16T00:00:00"/>
    <n v="9920"/>
    <d v="2018-04-18T00:00:00"/>
    <n v="6718.73"/>
    <n v="610.79"/>
    <s v="                ,00"/>
    <n v="4720"/>
    <d v="2018-05-24T00:00:00"/>
    <n v="6107.94"/>
  </r>
  <r>
    <x v="211"/>
    <x v="211"/>
    <s v="870A065420"/>
    <d v="2018-04-16T00:00:00"/>
    <n v="9958"/>
    <d v="2018-04-18T00:00:00"/>
    <n v="846.45"/>
    <n v="76.95"/>
    <s v="                ,00"/>
    <n v="4720"/>
    <d v="2018-05-24T00:00:00"/>
    <n v="769.5"/>
  </r>
  <r>
    <x v="211"/>
    <x v="211"/>
    <s v="870A067172"/>
    <d v="2018-04-18T00:00:00"/>
    <n v="10143"/>
    <d v="2018-04-19T00:00:00"/>
    <n v="6079.15"/>
    <n v="552.65"/>
    <s v="                ,00"/>
    <n v="4720"/>
    <d v="2018-05-24T00:00:00"/>
    <n v="5526.5"/>
  </r>
  <r>
    <x v="211"/>
    <x v="211"/>
    <s v="870A067173"/>
    <d v="2018-04-18T00:00:00"/>
    <n v="10198"/>
    <d v="2018-04-19T00:00:00"/>
    <n v="5.68"/>
    <s v="                ,52"/>
    <s v="                ,00"/>
    <n v="4720"/>
    <d v="2018-05-24T00:00:00"/>
    <n v="5.16"/>
  </r>
  <r>
    <x v="211"/>
    <x v="211"/>
    <s v="970A001626"/>
    <d v="2018-05-03T00:00:00"/>
    <n v="11382"/>
    <d v="2018-05-07T00:00:00"/>
    <n v="-114.95"/>
    <n v="-10.45"/>
    <s v="                ,00"/>
    <n v="4720"/>
    <d v="2018-05-24T00:00:00"/>
    <n v="-104.5"/>
  </r>
  <r>
    <x v="211"/>
    <x v="211"/>
    <s v="970A001627"/>
    <d v="2018-05-03T00:00:00"/>
    <n v="11383"/>
    <d v="2018-05-07T00:00:00"/>
    <n v="-114.95"/>
    <n v="-10.45"/>
    <s v="                ,00"/>
    <n v="4720"/>
    <d v="2018-05-24T00:00:00"/>
    <n v="-104.5"/>
  </r>
  <r>
    <x v="211"/>
    <x v="211"/>
    <s v="970A002208"/>
    <d v="2018-05-16T00:00:00"/>
    <n v="12918"/>
    <d v="2018-05-18T00:00:00"/>
    <n v="-104.5"/>
    <s v="                ,00"/>
    <s v="                ,00"/>
    <n v="4720"/>
    <d v="2018-05-24T00:00:00"/>
    <n v="-104.5"/>
  </r>
  <r>
    <x v="212"/>
    <x v="212"/>
    <n v="2018018245"/>
    <d v="2018-04-03T00:00:00"/>
    <n v="8566"/>
    <d v="2018-04-05T00:00:00"/>
    <n v="1123.5"/>
    <n v="202.6"/>
    <s v="                ,00"/>
    <n v="4721"/>
    <d v="2018-05-24T00:00:00"/>
    <n v="920.9"/>
  </r>
  <r>
    <x v="212"/>
    <x v="212"/>
    <n v="2018019700"/>
    <d v="2018-04-09T00:00:00"/>
    <n v="9209"/>
    <d v="2018-04-11T00:00:00"/>
    <n v="1206.8699999999999"/>
    <n v="217.63"/>
    <s v="                ,00"/>
    <n v="4721"/>
    <d v="2018-05-24T00:00:00"/>
    <n v="989.2399999999999"/>
  </r>
  <r>
    <x v="212"/>
    <x v="212"/>
    <n v="2018019753"/>
    <d v="2018-04-09T00:00:00"/>
    <n v="9204"/>
    <d v="2018-04-11T00:00:00"/>
    <n v="1206.8699999999999"/>
    <n v="217.63"/>
    <s v="                ,00"/>
    <n v="4721"/>
    <d v="2018-05-24T00:00:00"/>
    <n v="989.2399999999999"/>
  </r>
  <r>
    <x v="212"/>
    <x v="212"/>
    <n v="2018019926"/>
    <d v="2018-04-10T00:00:00"/>
    <n v="9663"/>
    <d v="2018-04-16T00:00:00"/>
    <n v="280.42"/>
    <n v="50.57"/>
    <s v="                ,00"/>
    <n v="4721"/>
    <d v="2018-05-24T00:00:00"/>
    <n v="229.85000000000002"/>
  </r>
  <r>
    <x v="212"/>
    <x v="212"/>
    <n v="2018020031"/>
    <d v="2018-04-10T00:00:00"/>
    <n v="9680"/>
    <d v="2018-04-16T00:00:00"/>
    <n v="17020.849999999999"/>
    <n v="3069.33"/>
    <s v="                ,00"/>
    <n v="4721"/>
    <d v="2018-05-24T00:00:00"/>
    <n v="13951.519999999999"/>
  </r>
  <r>
    <x v="212"/>
    <x v="212"/>
    <n v="2018020044"/>
    <d v="2018-04-10T00:00:00"/>
    <n v="9679"/>
    <d v="2018-04-16T00:00:00"/>
    <n v="197.04"/>
    <n v="35.53"/>
    <s v="                ,00"/>
    <n v="4721"/>
    <d v="2018-05-24T00:00:00"/>
    <n v="161.51"/>
  </r>
  <r>
    <x v="212"/>
    <x v="212"/>
    <n v="2018020048"/>
    <d v="2018-04-10T00:00:00"/>
    <n v="9681"/>
    <d v="2018-04-16T00:00:00"/>
    <n v="24462.51"/>
    <n v="4411.2700000000004"/>
    <s v="                ,00"/>
    <n v="4721"/>
    <d v="2018-05-24T00:00:00"/>
    <n v="20051.239999999998"/>
  </r>
  <r>
    <x v="212"/>
    <x v="212"/>
    <n v="2018020055"/>
    <d v="2018-04-10T00:00:00"/>
    <n v="9677"/>
    <d v="2018-04-16T00:00:00"/>
    <n v="175.68"/>
    <n v="31.68"/>
    <s v="                ,00"/>
    <n v="4721"/>
    <d v="2018-05-24T00:00:00"/>
    <n v="144"/>
  </r>
  <r>
    <x v="212"/>
    <x v="212"/>
    <n v="2018020136"/>
    <d v="2018-04-10T00:00:00"/>
    <n v="9668"/>
    <d v="2018-04-16T00:00:00"/>
    <n v="71.05"/>
    <n v="12.81"/>
    <s v="                ,00"/>
    <n v="4721"/>
    <d v="2018-05-24T00:00:00"/>
    <n v="58.239999999999995"/>
  </r>
  <r>
    <x v="212"/>
    <x v="212"/>
    <n v="2018020159"/>
    <d v="2018-04-10T00:00:00"/>
    <n v="9683"/>
    <d v="2018-04-16T00:00:00"/>
    <n v="219.6"/>
    <n v="39.6"/>
    <s v="                ,00"/>
    <n v="4721"/>
    <d v="2018-05-24T00:00:00"/>
    <n v="180"/>
  </r>
  <r>
    <x v="212"/>
    <x v="212"/>
    <n v="2018020410"/>
    <d v="2018-04-11T00:00:00"/>
    <n v="9693"/>
    <d v="2018-04-16T00:00:00"/>
    <n v="666.21"/>
    <n v="120.14"/>
    <s v="                ,00"/>
    <n v="4721"/>
    <d v="2018-05-24T00:00:00"/>
    <n v="546.07000000000005"/>
  </r>
  <r>
    <x v="212"/>
    <x v="212"/>
    <n v="2018020676"/>
    <d v="2018-04-12T00:00:00"/>
    <n v="9538"/>
    <d v="2018-04-16T00:00:00"/>
    <n v="591.13"/>
    <n v="106.6"/>
    <s v="                ,00"/>
    <n v="4721"/>
    <d v="2018-05-24T00:00:00"/>
    <n v="484.53"/>
  </r>
  <r>
    <x v="212"/>
    <x v="212"/>
    <n v="2018020857"/>
    <d v="2018-04-12T00:00:00"/>
    <n v="9559"/>
    <d v="2018-04-16T00:00:00"/>
    <n v="990.81"/>
    <n v="178.67"/>
    <s v="                ,00"/>
    <n v="4721"/>
    <d v="2018-05-24T00:00:00"/>
    <n v="812.14"/>
  </r>
  <r>
    <x v="212"/>
    <x v="212"/>
    <n v="2018020884"/>
    <d v="2018-04-12T00:00:00"/>
    <n v="9539"/>
    <d v="2018-04-16T00:00:00"/>
    <n v="318.49"/>
    <n v="57.43"/>
    <s v="                ,00"/>
    <n v="4721"/>
    <d v="2018-05-24T00:00:00"/>
    <n v="261.06"/>
  </r>
  <r>
    <x v="212"/>
    <x v="212"/>
    <n v="2018021069"/>
    <d v="2018-04-13T00:00:00"/>
    <n v="10066"/>
    <d v="2018-04-18T00:00:00"/>
    <n v="367.95"/>
    <n v="66.349999999999994"/>
    <s v="                ,00"/>
    <n v="4721"/>
    <d v="2018-05-24T00:00:00"/>
    <n v="301.60000000000002"/>
  </r>
  <r>
    <x v="212"/>
    <x v="212"/>
    <n v="2018021073"/>
    <d v="2018-04-13T00:00:00"/>
    <n v="9913"/>
    <d v="2018-04-18T00:00:00"/>
    <n v="695.03"/>
    <n v="125.33"/>
    <s v="                ,00"/>
    <n v="4721"/>
    <d v="2018-05-24T00:00:00"/>
    <n v="569.69999999999993"/>
  </r>
  <r>
    <x v="212"/>
    <x v="212"/>
    <n v="2018021161"/>
    <d v="2018-04-16T00:00:00"/>
    <n v="9919"/>
    <d v="2018-04-18T00:00:00"/>
    <n v="78.08"/>
    <n v="14.08"/>
    <s v="                ,00"/>
    <n v="4721"/>
    <d v="2018-05-24T00:00:00"/>
    <n v="64"/>
  </r>
  <r>
    <x v="212"/>
    <x v="212"/>
    <n v="2018021668"/>
    <d v="2018-04-17T00:00:00"/>
    <n v="10163"/>
    <d v="2018-04-19T00:00:00"/>
    <n v="1167.54"/>
    <n v="210.54"/>
    <s v="                ,00"/>
    <n v="4721"/>
    <d v="2018-05-24T00:00:00"/>
    <n v="957"/>
  </r>
  <r>
    <x v="213"/>
    <x v="213"/>
    <n v="182014925"/>
    <d v="2018-03-29T00:00:00"/>
    <n v="10015"/>
    <d v="2018-04-18T00:00:00"/>
    <n v="91.5"/>
    <n v="16.5"/>
    <s v="                ,00"/>
    <n v="4722"/>
    <d v="2018-05-24T00:00:00"/>
    <n v="75"/>
  </r>
  <r>
    <x v="213"/>
    <x v="213"/>
    <n v="182014926"/>
    <d v="2018-03-29T00:00:00"/>
    <n v="10022"/>
    <d v="2018-04-18T00:00:00"/>
    <n v="1830"/>
    <n v="330"/>
    <s v="                ,00"/>
    <n v="4722"/>
    <d v="2018-05-24T00:00:00"/>
    <n v="1500"/>
  </r>
  <r>
    <x v="213"/>
    <x v="213"/>
    <n v="182014927"/>
    <d v="2018-03-29T00:00:00"/>
    <n v="10033"/>
    <d v="2018-04-18T00:00:00"/>
    <n v="1067.5"/>
    <n v="192.5"/>
    <s v="                ,00"/>
    <n v="4722"/>
    <d v="2018-05-24T00:00:00"/>
    <n v="875"/>
  </r>
  <r>
    <x v="213"/>
    <x v="213"/>
    <n v="182014928"/>
    <d v="2018-03-29T00:00:00"/>
    <n v="10020"/>
    <d v="2018-04-18T00:00:00"/>
    <n v="177.51"/>
    <n v="32.01"/>
    <s v="                ,00"/>
    <n v="4722"/>
    <d v="2018-05-24T00:00:00"/>
    <n v="145.5"/>
  </r>
  <r>
    <x v="213"/>
    <x v="213"/>
    <n v="182014929"/>
    <d v="2018-03-29T00:00:00"/>
    <n v="10021"/>
    <d v="2018-04-18T00:00:00"/>
    <n v="143.35"/>
    <n v="25.85"/>
    <s v="                ,00"/>
    <n v="4722"/>
    <d v="2018-05-24T00:00:00"/>
    <n v="117.5"/>
  </r>
  <r>
    <x v="213"/>
    <x v="213"/>
    <n v="182015265"/>
    <d v="2018-03-29T00:00:00"/>
    <n v="10050"/>
    <d v="2018-04-18T00:00:00"/>
    <n v="1113.5"/>
    <n v="200.8"/>
    <s v="                ,00"/>
    <n v="4722"/>
    <d v="2018-05-24T00:00:00"/>
    <n v="912.7"/>
  </r>
  <r>
    <x v="213"/>
    <x v="213"/>
    <n v="182016403"/>
    <d v="2018-04-06T00:00:00"/>
    <n v="8792"/>
    <d v="2018-04-09T00:00:00"/>
    <n v="14620.48"/>
    <n v="2636.48"/>
    <s v="                ,00"/>
    <n v="4722"/>
    <d v="2018-05-24T00:00:00"/>
    <n v="11984"/>
  </r>
  <r>
    <x v="213"/>
    <x v="213"/>
    <n v="182017130"/>
    <d v="2018-04-11T00:00:00"/>
    <n v="9346"/>
    <d v="2018-04-13T00:00:00"/>
    <n v="603.9"/>
    <n v="108.9"/>
    <s v="                ,00"/>
    <n v="4722"/>
    <d v="2018-05-24T00:00:00"/>
    <n v="495"/>
  </r>
  <r>
    <x v="213"/>
    <x v="213"/>
    <n v="182017131"/>
    <d v="2018-04-11T00:00:00"/>
    <n v="9339"/>
    <d v="2018-04-13T00:00:00"/>
    <n v="1017.48"/>
    <n v="183.48"/>
    <s v="                ,00"/>
    <n v="4722"/>
    <d v="2018-05-24T00:00:00"/>
    <n v="834"/>
  </r>
  <r>
    <x v="213"/>
    <x v="213"/>
    <n v="182017562"/>
    <d v="2018-04-13T00:00:00"/>
    <n v="9572"/>
    <d v="2018-04-16T00:00:00"/>
    <n v="3313.04"/>
    <n v="597.44000000000005"/>
    <s v="                ,00"/>
    <n v="4722"/>
    <d v="2018-05-24T00:00:00"/>
    <n v="2715.6"/>
  </r>
  <r>
    <x v="213"/>
    <x v="213"/>
    <n v="182017563"/>
    <d v="2018-04-13T00:00:00"/>
    <n v="9607"/>
    <d v="2018-04-16T00:00:00"/>
    <n v="579.5"/>
    <n v="104.5"/>
    <s v="                ,00"/>
    <n v="4722"/>
    <d v="2018-05-24T00:00:00"/>
    <n v="475"/>
  </r>
  <r>
    <x v="213"/>
    <x v="213"/>
    <n v="182017564"/>
    <d v="2018-04-13T00:00:00"/>
    <n v="9575"/>
    <d v="2018-04-16T00:00:00"/>
    <n v="3679.52"/>
    <n v="663.52"/>
    <s v="                ,00"/>
    <n v="4722"/>
    <d v="2018-05-24T00:00:00"/>
    <n v="3016"/>
  </r>
  <r>
    <x v="213"/>
    <x v="213"/>
    <n v="182017799"/>
    <d v="2018-04-16T00:00:00"/>
    <n v="9963"/>
    <d v="2018-04-18T00:00:00"/>
    <n v="841.8"/>
    <n v="151.80000000000001"/>
    <s v="                ,00"/>
    <n v="4722"/>
    <d v="2018-05-24T00:00:00"/>
    <n v="690"/>
  </r>
  <r>
    <x v="213"/>
    <x v="213"/>
    <n v="182017800"/>
    <d v="2018-04-16T00:00:00"/>
    <n v="9934"/>
    <d v="2018-04-18T00:00:00"/>
    <n v="1113.5"/>
    <n v="200.8"/>
    <s v="                ,00"/>
    <n v="4722"/>
    <d v="2018-05-24T00:00:00"/>
    <n v="912.7"/>
  </r>
  <r>
    <x v="213"/>
    <x v="213"/>
    <n v="182017801"/>
    <d v="2018-04-16T00:00:00"/>
    <n v="9938"/>
    <d v="2018-04-18T00:00:00"/>
    <n v="2690.1"/>
    <n v="485.1"/>
    <s v="                ,00"/>
    <n v="4722"/>
    <d v="2018-05-24T00:00:00"/>
    <n v="2205"/>
  </r>
  <r>
    <x v="213"/>
    <x v="213"/>
    <n v="182018035"/>
    <d v="2018-04-17T00:00:00"/>
    <n v="9946"/>
    <d v="2018-04-18T00:00:00"/>
    <n v="36.6"/>
    <n v="6.6"/>
    <s v="                ,00"/>
    <n v="4722"/>
    <d v="2018-05-24T00:00:00"/>
    <n v="30"/>
  </r>
  <r>
    <x v="757"/>
    <x v="757"/>
    <s v="192/PA"/>
    <d v="2018-03-31T00:00:00"/>
    <n v="9397"/>
    <d v="2018-04-13T00:00:00"/>
    <n v="1037"/>
    <n v="187"/>
    <s v="                ,00"/>
    <n v="4727"/>
    <d v="2018-05-24T00:00:00"/>
    <n v="850"/>
  </r>
  <r>
    <x v="215"/>
    <x v="215"/>
    <n v="3683"/>
    <d v="2018-04-05T00:00:00"/>
    <n v="9335"/>
    <d v="2018-04-13T00:00:00"/>
    <n v="30.06"/>
    <n v="5.42"/>
    <s v="                ,00"/>
    <n v="4729"/>
    <d v="2018-05-24T00:00:00"/>
    <n v="24.64"/>
  </r>
  <r>
    <x v="215"/>
    <x v="215"/>
    <n v="3856"/>
    <d v="2018-04-10T00:00:00"/>
    <n v="9338"/>
    <d v="2018-04-13T00:00:00"/>
    <n v="14.88"/>
    <n v="2.68"/>
    <s v="                ,00"/>
    <n v="4729"/>
    <d v="2018-05-24T00:00:00"/>
    <n v="12.200000000000001"/>
  </r>
  <r>
    <x v="216"/>
    <x v="216"/>
    <s v="S01/21809786"/>
    <d v="2018-04-09T00:00:00"/>
    <n v="9077"/>
    <d v="2018-04-10T00:00:00"/>
    <n v="1409.1"/>
    <n v="254.1"/>
    <s v="                ,00"/>
    <n v="4730"/>
    <d v="2018-05-24T00:00:00"/>
    <n v="1155"/>
  </r>
  <r>
    <x v="216"/>
    <x v="216"/>
    <s v="S01/21810413"/>
    <d v="2018-04-16T00:00:00"/>
    <n v="9980"/>
    <d v="2018-04-18T00:00:00"/>
    <n v="4495.7"/>
    <n v="810.7"/>
    <s v="                ,00"/>
    <n v="4730"/>
    <d v="2018-05-24T00:00:00"/>
    <n v="3685"/>
  </r>
  <r>
    <x v="434"/>
    <x v="434"/>
    <n v="201806023346"/>
    <d v="2018-04-06T00:00:00"/>
    <n v="9224"/>
    <d v="2018-04-11T00:00:00"/>
    <n v="660"/>
    <n v="60"/>
    <s v="                ,00"/>
    <n v="4733"/>
    <d v="2018-05-24T00:00:00"/>
    <n v="600"/>
  </r>
  <r>
    <x v="434"/>
    <x v="434"/>
    <n v="201806023627"/>
    <d v="2018-04-13T00:00:00"/>
    <n v="10212"/>
    <d v="2018-04-19T00:00:00"/>
    <n v="270.60000000000002"/>
    <n v="24.6"/>
    <s v="                ,00"/>
    <n v="4733"/>
    <d v="2018-05-24T00:00:00"/>
    <n v="246.00000000000003"/>
  </r>
  <r>
    <x v="434"/>
    <x v="434"/>
    <n v="201806023628"/>
    <d v="2018-04-13T00:00:00"/>
    <n v="10134"/>
    <d v="2018-04-19T00:00:00"/>
    <n v="352"/>
    <n v="32"/>
    <s v="                ,00"/>
    <n v="4733"/>
    <d v="2018-05-24T00:00:00"/>
    <n v="320"/>
  </r>
  <r>
    <x v="217"/>
    <x v="217"/>
    <n v="1020265742"/>
    <d v="2018-04-03T00:00:00"/>
    <n v="8709"/>
    <d v="2018-04-06T00:00:00"/>
    <n v="36.6"/>
    <n v="6.6"/>
    <s v="                ,00"/>
    <n v="4734"/>
    <d v="2018-05-24T00:00:00"/>
    <n v="30"/>
  </r>
  <r>
    <x v="217"/>
    <x v="217"/>
    <n v="1020266343"/>
    <d v="2018-04-06T00:00:00"/>
    <n v="8829"/>
    <d v="2018-04-09T00:00:00"/>
    <n v="1937.85"/>
    <n v="349.45"/>
    <s v="                ,00"/>
    <n v="4734"/>
    <d v="2018-05-24T00:00:00"/>
    <n v="1588.3999999999999"/>
  </r>
  <r>
    <x v="217"/>
    <x v="217"/>
    <n v="1020267500"/>
    <d v="2018-04-12T00:00:00"/>
    <n v="9598"/>
    <d v="2018-04-16T00:00:00"/>
    <n v="1220"/>
    <n v="220"/>
    <s v="                ,00"/>
    <n v="4734"/>
    <d v="2018-05-24T00:00:00"/>
    <n v="1000"/>
  </r>
  <r>
    <x v="219"/>
    <x v="219"/>
    <n v="5027013963"/>
    <d v="2018-04-04T00:00:00"/>
    <n v="9999"/>
    <d v="2018-04-18T00:00:00"/>
    <n v="1844"/>
    <n v="167.64"/>
    <s v="                ,00"/>
    <n v="4737"/>
    <d v="2018-05-24T00:00:00"/>
    <n v="1676.3600000000001"/>
  </r>
  <r>
    <x v="219"/>
    <x v="219"/>
    <n v="5027014307"/>
    <d v="2018-04-05T00:00:00"/>
    <n v="10029"/>
    <d v="2018-04-18T00:00:00"/>
    <n v="15.03"/>
    <n v="1.37"/>
    <s v="                ,00"/>
    <n v="4737"/>
    <d v="2018-05-24T00:00:00"/>
    <n v="13.66"/>
  </r>
  <r>
    <x v="219"/>
    <x v="219"/>
    <n v="5027014804"/>
    <d v="2018-04-10T00:00:00"/>
    <n v="10045"/>
    <d v="2018-04-18T00:00:00"/>
    <n v="1844"/>
    <n v="167.64"/>
    <s v="                ,00"/>
    <n v="4737"/>
    <d v="2018-05-24T00:00:00"/>
    <n v="1676.3600000000001"/>
  </r>
  <r>
    <x v="219"/>
    <x v="219"/>
    <n v="5027015497"/>
    <d v="2018-04-16T00:00:00"/>
    <n v="9969"/>
    <d v="2018-04-18T00:00:00"/>
    <n v="568.65"/>
    <n v="51.7"/>
    <s v="                ,00"/>
    <n v="4737"/>
    <d v="2018-05-24T00:00:00"/>
    <n v="516.94999999999993"/>
  </r>
  <r>
    <x v="219"/>
    <x v="219"/>
    <n v="5027015527"/>
    <d v="2018-04-17T00:00:00"/>
    <n v="9948"/>
    <d v="2018-04-18T00:00:00"/>
    <n v="2215.08"/>
    <n v="201.37"/>
    <s v="                ,00"/>
    <n v="4737"/>
    <d v="2018-05-24T00:00:00"/>
    <n v="2013.71"/>
  </r>
  <r>
    <x v="220"/>
    <x v="220"/>
    <n v="7171528819"/>
    <d v="2018-02-26T00:00:00"/>
    <n v="5046"/>
    <d v="2018-02-28T00:00:00"/>
    <n v="1220"/>
    <n v="220"/>
    <s v="                ,00"/>
    <n v="4738"/>
    <d v="2018-05-24T00:00:00"/>
    <n v="1000"/>
  </r>
  <r>
    <x v="220"/>
    <x v="220"/>
    <n v="7171532154"/>
    <d v="2018-03-06T00:00:00"/>
    <n v="6018"/>
    <d v="2018-03-08T00:00:00"/>
    <n v="2257"/>
    <n v="407"/>
    <s v="                ,00"/>
    <n v="4738"/>
    <d v="2018-05-24T00:00:00"/>
    <n v="1850"/>
  </r>
  <r>
    <x v="220"/>
    <x v="220"/>
    <n v="7171534739"/>
    <d v="2018-03-13T00:00:00"/>
    <n v="6794"/>
    <d v="2018-03-16T00:00:00"/>
    <n v="2257"/>
    <n v="407"/>
    <s v="                ,00"/>
    <n v="4738"/>
    <d v="2018-05-24T00:00:00"/>
    <n v="1850"/>
  </r>
  <r>
    <x v="220"/>
    <x v="220"/>
    <n v="7171541776"/>
    <d v="2018-03-29T00:00:00"/>
    <n v="8312"/>
    <d v="2018-03-31T00:00:00"/>
    <n v="1952"/>
    <n v="352"/>
    <s v="                ,00"/>
    <n v="4738"/>
    <d v="2018-05-24T00:00:00"/>
    <n v="1600"/>
  </r>
  <r>
    <x v="220"/>
    <x v="220"/>
    <n v="7171542533"/>
    <d v="2018-03-30T00:00:00"/>
    <n v="8220"/>
    <d v="2018-03-31T00:00:00"/>
    <n v="4514"/>
    <n v="814"/>
    <s v="                ,00"/>
    <n v="4738"/>
    <d v="2018-05-24T00:00:00"/>
    <n v="3700"/>
  </r>
  <r>
    <x v="220"/>
    <x v="220"/>
    <n v="7171544103"/>
    <d v="2018-04-05T00:00:00"/>
    <n v="8772"/>
    <d v="2018-04-09T00:00:00"/>
    <n v="2171.6"/>
    <n v="391.6"/>
    <s v="                ,00"/>
    <n v="4738"/>
    <d v="2018-05-24T00:00:00"/>
    <n v="1780"/>
  </r>
  <r>
    <x v="220"/>
    <x v="220"/>
    <n v="7171544104"/>
    <d v="2018-04-05T00:00:00"/>
    <n v="8813"/>
    <d v="2018-04-09T00:00:00"/>
    <n v="640.5"/>
    <n v="115.5"/>
    <s v="                ,00"/>
    <n v="4738"/>
    <d v="2018-05-24T00:00:00"/>
    <n v="525"/>
  </r>
  <r>
    <x v="220"/>
    <x v="220"/>
    <n v="7171544659"/>
    <d v="2018-04-06T00:00:00"/>
    <n v="8822"/>
    <d v="2018-04-09T00:00:00"/>
    <n v="3120"/>
    <n v="120"/>
    <s v="                ,00"/>
    <n v="4738"/>
    <d v="2018-05-24T00:00:00"/>
    <n v="3000"/>
  </r>
  <r>
    <x v="220"/>
    <x v="220"/>
    <n v="7171545724"/>
    <d v="2018-04-10T00:00:00"/>
    <n v="9203"/>
    <d v="2018-04-11T00:00:00"/>
    <n v="884"/>
    <n v="34"/>
    <s v="                ,00"/>
    <n v="4738"/>
    <d v="2018-05-24T00:00:00"/>
    <n v="850"/>
  </r>
  <r>
    <x v="220"/>
    <x v="220"/>
    <n v="7171547258"/>
    <d v="2018-04-13T00:00:00"/>
    <n v="9551"/>
    <d v="2018-04-16T00:00:00"/>
    <n v="1372.5"/>
    <n v="247.5"/>
    <s v="                ,00"/>
    <n v="4738"/>
    <d v="2018-05-24T00:00:00"/>
    <n v="1125"/>
  </r>
  <r>
    <x v="220"/>
    <x v="220"/>
    <n v="7171547712"/>
    <d v="2018-04-16T00:00:00"/>
    <n v="9939"/>
    <d v="2018-04-18T00:00:00"/>
    <n v="1464"/>
    <n v="264"/>
    <s v="                ,00"/>
    <n v="4738"/>
    <d v="2018-05-24T00:00:00"/>
    <n v="1200"/>
  </r>
  <r>
    <x v="220"/>
    <x v="220"/>
    <n v="7171547713"/>
    <d v="2018-04-16T00:00:00"/>
    <n v="9960"/>
    <d v="2018-04-18T00:00:00"/>
    <n v="1305.4000000000001"/>
    <n v="235.4"/>
    <s v="                ,00"/>
    <n v="4738"/>
    <d v="2018-05-24T00:00:00"/>
    <n v="1070"/>
  </r>
  <r>
    <x v="221"/>
    <x v="221"/>
    <n v="2688016723"/>
    <d v="2018-04-10T00:00:00"/>
    <n v="9195"/>
    <d v="2018-04-11T00:00:00"/>
    <n v="1897.3"/>
    <n v="172.48"/>
    <s v="                ,00"/>
    <n v="4740"/>
    <d v="2018-05-24T00:00:00"/>
    <n v="1724.82"/>
  </r>
  <r>
    <x v="221"/>
    <x v="221"/>
    <n v="2688016724"/>
    <d v="2018-04-10T00:00:00"/>
    <n v="9194"/>
    <d v="2018-04-11T00:00:00"/>
    <n v="781.81"/>
    <n v="71.069999999999993"/>
    <s v="                ,00"/>
    <n v="4740"/>
    <d v="2018-05-24T00:00:00"/>
    <n v="710.74"/>
  </r>
  <r>
    <x v="221"/>
    <x v="221"/>
    <n v="2688017268"/>
    <d v="2018-04-12T00:00:00"/>
    <n v="9550"/>
    <d v="2018-04-16T00:00:00"/>
    <n v="13720.96"/>
    <n v="1247.3599999999999"/>
    <s v="                ,00"/>
    <n v="4740"/>
    <d v="2018-05-24T00:00:00"/>
    <n v="12473.599999999999"/>
  </r>
  <r>
    <x v="221"/>
    <x v="221"/>
    <n v="2688017621"/>
    <d v="2018-04-13T00:00:00"/>
    <n v="9544"/>
    <d v="2018-04-16T00:00:00"/>
    <n v="701.8"/>
    <n v="63.8"/>
    <s v="                ,00"/>
    <n v="4740"/>
    <d v="2018-05-24T00:00:00"/>
    <n v="638"/>
  </r>
  <r>
    <x v="435"/>
    <x v="435"/>
    <s v="1596/PA"/>
    <d v="2018-04-06T00:00:00"/>
    <n v="8787"/>
    <d v="2018-04-09T00:00:00"/>
    <n v="137.47999999999999"/>
    <n v="12.5"/>
    <s v="                ,00"/>
    <n v="4741"/>
    <d v="2018-05-24T00:00:00"/>
    <n v="124.97999999999999"/>
  </r>
  <r>
    <x v="435"/>
    <x v="435"/>
    <s v="1704/PA"/>
    <d v="2018-04-13T00:00:00"/>
    <n v="9577"/>
    <d v="2018-04-16T00:00:00"/>
    <n v="237.6"/>
    <n v="21.6"/>
    <s v="                ,00"/>
    <n v="4741"/>
    <d v="2018-05-24T00:00:00"/>
    <n v="216"/>
  </r>
  <r>
    <x v="957"/>
    <x v="957"/>
    <s v="2018    92/e"/>
    <d v="2018-03-14T00:00:00"/>
    <n v="8894"/>
    <d v="2018-04-09T00:00:00"/>
    <n v="463.6"/>
    <n v="83.6"/>
    <s v="                ,00"/>
    <n v="4744"/>
    <d v="2018-05-24T00:00:00"/>
    <n v="380"/>
  </r>
  <r>
    <x v="358"/>
    <x v="358"/>
    <s v="E00692"/>
    <d v="2018-03-28T00:00:00"/>
    <n v="8295"/>
    <d v="2018-03-31T00:00:00"/>
    <n v="938.79"/>
    <n v="169.29"/>
    <s v="                ,00"/>
    <n v="4747"/>
    <d v="2018-05-24T00:00:00"/>
    <n v="769.5"/>
  </r>
  <r>
    <x v="358"/>
    <x v="358"/>
    <s v="E00808"/>
    <d v="2018-04-11T00:00:00"/>
    <n v="9622"/>
    <d v="2018-04-16T00:00:00"/>
    <n v="184.22"/>
    <n v="33.22"/>
    <s v="                ,00"/>
    <n v="4747"/>
    <d v="2018-05-24T00:00:00"/>
    <n v="151"/>
  </r>
  <r>
    <x v="223"/>
    <x v="223"/>
    <n v="2118011181"/>
    <d v="2018-04-05T00:00:00"/>
    <n v="8804"/>
    <d v="2018-04-09T00:00:00"/>
    <n v="854"/>
    <n v="154"/>
    <s v="                ,00"/>
    <n v="4748"/>
    <d v="2018-05-24T00:00:00"/>
    <n v="700"/>
  </r>
  <r>
    <x v="224"/>
    <x v="224"/>
    <s v="E-1617"/>
    <d v="2018-03-30T00:00:00"/>
    <n v="9528"/>
    <d v="2018-04-13T00:00:00"/>
    <n v="1467.66"/>
    <n v="264.66000000000003"/>
    <s v="                ,00"/>
    <n v="4753"/>
    <d v="2018-05-24T00:00:00"/>
    <n v="1203"/>
  </r>
  <r>
    <x v="225"/>
    <x v="225"/>
    <n v="1018015079"/>
    <d v="2018-04-05T00:00:00"/>
    <n v="8783"/>
    <d v="2018-04-09T00:00:00"/>
    <n v="1329.9"/>
    <n v="120.9"/>
    <s v="                ,00"/>
    <n v="4754"/>
    <d v="2018-05-24T00:00:00"/>
    <n v="1209"/>
  </r>
  <r>
    <x v="225"/>
    <x v="225"/>
    <n v="1018015803"/>
    <d v="2018-04-11T00:00:00"/>
    <n v="9653"/>
    <d v="2018-04-16T00:00:00"/>
    <n v="39.4"/>
    <n v="3.58"/>
    <s v="                ,00"/>
    <n v="4754"/>
    <d v="2018-05-24T00:00:00"/>
    <n v="35.82"/>
  </r>
  <r>
    <x v="436"/>
    <x v="436"/>
    <s v="18017762 Q1"/>
    <d v="2018-03-30T00:00:00"/>
    <n v="8189"/>
    <d v="2018-03-31T00:00:00"/>
    <n v="603.53"/>
    <n v="108.83"/>
    <s v="                ,00"/>
    <n v="4758"/>
    <d v="2018-05-24T00:00:00"/>
    <n v="494.7"/>
  </r>
  <r>
    <x v="436"/>
    <x v="436"/>
    <s v="18020419 Q1"/>
    <d v="2018-04-13T00:00:00"/>
    <n v="10288"/>
    <d v="2018-04-20T00:00:00"/>
    <n v="752.74"/>
    <n v="135.74"/>
    <s v="                ,00"/>
    <n v="4758"/>
    <d v="2018-05-24T00:00:00"/>
    <n v="617"/>
  </r>
  <r>
    <x v="436"/>
    <x v="436"/>
    <s v="18020420 Q1"/>
    <d v="2018-04-13T00:00:00"/>
    <n v="10314"/>
    <d v="2018-04-20T00:00:00"/>
    <n v="410.53"/>
    <n v="74.03"/>
    <s v="                ,00"/>
    <n v="4758"/>
    <d v="2018-05-24T00:00:00"/>
    <n v="336.5"/>
  </r>
  <r>
    <x v="437"/>
    <x v="437"/>
    <n v="18010196"/>
    <d v="2018-03-26T00:00:00"/>
    <n v="9232"/>
    <d v="2018-04-11T00:00:00"/>
    <n v="1664.08"/>
    <n v="300.08"/>
    <s v="                ,00"/>
    <n v="4761"/>
    <d v="2018-05-24T00:00:00"/>
    <n v="1364"/>
  </r>
  <r>
    <x v="226"/>
    <x v="226"/>
    <s v="983/PA"/>
    <d v="2018-04-10T00:00:00"/>
    <n v="10136"/>
    <d v="2018-04-19T00:00:00"/>
    <n v="204.23"/>
    <n v="36.83"/>
    <s v="                ,00"/>
    <n v="4764"/>
    <d v="2018-05-24T00:00:00"/>
    <n v="167.39999999999998"/>
  </r>
  <r>
    <x v="958"/>
    <x v="958"/>
    <n v="9923044139"/>
    <d v="2018-03-28T00:00:00"/>
    <n v="9773"/>
    <d v="2018-04-17T00:00:00"/>
    <n v="2340.8000000000002"/>
    <n v="212.8"/>
    <s v="                ,00"/>
    <n v="4765"/>
    <d v="2018-05-24T00:00:00"/>
    <n v="2128"/>
  </r>
  <r>
    <x v="438"/>
    <x v="438"/>
    <n v="2018009356"/>
    <d v="2018-04-10T00:00:00"/>
    <n v="9342"/>
    <d v="2018-04-13T00:00:00"/>
    <n v="3495.45"/>
    <n v="630.33000000000004"/>
    <s v="                ,00"/>
    <n v="4767"/>
    <d v="2018-05-24T00:00:00"/>
    <n v="2865.12"/>
  </r>
  <r>
    <x v="438"/>
    <x v="438"/>
    <n v="2018009357"/>
    <d v="2018-04-10T00:00:00"/>
    <n v="9369"/>
    <d v="2018-04-13T00:00:00"/>
    <n v="1165.1500000000001"/>
    <n v="210.11"/>
    <s v="                ,00"/>
    <n v="4767"/>
    <d v="2018-05-24T00:00:00"/>
    <n v="955.04000000000008"/>
  </r>
  <r>
    <x v="438"/>
    <x v="438"/>
    <n v="2018009381"/>
    <d v="2018-04-10T00:00:00"/>
    <n v="9343"/>
    <d v="2018-04-13T00:00:00"/>
    <n v="1814.48"/>
    <n v="327.2"/>
    <s v="                ,00"/>
    <n v="4767"/>
    <d v="2018-05-24T00:00:00"/>
    <n v="1487.28"/>
  </r>
  <r>
    <x v="438"/>
    <x v="438"/>
    <n v="2018009692"/>
    <d v="2018-04-12T00:00:00"/>
    <n v="9688"/>
    <d v="2018-04-16T00:00:00"/>
    <n v="1147.19"/>
    <n v="206.87"/>
    <s v="                ,00"/>
    <n v="4767"/>
    <d v="2018-05-24T00:00:00"/>
    <n v="940.32"/>
  </r>
  <r>
    <x v="439"/>
    <x v="439"/>
    <s v="000399/V3"/>
    <d v="2018-03-31T00:00:00"/>
    <n v="8876"/>
    <d v="2018-04-09T00:00:00"/>
    <n v="1586"/>
    <n v="286"/>
    <s v="                ,00"/>
    <n v="4772"/>
    <d v="2018-05-24T00:00:00"/>
    <n v="1300"/>
  </r>
  <r>
    <x v="959"/>
    <x v="959"/>
    <s v="FV18000421"/>
    <d v="2018-03-30T00:00:00"/>
    <n v="9098"/>
    <d v="2018-04-10T00:00:00"/>
    <n v="1462.78"/>
    <n v="263.77999999999997"/>
    <s v="                ,00"/>
    <n v="4773"/>
    <d v="2018-05-24T00:00:00"/>
    <n v="1199"/>
  </r>
  <r>
    <x v="228"/>
    <x v="228"/>
    <s v="FV18/--1505"/>
    <d v="2018-04-06T00:00:00"/>
    <n v="9202"/>
    <d v="2018-04-11T00:00:00"/>
    <n v="1441.59"/>
    <n v="259.95999999999998"/>
    <s v="                ,00"/>
    <n v="4775"/>
    <d v="2018-05-24T00:00:00"/>
    <n v="1181.6299999999999"/>
  </r>
  <r>
    <x v="228"/>
    <x v="228"/>
    <s v="FV18/--1520"/>
    <d v="2018-04-06T00:00:00"/>
    <n v="9197"/>
    <d v="2018-04-11T00:00:00"/>
    <n v="780.09"/>
    <n v="140.66999999999999"/>
    <s v="                ,00"/>
    <n v="4775"/>
    <d v="2018-05-24T00:00:00"/>
    <n v="639.42000000000007"/>
  </r>
  <r>
    <x v="228"/>
    <x v="228"/>
    <s v="FV18/--1562"/>
    <d v="2018-04-13T00:00:00"/>
    <n v="10190"/>
    <d v="2018-04-19T00:00:00"/>
    <n v="117.16"/>
    <n v="21.13"/>
    <s v="                ,00"/>
    <n v="4775"/>
    <d v="2018-05-24T00:00:00"/>
    <n v="96.03"/>
  </r>
  <r>
    <x v="228"/>
    <x v="228"/>
    <s v="FV18/--1600"/>
    <d v="2018-04-13T00:00:00"/>
    <n v="10160"/>
    <d v="2018-04-19T00:00:00"/>
    <n v="7667.13"/>
    <n v="1382.6"/>
    <s v="                ,00"/>
    <n v="4775"/>
    <d v="2018-05-24T00:00:00"/>
    <n v="6284.5300000000007"/>
  </r>
  <r>
    <x v="960"/>
    <x v="960"/>
    <s v="E01526"/>
    <d v="2018-04-15T00:00:00"/>
    <n v="9902"/>
    <d v="2018-04-18T00:00:00"/>
    <n v="1429.96"/>
    <n v="257.86"/>
    <s v="                ,00"/>
    <n v="4776"/>
    <d v="2018-05-24T00:00:00"/>
    <n v="1172.0999999999999"/>
  </r>
  <r>
    <x v="229"/>
    <x v="229"/>
    <n v="111490"/>
    <d v="2018-04-03T00:00:00"/>
    <n v="8689"/>
    <d v="2018-04-06T00:00:00"/>
    <n v="2719.86"/>
    <n v="247.26"/>
    <s v="                ,00"/>
    <n v="4785"/>
    <d v="2018-05-24T00:00:00"/>
    <n v="2472.6000000000004"/>
  </r>
  <r>
    <x v="229"/>
    <x v="229"/>
    <n v="111873"/>
    <d v="2018-04-05T00:00:00"/>
    <n v="8814"/>
    <d v="2018-04-09T00:00:00"/>
    <n v="2090.39"/>
    <n v="190.04"/>
    <s v="                ,00"/>
    <n v="4785"/>
    <d v="2018-05-24T00:00:00"/>
    <n v="1900.35"/>
  </r>
  <r>
    <x v="229"/>
    <x v="229"/>
    <n v="111969"/>
    <d v="2018-04-06T00:00:00"/>
    <n v="9086"/>
    <d v="2018-04-10T00:00:00"/>
    <n v="12540"/>
    <n v="1140"/>
    <s v="                ,00"/>
    <n v="4785"/>
    <d v="2018-05-24T00:00:00"/>
    <n v="11400"/>
  </r>
  <r>
    <x v="229"/>
    <x v="229"/>
    <n v="111970"/>
    <d v="2018-04-06T00:00:00"/>
    <n v="9048"/>
    <d v="2018-04-10T00:00:00"/>
    <n v="6270"/>
    <n v="570"/>
    <s v="                ,00"/>
    <n v="4785"/>
    <d v="2018-05-24T00:00:00"/>
    <n v="5700"/>
  </r>
  <r>
    <x v="763"/>
    <x v="763"/>
    <s v="000849-0C6"/>
    <d v="2018-04-09T00:00:00"/>
    <n v="9374"/>
    <d v="2018-04-13T00:00:00"/>
    <n v="1823.78"/>
    <n v="328.88"/>
    <s v="                ,00"/>
    <n v="4793"/>
    <d v="2018-05-24T00:00:00"/>
    <n v="1494.9"/>
  </r>
  <r>
    <x v="442"/>
    <x v="442"/>
    <s v="B 051131/18"/>
    <d v="2018-04-06T00:00:00"/>
    <n v="9357"/>
    <d v="2018-04-13T00:00:00"/>
    <n v="4941"/>
    <n v="891"/>
    <s v="                ,00"/>
    <n v="4794"/>
    <d v="2018-05-24T00:00:00"/>
    <n v="4050"/>
  </r>
  <r>
    <x v="442"/>
    <x v="442"/>
    <s v="B 051146/18"/>
    <d v="2018-04-09T00:00:00"/>
    <n v="9356"/>
    <d v="2018-04-13T00:00:00"/>
    <n v="427"/>
    <n v="77"/>
    <s v="                ,00"/>
    <n v="4794"/>
    <d v="2018-05-24T00:00:00"/>
    <n v="350"/>
  </r>
  <r>
    <x v="230"/>
    <x v="230"/>
    <n v="8006378"/>
    <d v="2018-03-31T00:00:00"/>
    <n v="8733"/>
    <d v="2018-04-06T00:00:00"/>
    <n v="87.45"/>
    <n v="7.95"/>
    <s v="                ,00"/>
    <n v="4798"/>
    <d v="2018-05-24T00:00:00"/>
    <n v="79.5"/>
  </r>
  <r>
    <x v="230"/>
    <x v="230"/>
    <n v="8006379"/>
    <d v="2018-03-31T00:00:00"/>
    <n v="8682"/>
    <d v="2018-04-06T00:00:00"/>
    <n v="49.29"/>
    <n v="8.89"/>
    <s v="                ,00"/>
    <n v="4798"/>
    <d v="2018-05-24T00:00:00"/>
    <n v="40.4"/>
  </r>
  <r>
    <x v="230"/>
    <x v="230"/>
    <n v="8006380"/>
    <d v="2018-03-31T00:00:00"/>
    <n v="8673"/>
    <d v="2018-04-06T00:00:00"/>
    <n v="531.91999999999996"/>
    <n v="95.92"/>
    <s v="                ,00"/>
    <n v="4798"/>
    <d v="2018-05-24T00:00:00"/>
    <n v="435.99999999999994"/>
  </r>
  <r>
    <x v="230"/>
    <x v="230"/>
    <n v="8006381"/>
    <d v="2018-03-31T00:00:00"/>
    <n v="8737"/>
    <d v="2018-04-06T00:00:00"/>
    <n v="160.75"/>
    <n v="28.99"/>
    <s v="                ,00"/>
    <n v="4798"/>
    <d v="2018-05-24T00:00:00"/>
    <n v="131.76"/>
  </r>
  <r>
    <x v="444"/>
    <x v="444"/>
    <n v="200002114"/>
    <d v="2018-03-05T00:00:00"/>
    <n v="9845"/>
    <d v="2018-04-17T00:00:00"/>
    <n v="104.31"/>
    <n v="18.809999999999999"/>
    <s v="                ,00"/>
    <n v="4804"/>
    <d v="2018-05-24T00:00:00"/>
    <n v="85.5"/>
  </r>
  <r>
    <x v="444"/>
    <x v="444"/>
    <n v="200002569"/>
    <d v="2018-03-16T00:00:00"/>
    <n v="9836"/>
    <d v="2018-04-17T00:00:00"/>
    <n v="254.65"/>
    <n v="23.15"/>
    <s v="                ,00"/>
    <n v="4804"/>
    <d v="2018-05-24T00:00:00"/>
    <n v="231.5"/>
  </r>
  <r>
    <x v="444"/>
    <x v="444"/>
    <n v="200002673"/>
    <d v="2018-03-20T00:00:00"/>
    <n v="9842"/>
    <d v="2018-04-17T00:00:00"/>
    <n v="132"/>
    <n v="12"/>
    <s v="                ,00"/>
    <n v="4804"/>
    <d v="2018-05-24T00:00:00"/>
    <n v="120"/>
  </r>
  <r>
    <x v="444"/>
    <x v="444"/>
    <n v="200002946"/>
    <d v="2018-03-27T00:00:00"/>
    <n v="9843"/>
    <d v="2018-04-17T00:00:00"/>
    <n v="220"/>
    <n v="20"/>
    <s v="                ,00"/>
    <n v="4804"/>
    <d v="2018-05-24T00:00:00"/>
    <n v="200"/>
  </r>
  <r>
    <x v="444"/>
    <x v="444"/>
    <n v="200003098"/>
    <d v="2018-03-30T00:00:00"/>
    <n v="9805"/>
    <d v="2018-04-17T00:00:00"/>
    <n v="395.72"/>
    <n v="71.36"/>
    <s v="                ,00"/>
    <n v="4804"/>
    <d v="2018-05-24T00:00:00"/>
    <n v="324.36"/>
  </r>
  <r>
    <x v="113"/>
    <x v="113"/>
    <s v="N.6022176553"/>
    <d v="2018-05-22T00:00:00"/>
    <n v="657"/>
    <d v="2018-05-23T00:00:00"/>
    <n v="6.6"/>
    <s v="                ,00"/>
    <s v="                ,00"/>
    <n v="4960"/>
    <d v="2018-05-24T00:00:00"/>
    <n v="6.6"/>
  </r>
  <r>
    <x v="232"/>
    <x v="232"/>
    <n v="6012218007128"/>
    <d v="2018-04-03T00:00:00"/>
    <n v="8580"/>
    <d v="2018-04-05T00:00:00"/>
    <n v="1127.5"/>
    <n v="102.5"/>
    <s v="                ,00"/>
    <n v="4809"/>
    <d v="2018-05-24T00:00:00"/>
    <n v="1025"/>
  </r>
  <r>
    <x v="232"/>
    <x v="232"/>
    <n v="6012218007341"/>
    <d v="2018-04-05T00:00:00"/>
    <n v="8820"/>
    <d v="2018-04-09T00:00:00"/>
    <n v="2720.3"/>
    <n v="247.3"/>
    <s v="                ,00"/>
    <n v="4809"/>
    <d v="2018-05-24T00:00:00"/>
    <n v="2473"/>
  </r>
  <r>
    <x v="232"/>
    <x v="232"/>
    <n v="6012218007582"/>
    <d v="2018-04-09T00:00:00"/>
    <n v="9223"/>
    <d v="2018-04-11T00:00:00"/>
    <n v="1199"/>
    <n v="109"/>
    <s v="                ,00"/>
    <n v="4809"/>
    <d v="2018-05-24T00:00:00"/>
    <n v="1090"/>
  </r>
  <r>
    <x v="232"/>
    <x v="232"/>
    <n v="6012218007601"/>
    <d v="2018-04-09T00:00:00"/>
    <n v="9219"/>
    <d v="2018-04-11T00:00:00"/>
    <n v="1019.99"/>
    <n v="92.73"/>
    <s v="                ,00"/>
    <n v="4809"/>
    <d v="2018-05-24T00:00:00"/>
    <n v="927.26"/>
  </r>
  <r>
    <x v="232"/>
    <x v="232"/>
    <n v="6012218007818"/>
    <d v="2018-04-11T00:00:00"/>
    <n v="9652"/>
    <d v="2018-04-16T00:00:00"/>
    <n v="2720.3"/>
    <n v="247.3"/>
    <s v="                ,00"/>
    <n v="4809"/>
    <d v="2018-05-24T00:00:00"/>
    <n v="2473"/>
  </r>
  <r>
    <x v="232"/>
    <x v="232"/>
    <n v="6012218007881"/>
    <d v="2018-04-11T00:00:00"/>
    <n v="9657"/>
    <d v="2018-04-16T00:00:00"/>
    <n v="4148.54"/>
    <n v="377.14"/>
    <s v="                ,00"/>
    <n v="4809"/>
    <d v="2018-05-24T00:00:00"/>
    <n v="3771.4"/>
  </r>
  <r>
    <x v="232"/>
    <x v="232"/>
    <n v="6012218007882"/>
    <d v="2018-04-11T00:00:00"/>
    <n v="9642"/>
    <d v="2018-04-16T00:00:00"/>
    <n v="434.5"/>
    <n v="39.5"/>
    <s v="                ,00"/>
    <n v="4809"/>
    <d v="2018-05-24T00:00:00"/>
    <n v="395"/>
  </r>
  <r>
    <x v="232"/>
    <x v="232"/>
    <n v="6012218008250"/>
    <d v="2018-04-16T00:00:00"/>
    <n v="9903"/>
    <d v="2018-04-18T00:00:00"/>
    <n v="1127.5"/>
    <n v="102.5"/>
    <s v="                ,00"/>
    <n v="4809"/>
    <d v="2018-05-24T00:00:00"/>
    <n v="1025"/>
  </r>
  <r>
    <x v="765"/>
    <x v="765"/>
    <s v="FT  000735"/>
    <d v="2018-04-12T00:00:00"/>
    <n v="9669"/>
    <d v="2018-04-16T00:00:00"/>
    <n v="249.98"/>
    <n v="45.08"/>
    <s v="                ,00"/>
    <n v="4812"/>
    <d v="2018-05-24T00:00:00"/>
    <n v="204.89999999999998"/>
  </r>
  <r>
    <x v="961"/>
    <x v="961"/>
    <s v="18-058"/>
    <d v="2018-03-16T00:00:00"/>
    <n v="8749"/>
    <d v="2018-04-06T00:00:00"/>
    <n v="5368"/>
    <n v="968"/>
    <s v="                ,00"/>
    <n v="4813"/>
    <d v="2018-05-24T00:00:00"/>
    <n v="4400"/>
  </r>
  <r>
    <x v="909"/>
    <x v="909"/>
    <n v="180008690"/>
    <d v="2018-04-10T00:00:00"/>
    <n v="9349"/>
    <d v="2018-04-13T00:00:00"/>
    <n v="110000.02"/>
    <n v="10000"/>
    <s v="                ,00"/>
    <n v="4814"/>
    <d v="2018-05-24T00:00:00"/>
    <n v="100000.02"/>
  </r>
  <r>
    <x v="909"/>
    <x v="909"/>
    <n v="180008908"/>
    <d v="2018-04-12T00:00:00"/>
    <n v="9534"/>
    <d v="2018-04-16T00:00:00"/>
    <n v="36459.08"/>
    <n v="3314.46"/>
    <s v="                ,00"/>
    <n v="4814"/>
    <d v="2018-05-24T00:00:00"/>
    <n v="33144.620000000003"/>
  </r>
  <r>
    <x v="909"/>
    <x v="909"/>
    <n v="180009294"/>
    <d v="2018-04-17T00:00:00"/>
    <n v="10176"/>
    <d v="2018-04-19T00:00:00"/>
    <n v="1667.69"/>
    <n v="151.61000000000001"/>
    <s v="                ,00"/>
    <n v="4814"/>
    <d v="2018-05-24T00:00:00"/>
    <n v="1516.08"/>
  </r>
  <r>
    <x v="233"/>
    <x v="233"/>
    <n v="182006385"/>
    <d v="2018-03-30T00:00:00"/>
    <n v="8846"/>
    <d v="2018-04-09T00:00:00"/>
    <n v="55.63"/>
    <n v="10.029999999999999"/>
    <s v="                ,00"/>
    <n v="4822"/>
    <d v="2018-05-24T00:00:00"/>
    <n v="45.6"/>
  </r>
  <r>
    <x v="233"/>
    <x v="233"/>
    <n v="182006386"/>
    <d v="2018-03-30T00:00:00"/>
    <n v="8847"/>
    <d v="2018-04-09T00:00:00"/>
    <n v="166.9"/>
    <n v="30.1"/>
    <s v="                ,00"/>
    <n v="4822"/>
    <d v="2018-05-24T00:00:00"/>
    <n v="136.80000000000001"/>
  </r>
  <r>
    <x v="234"/>
    <x v="234"/>
    <s v="11180/V2"/>
    <d v="2018-03-30T00:00:00"/>
    <n v="8712"/>
    <d v="2018-04-06T00:00:00"/>
    <n v="122"/>
    <n v="22"/>
    <s v="                ,00"/>
    <n v="4824"/>
    <d v="2018-05-24T00:00:00"/>
    <n v="100"/>
  </r>
  <r>
    <x v="234"/>
    <x v="234"/>
    <s v="11182/V2/18"/>
    <d v="2018-03-30T00:00:00"/>
    <n v="8750"/>
    <d v="2018-04-06T00:00:00"/>
    <n v="122"/>
    <n v="22"/>
    <s v="                ,00"/>
    <n v="4824"/>
    <d v="2018-05-24T00:00:00"/>
    <n v="100"/>
  </r>
  <r>
    <x v="234"/>
    <x v="234"/>
    <s v="11397/V2"/>
    <d v="2018-04-13T00:00:00"/>
    <n v="10150"/>
    <d v="2018-04-19T00:00:00"/>
    <n v="702.72"/>
    <n v="126.72"/>
    <s v="                ,00"/>
    <n v="4824"/>
    <d v="2018-05-24T00:00:00"/>
    <n v="576"/>
  </r>
  <r>
    <x v="234"/>
    <x v="234"/>
    <s v="11398/V2"/>
    <d v="2018-04-13T00:00:00"/>
    <n v="10207"/>
    <d v="2018-04-19T00:00:00"/>
    <n v="122"/>
    <n v="22"/>
    <s v="                ,00"/>
    <n v="4824"/>
    <d v="2018-05-24T00:00:00"/>
    <n v="100"/>
  </r>
  <r>
    <x v="234"/>
    <x v="234"/>
    <s v="11399/V2"/>
    <d v="2018-04-13T00:00:00"/>
    <n v="10141"/>
    <d v="2018-04-19T00:00:00"/>
    <n v="61"/>
    <n v="11"/>
    <s v="                ,00"/>
    <n v="4824"/>
    <d v="2018-05-24T00:00:00"/>
    <n v="50"/>
  </r>
  <r>
    <x v="234"/>
    <x v="234"/>
    <s v="11400/V2"/>
    <d v="2018-04-13T00:00:00"/>
    <n v="10158"/>
    <d v="2018-04-19T00:00:00"/>
    <n v="1610.4"/>
    <n v="290.39999999999998"/>
    <s v="                ,00"/>
    <n v="4824"/>
    <d v="2018-05-24T00:00:00"/>
    <n v="1320"/>
  </r>
  <r>
    <x v="768"/>
    <x v="768"/>
    <s v="1578/P1"/>
    <d v="2018-04-16T00:00:00"/>
    <n v="9849"/>
    <d v="2018-04-17T00:00:00"/>
    <n v="330"/>
    <n v="30"/>
    <s v="                ,00"/>
    <n v="4835"/>
    <d v="2018-05-24T00:00:00"/>
    <n v="300"/>
  </r>
  <r>
    <x v="769"/>
    <x v="769"/>
    <n v="1809965"/>
    <d v="2018-04-04T00:00:00"/>
    <n v="10131"/>
    <d v="2018-04-19T00:00:00"/>
    <n v="994.84"/>
    <n v="90.44"/>
    <s v="                ,00"/>
    <n v="4837"/>
    <d v="2018-05-24T00:00:00"/>
    <n v="904.40000000000009"/>
  </r>
  <r>
    <x v="769"/>
    <x v="769"/>
    <n v="1809966"/>
    <d v="2018-04-04T00:00:00"/>
    <n v="10182"/>
    <d v="2018-04-19T00:00:00"/>
    <n v="1492.26"/>
    <n v="135.66"/>
    <s v="                ,00"/>
    <n v="4837"/>
    <d v="2018-05-24T00:00:00"/>
    <n v="1356.6"/>
  </r>
  <r>
    <x v="769"/>
    <x v="769"/>
    <n v="1810022"/>
    <d v="2018-04-04T00:00:00"/>
    <n v="10229"/>
    <d v="2018-04-19T00:00:00"/>
    <n v="864.6"/>
    <n v="78.599999999999994"/>
    <s v="                ,00"/>
    <n v="4837"/>
    <d v="2018-05-24T00:00:00"/>
    <n v="786"/>
  </r>
  <r>
    <x v="236"/>
    <x v="236"/>
    <n v="8718124304"/>
    <d v="2018-04-04T00:00:00"/>
    <n v="8700"/>
    <d v="2018-04-06T00:00:00"/>
    <n v="1443.11"/>
    <n v="131.19"/>
    <s v="                ,00"/>
    <n v="4838"/>
    <d v="2018-05-24T00:00:00"/>
    <n v="1311.9199999999998"/>
  </r>
  <r>
    <x v="236"/>
    <x v="236"/>
    <n v="8718124305"/>
    <d v="2018-04-04T00:00:00"/>
    <n v="8686"/>
    <d v="2018-04-06T00:00:00"/>
    <n v="489.06"/>
    <n v="44.46"/>
    <s v="                ,00"/>
    <n v="4838"/>
    <d v="2018-05-24T00:00:00"/>
    <n v="444.6"/>
  </r>
  <r>
    <x v="236"/>
    <x v="236"/>
    <n v="8718124700"/>
    <d v="2018-04-05T00:00:00"/>
    <n v="8842"/>
    <d v="2018-04-09T00:00:00"/>
    <n v="15486.9"/>
    <n v="1407.9"/>
    <s v="                ,00"/>
    <n v="4838"/>
    <d v="2018-05-24T00:00:00"/>
    <n v="14079"/>
  </r>
  <r>
    <x v="236"/>
    <x v="236"/>
    <n v="8718124701"/>
    <d v="2018-04-05T00:00:00"/>
    <n v="8812"/>
    <d v="2018-04-09T00:00:00"/>
    <n v="461.56"/>
    <n v="41.96"/>
    <s v="                ,00"/>
    <n v="4838"/>
    <d v="2018-05-24T00:00:00"/>
    <n v="419.6"/>
  </r>
  <r>
    <x v="236"/>
    <x v="236"/>
    <n v="8718125098"/>
    <d v="2018-04-06T00:00:00"/>
    <n v="9047"/>
    <d v="2018-04-10T00:00:00"/>
    <n v="19586.16"/>
    <n v="1780.56"/>
    <s v="                ,00"/>
    <n v="4838"/>
    <d v="2018-05-24T00:00:00"/>
    <n v="17805.599999999999"/>
  </r>
  <r>
    <x v="236"/>
    <x v="236"/>
    <n v="8718125099"/>
    <d v="2018-04-06T00:00:00"/>
    <n v="9043"/>
    <d v="2018-04-10T00:00:00"/>
    <n v="722.3"/>
    <n v="65.66"/>
    <s v="                ,00"/>
    <n v="4838"/>
    <d v="2018-05-24T00:00:00"/>
    <n v="656.64"/>
  </r>
  <r>
    <x v="236"/>
    <x v="236"/>
    <n v="8718126229"/>
    <d v="2018-04-11T00:00:00"/>
    <n v="9675"/>
    <d v="2018-04-16T00:00:00"/>
    <n v="38412"/>
    <n v="3492"/>
    <s v="                ,00"/>
    <n v="4838"/>
    <d v="2018-05-24T00:00:00"/>
    <n v="34920"/>
  </r>
  <r>
    <x v="236"/>
    <x v="236"/>
    <n v="8718126230"/>
    <d v="2018-04-11T00:00:00"/>
    <n v="9666"/>
    <d v="2018-04-16T00:00:00"/>
    <n v="28.97"/>
    <n v="2.63"/>
    <s v="                ,00"/>
    <n v="4838"/>
    <d v="2018-05-24T00:00:00"/>
    <n v="26.34"/>
  </r>
  <r>
    <x v="236"/>
    <x v="236"/>
    <n v="8718126231"/>
    <d v="2018-04-11T00:00:00"/>
    <n v="9670"/>
    <d v="2018-04-16T00:00:00"/>
    <n v="28025.65"/>
    <n v="2547.79"/>
    <s v="                ,00"/>
    <n v="4838"/>
    <d v="2018-05-24T00:00:00"/>
    <n v="25477.86"/>
  </r>
  <r>
    <x v="236"/>
    <x v="236"/>
    <n v="8718126974"/>
    <d v="2018-04-13T00:00:00"/>
    <n v="9905"/>
    <d v="2018-04-18T00:00:00"/>
    <n v="40112.160000000003"/>
    <n v="3646.56"/>
    <s v="                ,00"/>
    <n v="4838"/>
    <d v="2018-05-24T00:00:00"/>
    <n v="36465.600000000006"/>
  </r>
  <r>
    <x v="236"/>
    <x v="236"/>
    <n v="8718126975"/>
    <d v="2018-04-13T00:00:00"/>
    <n v="9916"/>
    <d v="2018-04-18T00:00:00"/>
    <n v="611.91999999999996"/>
    <n v="55.63"/>
    <s v="                ,00"/>
    <n v="4838"/>
    <d v="2018-05-24T00:00:00"/>
    <n v="556.29"/>
  </r>
  <r>
    <x v="236"/>
    <x v="236"/>
    <n v="8718126976"/>
    <d v="2018-04-13T00:00:00"/>
    <n v="10052"/>
    <d v="2018-04-18T00:00:00"/>
    <n v="1884.89"/>
    <n v="171.35"/>
    <s v="                ,00"/>
    <n v="4838"/>
    <d v="2018-05-24T00:00:00"/>
    <n v="1713.5400000000002"/>
  </r>
  <r>
    <x v="236"/>
    <x v="236"/>
    <n v="8718127439"/>
    <d v="2018-04-16T00:00:00"/>
    <n v="9926"/>
    <d v="2018-04-18T00:00:00"/>
    <n v="2751.9"/>
    <n v="250.17"/>
    <s v="                ,00"/>
    <n v="4838"/>
    <d v="2018-05-24T00:00:00"/>
    <n v="2501.73"/>
  </r>
  <r>
    <x v="236"/>
    <x v="236"/>
    <n v="8718128231"/>
    <d v="2018-04-18T00:00:00"/>
    <n v="10277"/>
    <d v="2018-04-20T00:00:00"/>
    <n v="989.52"/>
    <n v="89.96"/>
    <s v="                ,00"/>
    <n v="4838"/>
    <d v="2018-05-24T00:00:00"/>
    <n v="899.56"/>
  </r>
  <r>
    <x v="236"/>
    <x v="236"/>
    <n v="8718128232"/>
    <d v="2018-04-18T00:00:00"/>
    <n v="10279"/>
    <d v="2018-04-20T00:00:00"/>
    <n v="1191.19"/>
    <n v="108.29"/>
    <s v="                ,00"/>
    <n v="4838"/>
    <d v="2018-05-24T00:00:00"/>
    <n v="1082.9000000000001"/>
  </r>
  <r>
    <x v="236"/>
    <x v="236"/>
    <n v="8718128588"/>
    <d v="2018-04-19T00:00:00"/>
    <n v="10301"/>
    <d v="2018-04-20T00:00:00"/>
    <n v="4693.8100000000004"/>
    <n v="426.71"/>
    <s v="                ,00"/>
    <n v="4838"/>
    <d v="2018-05-24T00:00:00"/>
    <n v="4267.1000000000004"/>
  </r>
  <r>
    <x v="237"/>
    <x v="237"/>
    <n v="801310"/>
    <d v="2018-03-30T00:00:00"/>
    <n v="9816"/>
    <d v="2018-04-17T00:00:00"/>
    <n v="146.4"/>
    <n v="26.4"/>
    <s v="                ,00"/>
    <n v="4840"/>
    <d v="2018-05-24T00:00:00"/>
    <n v="120"/>
  </r>
  <r>
    <x v="237"/>
    <x v="237"/>
    <n v="801311"/>
    <d v="2018-03-30T00:00:00"/>
    <n v="9771"/>
    <d v="2018-04-17T00:00:00"/>
    <n v="87.84"/>
    <n v="15.84"/>
    <s v="                ,00"/>
    <n v="4840"/>
    <d v="2018-05-24T00:00:00"/>
    <n v="72"/>
  </r>
  <r>
    <x v="237"/>
    <x v="237"/>
    <n v="801312"/>
    <d v="2018-03-30T00:00:00"/>
    <n v="9778"/>
    <d v="2018-04-17T00:00:00"/>
    <n v="3864.96"/>
    <n v="696.96"/>
    <s v="                ,00"/>
    <n v="4840"/>
    <d v="2018-05-24T00:00:00"/>
    <n v="3168"/>
  </r>
  <r>
    <x v="962"/>
    <x v="962"/>
    <s v="31/PA"/>
    <d v="2018-04-14T00:00:00"/>
    <n v="9957"/>
    <d v="2018-04-18T00:00:00"/>
    <n v="825"/>
    <n v="75"/>
    <s v="                ,00"/>
    <n v="4841"/>
    <d v="2018-05-24T00:00:00"/>
    <n v="750"/>
  </r>
  <r>
    <x v="450"/>
    <x v="450"/>
    <n v="9700169452"/>
    <d v="2018-04-05T00:00:00"/>
    <n v="8781"/>
    <d v="2018-04-09T00:00:00"/>
    <n v="2337.5"/>
    <n v="421.52"/>
    <s v="                ,00"/>
    <n v="4842"/>
    <d v="2018-05-24T00:00:00"/>
    <n v="1915.98"/>
  </r>
  <r>
    <x v="963"/>
    <x v="963"/>
    <s v="P. 8187/18"/>
    <d v="2018-05-24T00:00:00"/>
    <n v="663"/>
    <d v="2018-05-24T00:00:00"/>
    <n v="20000"/>
    <s v="                ,00"/>
    <s v="                ,00"/>
    <n v="4967"/>
    <d v="2018-05-24T00:00:00"/>
    <n v="20000"/>
  </r>
  <r>
    <x v="238"/>
    <x v="238"/>
    <s v="18004476R8"/>
    <d v="2018-04-04T00:00:00"/>
    <n v="8831"/>
    <d v="2018-04-09T00:00:00"/>
    <n v="538.1"/>
    <n v="20.7"/>
    <s v="                ,00"/>
    <n v="4843"/>
    <d v="2018-05-24T00:00:00"/>
    <n v="517.4"/>
  </r>
  <r>
    <x v="238"/>
    <x v="238"/>
    <s v="18004598R8"/>
    <d v="2018-04-06T00:00:00"/>
    <n v="9076"/>
    <d v="2018-04-10T00:00:00"/>
    <n v="452.87"/>
    <n v="17.420000000000002"/>
    <s v="                ,00"/>
    <n v="4843"/>
    <d v="2018-05-24T00:00:00"/>
    <n v="435.45"/>
  </r>
  <r>
    <x v="238"/>
    <x v="238"/>
    <s v="18004599R8"/>
    <d v="2018-04-06T00:00:00"/>
    <n v="9082"/>
    <d v="2018-04-10T00:00:00"/>
    <n v="3142.91"/>
    <n v="120.88"/>
    <s v="                ,00"/>
    <n v="4843"/>
    <d v="2018-05-24T00:00:00"/>
    <n v="3022.0299999999997"/>
  </r>
  <r>
    <x v="238"/>
    <x v="238"/>
    <s v="18004600R8"/>
    <d v="2018-04-06T00:00:00"/>
    <n v="9074"/>
    <d v="2018-04-10T00:00:00"/>
    <n v="3142.91"/>
    <n v="120.88"/>
    <s v="                ,00"/>
    <n v="4843"/>
    <d v="2018-05-24T00:00:00"/>
    <n v="3022.0299999999997"/>
  </r>
  <r>
    <x v="238"/>
    <x v="238"/>
    <s v="18004601R8"/>
    <d v="2018-04-06T00:00:00"/>
    <n v="9080"/>
    <d v="2018-04-10T00:00:00"/>
    <n v="1981.04"/>
    <n v="76.19"/>
    <s v="                ,00"/>
    <n v="4843"/>
    <d v="2018-05-24T00:00:00"/>
    <n v="1904.85"/>
  </r>
  <r>
    <x v="238"/>
    <x v="238"/>
    <s v="18004602R8"/>
    <d v="2018-04-06T00:00:00"/>
    <n v="9030"/>
    <d v="2018-04-10T00:00:00"/>
    <n v="3713.4"/>
    <n v="142.82"/>
    <s v="                ,00"/>
    <n v="4843"/>
    <d v="2018-05-24T00:00:00"/>
    <n v="3570.58"/>
  </r>
  <r>
    <x v="238"/>
    <x v="238"/>
    <s v="18004734R8"/>
    <d v="2018-04-10T00:00:00"/>
    <n v="9775"/>
    <d v="2018-04-17T00:00:00"/>
    <n v="2485.08"/>
    <n v="95.58"/>
    <s v="                ,00"/>
    <n v="4843"/>
    <d v="2018-05-24T00:00:00"/>
    <n v="2389.5"/>
  </r>
  <r>
    <x v="238"/>
    <x v="238"/>
    <s v="18004796R8"/>
    <d v="2018-04-11T00:00:00"/>
    <n v="9634"/>
    <d v="2018-04-16T00:00:00"/>
    <n v="3670.68"/>
    <n v="141.18"/>
    <s v="                ,00"/>
    <n v="4843"/>
    <d v="2018-05-24T00:00:00"/>
    <n v="3529.5"/>
  </r>
  <r>
    <x v="238"/>
    <x v="238"/>
    <s v="18004823R8"/>
    <d v="2018-04-12T00:00:00"/>
    <n v="9557"/>
    <d v="2018-04-16T00:00:00"/>
    <n v="225.94"/>
    <n v="8.69"/>
    <s v="                ,00"/>
    <n v="4843"/>
    <d v="2018-05-24T00:00:00"/>
    <n v="217.25"/>
  </r>
  <r>
    <x v="238"/>
    <x v="238"/>
    <s v="18004934R8"/>
    <d v="2018-04-17T00:00:00"/>
    <n v="10306"/>
    <d v="2018-04-20T00:00:00"/>
    <n v="511.94"/>
    <n v="19.690000000000001"/>
    <s v="                ,00"/>
    <n v="4843"/>
    <d v="2018-05-24T00:00:00"/>
    <n v="492.25"/>
  </r>
  <r>
    <x v="238"/>
    <x v="238"/>
    <s v="18005056R8"/>
    <d v="2018-04-18T00:00:00"/>
    <n v="10305"/>
    <d v="2018-04-20T00:00:00"/>
    <n v="3142.91"/>
    <n v="120.88"/>
    <s v="                ,00"/>
    <n v="4843"/>
    <d v="2018-05-24T00:00:00"/>
    <n v="3022.0299999999997"/>
  </r>
  <r>
    <x v="451"/>
    <x v="451"/>
    <n v="499"/>
    <d v="2018-03-27T00:00:00"/>
    <n v="9400"/>
    <d v="2018-04-13T00:00:00"/>
    <n v="3503.66"/>
    <n v="134.76"/>
    <s v="                ,00"/>
    <n v="4844"/>
    <d v="2018-05-24T00:00:00"/>
    <n v="3368.8999999999996"/>
  </r>
  <r>
    <x v="451"/>
    <x v="451"/>
    <n v="558"/>
    <d v="2018-03-30T00:00:00"/>
    <n v="9405"/>
    <d v="2018-04-13T00:00:00"/>
    <n v="218.78"/>
    <n v="8.41"/>
    <s v="                ,00"/>
    <n v="4844"/>
    <d v="2018-05-24T00:00:00"/>
    <n v="210.37"/>
  </r>
  <r>
    <x v="451"/>
    <x v="451"/>
    <n v="582"/>
    <d v="2018-04-10T00:00:00"/>
    <n v="10154"/>
    <d v="2018-04-19T00:00:00"/>
    <n v="3545.81"/>
    <n v="136.38"/>
    <s v="                ,00"/>
    <n v="4844"/>
    <d v="2018-05-24T00:00:00"/>
    <n v="3409.43"/>
  </r>
  <r>
    <x v="771"/>
    <x v="771"/>
    <s v="0002404/L"/>
    <d v="2018-04-09T00:00:00"/>
    <n v="9371"/>
    <d v="2018-04-13T00:00:00"/>
    <n v="65.739999999999995"/>
    <n v="5.98"/>
    <s v="                ,00"/>
    <n v="4846"/>
    <d v="2018-05-24T00:00:00"/>
    <n v="59.759999999999991"/>
  </r>
  <r>
    <x v="772"/>
    <x v="772"/>
    <n v="7310006214"/>
    <d v="2018-04-12T00:00:00"/>
    <n v="9573"/>
    <d v="2018-04-16T00:00:00"/>
    <n v="264.56"/>
    <n v="28.84"/>
    <s v="                ,00"/>
    <n v="4847"/>
    <d v="2018-05-24T00:00:00"/>
    <n v="235.72"/>
  </r>
  <r>
    <x v="772"/>
    <x v="772"/>
    <n v="7310006362"/>
    <d v="2018-04-16T00:00:00"/>
    <n v="9945"/>
    <d v="2018-04-18T00:00:00"/>
    <n v="50.72"/>
    <n v="9.15"/>
    <s v="                ,00"/>
    <n v="4847"/>
    <d v="2018-05-24T00:00:00"/>
    <n v="41.57"/>
  </r>
  <r>
    <x v="772"/>
    <x v="772"/>
    <n v="7310006363"/>
    <d v="2018-04-16T00:00:00"/>
    <n v="9944"/>
    <d v="2018-04-18T00:00:00"/>
    <n v="470.82"/>
    <n v="84.9"/>
    <s v="                ,00"/>
    <n v="4847"/>
    <d v="2018-05-24T00:00:00"/>
    <n v="385.91999999999996"/>
  </r>
  <r>
    <x v="772"/>
    <x v="772"/>
    <n v="7310006654"/>
    <d v="2018-04-19T00:00:00"/>
    <n v="10321"/>
    <d v="2018-04-20T00:00:00"/>
    <n v="226.63"/>
    <n v="40.869999999999997"/>
    <s v="                ,00"/>
    <n v="4847"/>
    <d v="2018-05-24T00:00:00"/>
    <n v="185.76"/>
  </r>
  <r>
    <x v="240"/>
    <x v="240"/>
    <s v="75 /PA"/>
    <d v="2018-04-05T00:00:00"/>
    <n v="8760"/>
    <d v="2018-04-06T00:00:00"/>
    <n v="1157.78"/>
    <n v="208.78"/>
    <s v="                ,00"/>
    <n v="4850"/>
    <d v="2018-05-24T00:00:00"/>
    <n v="949"/>
  </r>
  <r>
    <x v="452"/>
    <x v="452"/>
    <s v="V1-872"/>
    <d v="2018-04-12T00:00:00"/>
    <n v="9665"/>
    <d v="2018-04-16T00:00:00"/>
    <n v="244"/>
    <n v="44"/>
    <s v="                ,00"/>
    <n v="4852"/>
    <d v="2018-05-24T00:00:00"/>
    <n v="200"/>
  </r>
  <r>
    <x v="964"/>
    <x v="964"/>
    <s v="615/PA"/>
    <d v="2018-02-28T00:00:00"/>
    <n v="5759"/>
    <d v="2018-03-06T00:00:00"/>
    <n v="64429.75"/>
    <n v="6479.95"/>
    <s v="                ,00"/>
    <n v="4854"/>
    <d v="2018-05-24T00:00:00"/>
    <n v="57949.8"/>
  </r>
  <r>
    <x v="964"/>
    <x v="964"/>
    <s v="959/PA"/>
    <d v="2018-04-05T00:00:00"/>
    <n v="8702"/>
    <d v="2018-04-06T00:00:00"/>
    <n v="72739.72"/>
    <n v="8186.1"/>
    <s v="                ,00"/>
    <n v="4854"/>
    <d v="2018-05-24T00:00:00"/>
    <n v="64553.62"/>
  </r>
  <r>
    <x v="965"/>
    <x v="965"/>
    <s v="PA18001524"/>
    <d v="2018-02-15T00:00:00"/>
    <n v="8891"/>
    <d v="2018-04-09T00:00:00"/>
    <n v="907.98"/>
    <n v="82.54"/>
    <s v="                ,00"/>
    <n v="4855"/>
    <d v="2018-05-24T00:00:00"/>
    <n v="825.44"/>
  </r>
  <r>
    <x v="965"/>
    <x v="965"/>
    <s v="PA18001658"/>
    <d v="2018-02-20T00:00:00"/>
    <n v="8895"/>
    <d v="2018-04-09T00:00:00"/>
    <n v="230"/>
    <n v="20.91"/>
    <s v="                ,00"/>
    <n v="4855"/>
    <d v="2018-05-24T00:00:00"/>
    <n v="209.09"/>
  </r>
  <r>
    <x v="965"/>
    <x v="965"/>
    <s v="PA18001790"/>
    <d v="2018-02-22T00:00:00"/>
    <n v="8892"/>
    <d v="2018-04-09T00:00:00"/>
    <n v="26.07"/>
    <n v="2.37"/>
    <s v="                ,00"/>
    <n v="4855"/>
    <d v="2018-05-24T00:00:00"/>
    <n v="23.7"/>
  </r>
  <r>
    <x v="965"/>
    <x v="965"/>
    <s v="PA18002131"/>
    <d v="2018-03-09T00:00:00"/>
    <n v="8897"/>
    <d v="2018-04-09T00:00:00"/>
    <n v="93.21"/>
    <n v="8.4700000000000006"/>
    <s v="                ,00"/>
    <n v="4855"/>
    <d v="2018-05-24T00:00:00"/>
    <n v="84.74"/>
  </r>
  <r>
    <x v="965"/>
    <x v="965"/>
    <s v="PA18002493"/>
    <d v="2018-03-21T00:00:00"/>
    <n v="8890"/>
    <d v="2018-04-09T00:00:00"/>
    <n v="37.75"/>
    <n v="3.43"/>
    <s v="                ,00"/>
    <n v="4855"/>
    <d v="2018-05-24T00:00:00"/>
    <n v="34.32"/>
  </r>
  <r>
    <x v="965"/>
    <x v="965"/>
    <s v="PA18002701"/>
    <d v="2018-03-26T00:00:00"/>
    <n v="8888"/>
    <d v="2018-04-09T00:00:00"/>
    <n v="51.36"/>
    <n v="4.67"/>
    <s v="                ,00"/>
    <n v="4855"/>
    <d v="2018-05-24T00:00:00"/>
    <n v="46.69"/>
  </r>
  <r>
    <x v="966"/>
    <x v="966"/>
    <s v="2018/251/VPA"/>
    <d v="2018-03-31T00:00:00"/>
    <n v="10037"/>
    <d v="2018-04-18T00:00:00"/>
    <n v="3667.32"/>
    <n v="661.32"/>
    <s v="                ,00"/>
    <n v="4857"/>
    <d v="2018-05-24T00:00:00"/>
    <n v="3006"/>
  </r>
  <r>
    <x v="242"/>
    <x v="242"/>
    <s v="1842501/E"/>
    <d v="2018-04-06T00:00:00"/>
    <n v="8773"/>
    <d v="2018-04-09T00:00:00"/>
    <n v="4013.8"/>
    <n v="723.8"/>
    <s v="                ,00"/>
    <n v="4858"/>
    <d v="2018-05-24T00:00:00"/>
    <n v="3290"/>
  </r>
  <r>
    <x v="242"/>
    <x v="242"/>
    <s v="1842599/E"/>
    <d v="2018-04-13T00:00:00"/>
    <n v="9620"/>
    <d v="2018-04-16T00:00:00"/>
    <n v="1573.8"/>
    <n v="283.8"/>
    <s v="                ,00"/>
    <n v="4858"/>
    <d v="2018-05-24T00:00:00"/>
    <n v="1290"/>
  </r>
  <r>
    <x v="776"/>
    <x v="776"/>
    <s v="18/E01522"/>
    <d v="2018-03-27T00:00:00"/>
    <n v="10072"/>
    <d v="2018-04-18T00:00:00"/>
    <n v="79.91"/>
    <n v="14.41"/>
    <s v="                ,00"/>
    <n v="4860"/>
    <d v="2018-05-24T00:00:00"/>
    <n v="65.5"/>
  </r>
  <r>
    <x v="776"/>
    <x v="776"/>
    <s v="18/E01677"/>
    <d v="2018-03-29T00:00:00"/>
    <n v="10053"/>
    <d v="2018-04-18T00:00:00"/>
    <n v="730.67"/>
    <n v="131.76"/>
    <s v="                ,00"/>
    <n v="4860"/>
    <d v="2018-05-24T00:00:00"/>
    <n v="598.91"/>
  </r>
  <r>
    <x v="776"/>
    <x v="776"/>
    <s v="18/E02089"/>
    <d v="2018-04-18T00:00:00"/>
    <n v="10317"/>
    <d v="2018-04-20T00:00:00"/>
    <n v="344.04"/>
    <n v="62.04"/>
    <s v="                ,00"/>
    <n v="4860"/>
    <d v="2018-05-24T00:00:00"/>
    <n v="282"/>
  </r>
  <r>
    <x v="243"/>
    <x v="243"/>
    <n v="1024458630"/>
    <d v="2018-02-09T00:00:00"/>
    <n v="3446"/>
    <d v="2018-02-12T00:00:00"/>
    <n v="1210.24"/>
    <n v="218.24"/>
    <s v="                ,00"/>
    <n v="4864"/>
    <d v="2018-05-24T00:00:00"/>
    <n v="992"/>
  </r>
  <r>
    <x v="243"/>
    <x v="243"/>
    <n v="1024470790"/>
    <d v="2018-02-22T00:00:00"/>
    <n v="4847"/>
    <d v="2018-02-23T00:00:00"/>
    <n v="3711.24"/>
    <n v="669.24"/>
    <s v="                ,00"/>
    <n v="4864"/>
    <d v="2018-05-24T00:00:00"/>
    <n v="3042"/>
  </r>
  <r>
    <x v="243"/>
    <x v="243"/>
    <n v="1024500221"/>
    <d v="2018-03-26T00:00:00"/>
    <n v="7800"/>
    <d v="2018-03-28T00:00:00"/>
    <n v="14144"/>
    <n v="544"/>
    <s v="                ,00"/>
    <n v="4864"/>
    <d v="2018-05-24T00:00:00"/>
    <n v="13600"/>
  </r>
  <r>
    <x v="243"/>
    <x v="243"/>
    <n v="1024500222"/>
    <d v="2018-03-26T00:00:00"/>
    <n v="7823"/>
    <d v="2018-03-28T00:00:00"/>
    <n v="13416"/>
    <n v="516"/>
    <s v="                ,00"/>
    <n v="4864"/>
    <d v="2018-05-24T00:00:00"/>
    <n v="12900"/>
  </r>
  <r>
    <x v="243"/>
    <x v="243"/>
    <n v="1024503944"/>
    <d v="2018-03-29T00:00:00"/>
    <n v="8198"/>
    <d v="2018-03-31T00:00:00"/>
    <n v="14840.8"/>
    <n v="570.79999999999995"/>
    <s v="                ,00"/>
    <n v="4864"/>
    <d v="2018-05-24T00:00:00"/>
    <n v="14270"/>
  </r>
  <r>
    <x v="243"/>
    <x v="243"/>
    <n v="1024505831"/>
    <d v="2018-03-30T00:00:00"/>
    <n v="8159"/>
    <d v="2018-03-31T00:00:00"/>
    <n v="2.08"/>
    <s v="                ,08"/>
    <s v="                ,00"/>
    <n v="4864"/>
    <d v="2018-05-24T00:00:00"/>
    <n v="2"/>
  </r>
  <r>
    <x v="243"/>
    <x v="243"/>
    <n v="1024509424"/>
    <d v="2018-04-05T00:00:00"/>
    <n v="8770"/>
    <d v="2018-04-09T00:00:00"/>
    <n v="562.17999999999995"/>
    <n v="101.38"/>
    <s v="                ,00"/>
    <n v="4864"/>
    <d v="2018-05-24T00:00:00"/>
    <n v="460.79999999999995"/>
  </r>
  <r>
    <x v="243"/>
    <x v="243"/>
    <n v="1024509666"/>
    <d v="2018-04-05T00:00:00"/>
    <n v="8801"/>
    <d v="2018-04-09T00:00:00"/>
    <n v="1997.24"/>
    <n v="360.16"/>
    <s v="                ,00"/>
    <n v="4864"/>
    <d v="2018-05-24T00:00:00"/>
    <n v="1637.08"/>
  </r>
  <r>
    <x v="243"/>
    <x v="243"/>
    <n v="1024510471"/>
    <d v="2018-04-06T00:00:00"/>
    <n v="8808"/>
    <d v="2018-04-09T00:00:00"/>
    <n v="190.32"/>
    <n v="34.32"/>
    <s v="                ,00"/>
    <n v="4864"/>
    <d v="2018-05-24T00:00:00"/>
    <n v="156"/>
  </r>
  <r>
    <x v="243"/>
    <x v="243"/>
    <n v="1024510917"/>
    <d v="2018-04-06T00:00:00"/>
    <n v="8833"/>
    <d v="2018-04-09T00:00:00"/>
    <n v="1416.42"/>
    <n v="255.42"/>
    <s v="                ,00"/>
    <n v="4864"/>
    <d v="2018-05-24T00:00:00"/>
    <n v="1161"/>
  </r>
  <r>
    <x v="243"/>
    <x v="243"/>
    <n v="1024510918"/>
    <d v="2018-04-06T00:00:00"/>
    <n v="8838"/>
    <d v="2018-04-09T00:00:00"/>
    <n v="14144"/>
    <n v="544"/>
    <s v="                ,00"/>
    <n v="4864"/>
    <d v="2018-05-24T00:00:00"/>
    <n v="13600"/>
  </r>
  <r>
    <x v="243"/>
    <x v="243"/>
    <n v="1024510919"/>
    <d v="2018-04-06T00:00:00"/>
    <n v="8837"/>
    <d v="2018-04-09T00:00:00"/>
    <n v="11939.2"/>
    <n v="459.2"/>
    <s v="                ,00"/>
    <n v="4864"/>
    <d v="2018-05-24T00:00:00"/>
    <n v="11480"/>
  </r>
  <r>
    <x v="243"/>
    <x v="243"/>
    <n v="1024512689"/>
    <d v="2018-04-09T00:00:00"/>
    <n v="9017"/>
    <d v="2018-04-10T00:00:00"/>
    <n v="3180.54"/>
    <n v="573.54"/>
    <s v="                ,00"/>
    <n v="4864"/>
    <d v="2018-05-24T00:00:00"/>
    <n v="2607"/>
  </r>
  <r>
    <x v="243"/>
    <x v="243"/>
    <n v="1024513497"/>
    <d v="2018-04-10T00:00:00"/>
    <n v="9211"/>
    <d v="2018-04-11T00:00:00"/>
    <n v="4161.04"/>
    <n v="160.04"/>
    <s v="                ,00"/>
    <n v="4864"/>
    <d v="2018-05-24T00:00:00"/>
    <n v="4001"/>
  </r>
  <r>
    <x v="243"/>
    <x v="243"/>
    <n v="1024513580"/>
    <d v="2018-04-10T00:00:00"/>
    <n v="9214"/>
    <d v="2018-04-11T00:00:00"/>
    <n v="126.88"/>
    <n v="22.88"/>
    <s v="                ,00"/>
    <n v="4864"/>
    <d v="2018-05-24T00:00:00"/>
    <n v="104"/>
  </r>
  <r>
    <x v="243"/>
    <x v="243"/>
    <n v="1024515515"/>
    <d v="2018-04-11T00:00:00"/>
    <n v="9627"/>
    <d v="2018-04-16T00:00:00"/>
    <n v="82.35"/>
    <n v="14.85"/>
    <s v="                ,00"/>
    <n v="4864"/>
    <d v="2018-05-24T00:00:00"/>
    <n v="67.5"/>
  </r>
  <r>
    <x v="243"/>
    <x v="243"/>
    <n v="1024515516"/>
    <d v="2018-04-11T00:00:00"/>
    <n v="9358"/>
    <d v="2018-04-13T00:00:00"/>
    <n v="237.96"/>
    <n v="42.91"/>
    <s v="                ,00"/>
    <n v="4864"/>
    <d v="2018-05-24T00:00:00"/>
    <n v="195.05"/>
  </r>
  <r>
    <x v="243"/>
    <x v="243"/>
    <n v="1024516950"/>
    <d v="2018-04-12T00:00:00"/>
    <n v="9697"/>
    <d v="2018-04-16T00:00:00"/>
    <n v="2691.81"/>
    <n v="485.41"/>
    <s v="                ,00"/>
    <n v="4864"/>
    <d v="2018-05-24T00:00:00"/>
    <n v="2206.4"/>
  </r>
  <r>
    <x v="243"/>
    <x v="243"/>
    <n v="1024516951"/>
    <d v="2018-04-12T00:00:00"/>
    <n v="9548"/>
    <d v="2018-04-16T00:00:00"/>
    <n v="441.13"/>
    <n v="79.55"/>
    <s v="                ,00"/>
    <n v="4864"/>
    <d v="2018-05-24T00:00:00"/>
    <n v="361.58"/>
  </r>
  <r>
    <x v="243"/>
    <x v="243"/>
    <n v="1024516952"/>
    <d v="2018-04-12T00:00:00"/>
    <n v="9671"/>
    <d v="2018-04-16T00:00:00"/>
    <n v="878.4"/>
    <n v="158.4"/>
    <s v="                ,00"/>
    <n v="4864"/>
    <d v="2018-05-24T00:00:00"/>
    <n v="720"/>
  </r>
  <r>
    <x v="243"/>
    <x v="243"/>
    <n v="1024517016"/>
    <d v="2018-04-12T00:00:00"/>
    <n v="9682"/>
    <d v="2018-04-16T00:00:00"/>
    <n v="1581.12"/>
    <n v="285.12"/>
    <s v="                ,00"/>
    <n v="4864"/>
    <d v="2018-05-24T00:00:00"/>
    <n v="1296"/>
  </r>
  <r>
    <x v="243"/>
    <x v="243"/>
    <n v="1024517856"/>
    <d v="2018-04-13T00:00:00"/>
    <n v="9554"/>
    <d v="2018-04-16T00:00:00"/>
    <n v="329.4"/>
    <n v="59.4"/>
    <s v="                ,00"/>
    <n v="4864"/>
    <d v="2018-05-24T00:00:00"/>
    <n v="270"/>
  </r>
  <r>
    <x v="243"/>
    <x v="243"/>
    <n v="1024517857"/>
    <d v="2018-04-13T00:00:00"/>
    <n v="9552"/>
    <d v="2018-04-16T00:00:00"/>
    <n v="147.57"/>
    <n v="26.61"/>
    <s v="                ,00"/>
    <n v="4864"/>
    <d v="2018-05-24T00:00:00"/>
    <n v="120.96"/>
  </r>
  <r>
    <x v="243"/>
    <x v="243"/>
    <n v="1024517858"/>
    <d v="2018-04-13T00:00:00"/>
    <n v="9547"/>
    <d v="2018-04-16T00:00:00"/>
    <n v="962.91"/>
    <n v="173.64"/>
    <s v="                ,00"/>
    <n v="4864"/>
    <d v="2018-05-24T00:00:00"/>
    <n v="789.27"/>
  </r>
  <r>
    <x v="243"/>
    <x v="243"/>
    <n v="1024519768"/>
    <d v="2018-04-16T00:00:00"/>
    <n v="9954"/>
    <d v="2018-04-18T00:00:00"/>
    <n v="2953.6"/>
    <n v="113.6"/>
    <s v="                ,00"/>
    <n v="4864"/>
    <d v="2018-05-24T00:00:00"/>
    <n v="2840"/>
  </r>
  <r>
    <x v="243"/>
    <x v="243"/>
    <n v="1024520087"/>
    <d v="2018-04-16T00:00:00"/>
    <n v="9932"/>
    <d v="2018-04-18T00:00:00"/>
    <n v="243.61"/>
    <n v="43.93"/>
    <s v="                ,00"/>
    <n v="4864"/>
    <d v="2018-05-24T00:00:00"/>
    <n v="199.68"/>
  </r>
  <r>
    <x v="243"/>
    <x v="243"/>
    <n v="1024521438"/>
    <d v="2018-04-17T00:00:00"/>
    <n v="10149"/>
    <d v="2018-04-19T00:00:00"/>
    <n v="190.32"/>
    <n v="34.32"/>
    <s v="                ,00"/>
    <n v="4864"/>
    <d v="2018-05-24T00:00:00"/>
    <n v="156"/>
  </r>
  <r>
    <x v="243"/>
    <x v="243"/>
    <n v="1024521439"/>
    <d v="2018-04-17T00:00:00"/>
    <n v="10144"/>
    <d v="2018-04-19T00:00:00"/>
    <n v="95.16"/>
    <n v="17.16"/>
    <s v="                ,00"/>
    <n v="4864"/>
    <d v="2018-05-24T00:00:00"/>
    <n v="78"/>
  </r>
  <r>
    <x v="243"/>
    <x v="243"/>
    <n v="1024523587"/>
    <d v="2018-04-18T00:00:00"/>
    <n v="10213"/>
    <d v="2018-04-19T00:00:00"/>
    <n v="940.47"/>
    <n v="169.59"/>
    <s v="                ,00"/>
    <n v="4864"/>
    <d v="2018-05-24T00:00:00"/>
    <n v="770.88"/>
  </r>
  <r>
    <x v="243"/>
    <x v="243"/>
    <n v="1024523588"/>
    <d v="2018-04-18T00:00:00"/>
    <n v="10283"/>
    <d v="2018-04-20T00:00:00"/>
    <n v="634.4"/>
    <n v="114.4"/>
    <s v="                ,00"/>
    <n v="4864"/>
    <d v="2018-05-24T00:00:00"/>
    <n v="520"/>
  </r>
  <r>
    <x v="243"/>
    <x v="243"/>
    <n v="1024523589"/>
    <d v="2018-04-18T00:00:00"/>
    <n v="10185"/>
    <d v="2018-04-19T00:00:00"/>
    <n v="105.41"/>
    <n v="19.010000000000002"/>
    <s v="                ,00"/>
    <n v="4864"/>
    <d v="2018-05-24T00:00:00"/>
    <n v="86.399999999999991"/>
  </r>
  <r>
    <x v="243"/>
    <x v="243"/>
    <n v="1024524379"/>
    <d v="2018-04-19T00:00:00"/>
    <n v="10299"/>
    <d v="2018-04-20T00:00:00"/>
    <n v="559.98"/>
    <n v="100.98"/>
    <s v="                ,00"/>
    <n v="4864"/>
    <d v="2018-05-24T00:00:00"/>
    <n v="459"/>
  </r>
  <r>
    <x v="244"/>
    <x v="244"/>
    <s v="181195/PA"/>
    <d v="2018-04-13T00:00:00"/>
    <n v="9611"/>
    <d v="2018-04-16T00:00:00"/>
    <n v="790.56"/>
    <n v="142.56"/>
    <s v="                ,00"/>
    <n v="4867"/>
    <d v="2018-05-24T00:00:00"/>
    <n v="648"/>
  </r>
  <r>
    <x v="453"/>
    <x v="453"/>
    <s v="FA3/18"/>
    <d v="2018-03-23T00:00:00"/>
    <n v="7894"/>
    <d v="2018-03-28T00:00:00"/>
    <n v="6374.5"/>
    <n v="1149.5"/>
    <s v="                ,00"/>
    <n v="4870"/>
    <d v="2018-05-24T00:00:00"/>
    <n v="5225"/>
  </r>
  <r>
    <x v="245"/>
    <x v="245"/>
    <n v="90007033"/>
    <d v="2018-04-13T00:00:00"/>
    <n v="9854"/>
    <d v="2018-04-17T00:00:00"/>
    <n v="630.74"/>
    <n v="113.74"/>
    <s v="                ,00"/>
    <n v="4871"/>
    <d v="2018-05-24T00:00:00"/>
    <n v="517"/>
  </r>
  <r>
    <x v="245"/>
    <x v="245"/>
    <n v="90007034"/>
    <d v="2018-04-13T00:00:00"/>
    <n v="9856"/>
    <d v="2018-04-17T00:00:00"/>
    <n v="213.5"/>
    <n v="38.5"/>
    <s v="                ,00"/>
    <n v="4871"/>
    <d v="2018-05-24T00:00:00"/>
    <n v="175"/>
  </r>
  <r>
    <x v="245"/>
    <x v="245"/>
    <n v="90007283"/>
    <d v="2018-04-17T00:00:00"/>
    <n v="10193"/>
    <d v="2018-04-19T00:00:00"/>
    <n v="65.88"/>
    <n v="11.88"/>
    <s v="                ,00"/>
    <n v="4871"/>
    <d v="2018-05-24T00:00:00"/>
    <n v="53.999999999999993"/>
  </r>
  <r>
    <x v="246"/>
    <x v="246"/>
    <n v="18505556"/>
    <d v="2018-04-12T00:00:00"/>
    <n v="9546"/>
    <d v="2018-04-16T00:00:00"/>
    <n v="83.6"/>
    <n v="7.6"/>
    <s v="                ,00"/>
    <n v="4873"/>
    <d v="2018-05-24T00:00:00"/>
    <n v="76"/>
  </r>
  <r>
    <x v="454"/>
    <x v="454"/>
    <s v="547/E"/>
    <d v="2018-04-04T00:00:00"/>
    <n v="9515"/>
    <d v="2018-04-13T00:00:00"/>
    <n v="100421.36"/>
    <n v="6089.86"/>
    <s v="                ,00"/>
    <n v="4876"/>
    <d v="2018-05-24T00:00:00"/>
    <n v="94331.5"/>
  </r>
  <r>
    <x v="454"/>
    <x v="454"/>
    <s v="548/E"/>
    <d v="2018-04-04T00:00:00"/>
    <n v="9516"/>
    <d v="2018-04-13T00:00:00"/>
    <n v="20832.330000000002"/>
    <n v="3756.65"/>
    <s v="                ,00"/>
    <n v="4876"/>
    <d v="2018-05-24T00:00:00"/>
    <n v="17075.68"/>
  </r>
  <r>
    <x v="454"/>
    <x v="454"/>
    <s v="587/E/18"/>
    <d v="2018-04-06T00:00:00"/>
    <n v="8898"/>
    <d v="2018-04-09T00:00:00"/>
    <n v="329.4"/>
    <n v="59.4"/>
    <s v="                ,00"/>
    <n v="4876"/>
    <d v="2018-05-24T00:00:00"/>
    <n v="270"/>
  </r>
  <r>
    <x v="454"/>
    <x v="454"/>
    <s v="620/E"/>
    <d v="2018-04-11T00:00:00"/>
    <n v="9718"/>
    <d v="2018-04-16T00:00:00"/>
    <n v="50601.2"/>
    <n v="1946.2"/>
    <s v="                ,00"/>
    <n v="4876"/>
    <d v="2018-05-24T00:00:00"/>
    <n v="48655"/>
  </r>
  <r>
    <x v="454"/>
    <x v="454"/>
    <s v="621/E"/>
    <d v="2018-04-11T00:00:00"/>
    <n v="9712"/>
    <d v="2018-04-16T00:00:00"/>
    <n v="-19229.599999999999"/>
    <n v="-739.6"/>
    <s v="                ,00"/>
    <n v="4876"/>
    <d v="2018-05-24T00:00:00"/>
    <n v="-18490"/>
  </r>
  <r>
    <x v="454"/>
    <x v="454"/>
    <s v="785/E"/>
    <d v="2018-05-02T00:00:00"/>
    <n v="12479"/>
    <d v="2018-05-14T00:00:00"/>
    <n v="-239.2"/>
    <n v="-9.1999999999999993"/>
    <s v="                ,00"/>
    <n v="4876"/>
    <d v="2018-05-24T00:00:00"/>
    <n v="-230"/>
  </r>
  <r>
    <x v="781"/>
    <x v="781"/>
    <n v="1180419009"/>
    <d v="2018-03-30T00:00:00"/>
    <n v="8239"/>
    <d v="2018-03-31T00:00:00"/>
    <n v="219.78"/>
    <n v="19.98"/>
    <s v="                ,00"/>
    <n v="4878"/>
    <d v="2018-05-24T00:00:00"/>
    <n v="199.8"/>
  </r>
  <r>
    <x v="248"/>
    <x v="248"/>
    <s v="0000322/SP"/>
    <d v="2018-03-19T00:00:00"/>
    <n v="9129"/>
    <d v="2018-04-10T00:00:00"/>
    <n v="166.55"/>
    <n v="6.41"/>
    <s v="                ,00"/>
    <n v="4881"/>
    <d v="2018-05-24T00:00:00"/>
    <n v="160.14000000000001"/>
  </r>
  <r>
    <x v="248"/>
    <x v="248"/>
    <s v="0000407/SP"/>
    <d v="2018-04-05T00:00:00"/>
    <n v="10170"/>
    <d v="2018-04-19T00:00:00"/>
    <n v="166.4"/>
    <n v="6.4"/>
    <s v="                ,00"/>
    <n v="4881"/>
    <d v="2018-05-24T00:00:00"/>
    <n v="160"/>
  </r>
  <r>
    <x v="249"/>
    <x v="249"/>
    <n v="3618033617"/>
    <d v="2018-04-04T00:00:00"/>
    <n v="8714"/>
    <d v="2018-04-06T00:00:00"/>
    <n v="7637.16"/>
    <n v="694.29"/>
    <s v="                ,00"/>
    <n v="4883"/>
    <d v="2018-05-24T00:00:00"/>
    <n v="6942.87"/>
  </r>
  <r>
    <x v="249"/>
    <x v="249"/>
    <n v="3618033618"/>
    <d v="2018-04-04T00:00:00"/>
    <n v="8675"/>
    <d v="2018-04-06T00:00:00"/>
    <n v="1897.15"/>
    <n v="172.47"/>
    <s v="                ,00"/>
    <n v="4883"/>
    <d v="2018-05-24T00:00:00"/>
    <n v="1724.68"/>
  </r>
  <r>
    <x v="249"/>
    <x v="249"/>
    <n v="3618034322"/>
    <d v="2018-04-05T00:00:00"/>
    <n v="8777"/>
    <d v="2018-04-09T00:00:00"/>
    <n v="6125.02"/>
    <n v="556.82000000000005"/>
    <s v="                ,00"/>
    <n v="4883"/>
    <d v="2018-05-24T00:00:00"/>
    <n v="5568.2000000000007"/>
  </r>
  <r>
    <x v="249"/>
    <x v="249"/>
    <n v="3618035274"/>
    <d v="2018-04-09T00:00:00"/>
    <n v="9212"/>
    <d v="2018-04-11T00:00:00"/>
    <n v="2845.72"/>
    <n v="258.7"/>
    <s v="                ,00"/>
    <n v="4883"/>
    <d v="2018-05-24T00:00:00"/>
    <n v="2587.02"/>
  </r>
  <r>
    <x v="249"/>
    <x v="249"/>
    <n v="3618035628"/>
    <d v="2018-04-10T00:00:00"/>
    <n v="9391"/>
    <d v="2018-04-13T00:00:00"/>
    <n v="7040"/>
    <n v="640"/>
    <s v="                ,00"/>
    <n v="4883"/>
    <d v="2018-05-24T00:00:00"/>
    <n v="6400"/>
  </r>
  <r>
    <x v="249"/>
    <x v="249"/>
    <n v="3618035629"/>
    <d v="2018-04-10T00:00:00"/>
    <n v="9385"/>
    <d v="2018-04-13T00:00:00"/>
    <n v="9285.44"/>
    <n v="844.13"/>
    <s v="                ,00"/>
    <n v="4883"/>
    <d v="2018-05-24T00:00:00"/>
    <n v="8441.3100000000013"/>
  </r>
  <r>
    <x v="249"/>
    <x v="249"/>
    <n v="3618035630"/>
    <d v="2018-04-10T00:00:00"/>
    <n v="9388"/>
    <d v="2018-04-13T00:00:00"/>
    <n v="37372.959999999999"/>
    <n v="3397.54"/>
    <s v="                ,00"/>
    <n v="4883"/>
    <d v="2018-05-24T00:00:00"/>
    <n v="33975.42"/>
  </r>
  <r>
    <x v="249"/>
    <x v="249"/>
    <n v="3618037753"/>
    <d v="2018-04-16T00:00:00"/>
    <n v="9952"/>
    <d v="2018-04-18T00:00:00"/>
    <n v="3385.01"/>
    <n v="307.73"/>
    <s v="                ,00"/>
    <n v="4883"/>
    <d v="2018-05-24T00:00:00"/>
    <n v="3077.28"/>
  </r>
  <r>
    <x v="249"/>
    <x v="249"/>
    <n v="3618038613"/>
    <d v="2018-04-18T00:00:00"/>
    <n v="10341"/>
    <d v="2018-04-20T00:00:00"/>
    <n v="31863.58"/>
    <n v="2896.69"/>
    <s v="                ,00"/>
    <n v="4883"/>
    <d v="2018-05-24T00:00:00"/>
    <n v="28966.890000000003"/>
  </r>
  <r>
    <x v="249"/>
    <x v="249"/>
    <n v="3618038614"/>
    <d v="2018-04-18T00:00:00"/>
    <n v="10335"/>
    <d v="2018-04-20T00:00:00"/>
    <n v="6125.02"/>
    <n v="556.82000000000005"/>
    <s v="                ,00"/>
    <n v="4883"/>
    <d v="2018-05-24T00:00:00"/>
    <n v="5568.2000000000007"/>
  </r>
  <r>
    <x v="249"/>
    <x v="249"/>
    <n v="3618038615"/>
    <d v="2018-04-18T00:00:00"/>
    <n v="10313"/>
    <d v="2018-04-20T00:00:00"/>
    <n v="1869.92"/>
    <n v="169.99"/>
    <s v="                ,00"/>
    <n v="4883"/>
    <d v="2018-05-24T00:00:00"/>
    <n v="1699.93"/>
  </r>
  <r>
    <x v="784"/>
    <x v="784"/>
    <s v="H00256"/>
    <d v="2018-04-07T00:00:00"/>
    <n v="9340"/>
    <d v="2018-04-13T00:00:00"/>
    <n v="92.72"/>
    <n v="16.72"/>
    <s v="                ,00"/>
    <n v="4893"/>
    <d v="2018-05-24T00:00:00"/>
    <n v="76"/>
  </r>
  <r>
    <x v="786"/>
    <x v="786"/>
    <s v="SI1804074"/>
    <d v="2018-04-04T00:00:00"/>
    <n v="8791"/>
    <d v="2018-04-09T00:00:00"/>
    <n v="35.64"/>
    <n v="3.24"/>
    <s v="                ,00"/>
    <n v="4898"/>
    <d v="2018-05-24T00:00:00"/>
    <n v="32.4"/>
  </r>
  <r>
    <x v="788"/>
    <x v="788"/>
    <n v="1861001697"/>
    <d v="2018-04-11T00:00:00"/>
    <n v="9375"/>
    <d v="2018-04-13T00:00:00"/>
    <n v="265.95999999999998"/>
    <n v="47.96"/>
    <s v="                ,00"/>
    <n v="4899"/>
    <d v="2018-05-24T00:00:00"/>
    <n v="217.99999999999997"/>
  </r>
  <r>
    <x v="251"/>
    <x v="251"/>
    <n v="6758318399"/>
    <d v="2018-04-04T00:00:00"/>
    <n v="8731"/>
    <d v="2018-04-06T00:00:00"/>
    <n v="32729.18"/>
    <n v="2975.38"/>
    <s v="                ,00"/>
    <n v="4905"/>
    <d v="2018-05-24T00:00:00"/>
    <n v="29753.8"/>
  </r>
  <r>
    <x v="251"/>
    <x v="251"/>
    <n v="6758319073"/>
    <d v="2018-04-09T00:00:00"/>
    <n v="9225"/>
    <d v="2018-04-11T00:00:00"/>
    <n v="46.64"/>
    <n v="4.24"/>
    <s v="                ,00"/>
    <n v="4905"/>
    <d v="2018-05-24T00:00:00"/>
    <n v="42.4"/>
  </r>
  <r>
    <x v="251"/>
    <x v="251"/>
    <n v="6758319320"/>
    <d v="2018-04-10T00:00:00"/>
    <n v="9380"/>
    <d v="2018-04-13T00:00:00"/>
    <n v="165"/>
    <n v="15"/>
    <s v="                ,00"/>
    <n v="4905"/>
    <d v="2018-05-24T00:00:00"/>
    <n v="150"/>
  </r>
  <r>
    <x v="251"/>
    <x v="251"/>
    <n v="6758319557"/>
    <d v="2018-04-11T00:00:00"/>
    <n v="9662"/>
    <d v="2018-04-16T00:00:00"/>
    <n v="1397.4"/>
    <n v="127.04"/>
    <s v="                ,00"/>
    <n v="4905"/>
    <d v="2018-05-24T00:00:00"/>
    <n v="1270.3600000000001"/>
  </r>
  <r>
    <x v="251"/>
    <x v="251"/>
    <n v="6758319558"/>
    <d v="2018-04-11T00:00:00"/>
    <n v="9661"/>
    <d v="2018-04-16T00:00:00"/>
    <n v="165"/>
    <n v="15"/>
    <s v="                ,00"/>
    <n v="4905"/>
    <d v="2018-05-24T00:00:00"/>
    <n v="150"/>
  </r>
  <r>
    <x v="251"/>
    <x v="251"/>
    <n v="6758319559"/>
    <d v="2018-04-11T00:00:00"/>
    <n v="9664"/>
    <d v="2018-04-16T00:00:00"/>
    <n v="1809.06"/>
    <n v="164.46"/>
    <s v="                ,00"/>
    <n v="4905"/>
    <d v="2018-05-24T00:00:00"/>
    <n v="1644.6"/>
  </r>
  <r>
    <x v="251"/>
    <x v="251"/>
    <n v="6758319776"/>
    <d v="2018-04-12T00:00:00"/>
    <n v="9574"/>
    <d v="2018-04-16T00:00:00"/>
    <n v="115795.02"/>
    <n v="10526.82"/>
    <s v="                ,00"/>
    <n v="4905"/>
    <d v="2018-05-24T00:00:00"/>
    <n v="105268.20000000001"/>
  </r>
  <r>
    <x v="251"/>
    <x v="251"/>
    <n v="6758320043"/>
    <d v="2018-04-13T00:00:00"/>
    <n v="9585"/>
    <d v="2018-04-16T00:00:00"/>
    <n v="5912.61"/>
    <n v="537.51"/>
    <s v="                ,00"/>
    <n v="4905"/>
    <d v="2018-05-24T00:00:00"/>
    <n v="5375.0999999999995"/>
  </r>
  <r>
    <x v="251"/>
    <x v="251"/>
    <n v="6758320303"/>
    <d v="2018-04-16T00:00:00"/>
    <n v="9910"/>
    <d v="2018-04-18T00:00:00"/>
    <n v="2232.96"/>
    <n v="203"/>
    <s v="                ,00"/>
    <n v="4905"/>
    <d v="2018-05-24T00:00:00"/>
    <n v="2029.96"/>
  </r>
  <r>
    <x v="967"/>
    <x v="967"/>
    <n v="209"/>
    <d v="2018-02-22T00:00:00"/>
    <n v="10232"/>
    <d v="2018-04-19T00:00:00"/>
    <n v="326.7"/>
    <n v="29.7"/>
    <s v="                ,00"/>
    <n v="4908"/>
    <d v="2018-05-24T00:00:00"/>
    <n v="297"/>
  </r>
  <r>
    <x v="967"/>
    <x v="967"/>
    <n v="244"/>
    <d v="2018-03-01T00:00:00"/>
    <n v="10216"/>
    <d v="2018-04-19T00:00:00"/>
    <n v="1089"/>
    <n v="99"/>
    <s v="                ,00"/>
    <n v="4908"/>
    <d v="2018-05-24T00:00:00"/>
    <n v="990"/>
  </r>
  <r>
    <x v="967"/>
    <x v="967"/>
    <n v="517"/>
    <d v="2018-04-16T00:00:00"/>
    <n v="10175"/>
    <d v="2018-04-19T00:00:00"/>
    <n v="968"/>
    <n v="88"/>
    <s v="                ,00"/>
    <n v="4908"/>
    <d v="2018-05-24T00:00:00"/>
    <n v="880"/>
  </r>
  <r>
    <x v="252"/>
    <x v="252"/>
    <n v="3339"/>
    <d v="2018-04-09T00:00:00"/>
    <n v="9084"/>
    <d v="2018-04-10T00:00:00"/>
    <n v="422.95"/>
    <n v="38.450000000000003"/>
    <s v="                ,00"/>
    <n v="4909"/>
    <d v="2018-05-24T00:00:00"/>
    <n v="384.5"/>
  </r>
  <r>
    <x v="252"/>
    <x v="252"/>
    <n v="3528"/>
    <d v="2018-04-16T00:00:00"/>
    <n v="9894"/>
    <d v="2018-04-18T00:00:00"/>
    <n v="313.5"/>
    <n v="28.5"/>
    <s v="                ,00"/>
    <n v="4909"/>
    <d v="2018-05-24T00:00:00"/>
    <n v="285"/>
  </r>
  <r>
    <x v="252"/>
    <x v="252"/>
    <n v="3529"/>
    <d v="2018-04-16T00:00:00"/>
    <n v="9965"/>
    <d v="2018-04-18T00:00:00"/>
    <n v="323.39999999999998"/>
    <n v="29.4"/>
    <s v="                ,00"/>
    <n v="4909"/>
    <d v="2018-05-24T00:00:00"/>
    <n v="294"/>
  </r>
  <r>
    <x v="457"/>
    <x v="457"/>
    <s v="000435/V5"/>
    <d v="2018-03-12T00:00:00"/>
    <n v="9095"/>
    <d v="2018-04-10T00:00:00"/>
    <n v="867.48"/>
    <n v="156.43"/>
    <s v="                ,00"/>
    <n v="4913"/>
    <d v="2018-05-24T00:00:00"/>
    <n v="711.05"/>
  </r>
  <r>
    <x v="457"/>
    <x v="457"/>
    <s v="000436/V5"/>
    <d v="2018-03-12T00:00:00"/>
    <n v="9113"/>
    <d v="2018-04-10T00:00:00"/>
    <n v="253.76"/>
    <n v="45.76"/>
    <s v="                ,00"/>
    <n v="4913"/>
    <d v="2018-05-24T00:00:00"/>
    <n v="208"/>
  </r>
  <r>
    <x v="457"/>
    <x v="457"/>
    <s v="000437/V5/18"/>
    <d v="2018-03-12T00:00:00"/>
    <n v="9145"/>
    <d v="2018-04-10T00:00:00"/>
    <n v="115.9"/>
    <n v="20.9"/>
    <s v="                ,00"/>
    <n v="4913"/>
    <d v="2018-05-24T00:00:00"/>
    <n v="95"/>
  </r>
  <r>
    <x v="457"/>
    <x v="457"/>
    <s v="000438/V5/18"/>
    <d v="2018-03-12T00:00:00"/>
    <n v="9135"/>
    <d v="2018-04-10T00:00:00"/>
    <n v="1086.29"/>
    <n v="195.89"/>
    <s v="                ,00"/>
    <n v="4913"/>
    <d v="2018-05-24T00:00:00"/>
    <n v="890.4"/>
  </r>
  <r>
    <x v="457"/>
    <x v="457"/>
    <s v="000439/V5"/>
    <d v="2018-03-12T00:00:00"/>
    <n v="9092"/>
    <d v="2018-04-10T00:00:00"/>
    <n v="73.2"/>
    <n v="13.2"/>
    <s v="                ,00"/>
    <n v="4913"/>
    <d v="2018-05-24T00:00:00"/>
    <n v="60"/>
  </r>
  <r>
    <x v="457"/>
    <x v="457"/>
    <s v="000440/V5"/>
    <d v="2018-03-12T00:00:00"/>
    <n v="9093"/>
    <d v="2018-04-10T00:00:00"/>
    <n v="79.91"/>
    <n v="14.41"/>
    <s v="                ,00"/>
    <n v="4913"/>
    <d v="2018-05-24T00:00:00"/>
    <n v="65.5"/>
  </r>
  <r>
    <x v="457"/>
    <x v="457"/>
    <s v="000441/V5"/>
    <d v="2018-03-12T00:00:00"/>
    <n v="9126"/>
    <d v="2018-04-10T00:00:00"/>
    <n v="359.9"/>
    <n v="64.900000000000006"/>
    <s v="                ,00"/>
    <n v="4913"/>
    <d v="2018-05-24T00:00:00"/>
    <n v="295"/>
  </r>
  <r>
    <x v="457"/>
    <x v="457"/>
    <s v="000442/V5"/>
    <d v="2018-03-12T00:00:00"/>
    <n v="9127"/>
    <d v="2018-04-10T00:00:00"/>
    <n v="237.9"/>
    <n v="42.9"/>
    <s v="                ,00"/>
    <n v="4913"/>
    <d v="2018-05-24T00:00:00"/>
    <n v="195"/>
  </r>
  <r>
    <x v="457"/>
    <x v="457"/>
    <s v="000443/V5"/>
    <d v="2018-03-12T00:00:00"/>
    <n v="9088"/>
    <d v="2018-04-10T00:00:00"/>
    <n v="223.2"/>
    <n v="8.58"/>
    <s v="                ,00"/>
    <n v="4913"/>
    <d v="2018-05-24T00:00:00"/>
    <n v="214.61999999999998"/>
  </r>
  <r>
    <x v="457"/>
    <x v="457"/>
    <s v="000444/V5"/>
    <d v="2018-03-12T00:00:00"/>
    <n v="9100"/>
    <d v="2018-04-10T00:00:00"/>
    <n v="58.56"/>
    <n v="10.56"/>
    <s v="                ,00"/>
    <n v="4913"/>
    <d v="2018-05-24T00:00:00"/>
    <n v="48"/>
  </r>
  <r>
    <x v="457"/>
    <x v="457"/>
    <s v="000445/V5"/>
    <d v="2018-03-12T00:00:00"/>
    <n v="9097"/>
    <d v="2018-04-10T00:00:00"/>
    <n v="109.8"/>
    <n v="19.8"/>
    <s v="                ,00"/>
    <n v="4913"/>
    <d v="2018-05-24T00:00:00"/>
    <n v="90"/>
  </r>
  <r>
    <x v="457"/>
    <x v="457"/>
    <s v="000447/V5"/>
    <d v="2018-03-12T00:00:00"/>
    <n v="9111"/>
    <d v="2018-04-10T00:00:00"/>
    <n v="766.65"/>
    <n v="138.25"/>
    <s v="                ,00"/>
    <n v="4913"/>
    <d v="2018-05-24T00:00:00"/>
    <n v="628.4"/>
  </r>
  <r>
    <x v="457"/>
    <x v="457"/>
    <s v="000448/V5"/>
    <d v="2018-03-12T00:00:00"/>
    <n v="9096"/>
    <d v="2018-04-10T00:00:00"/>
    <n v="440.42"/>
    <n v="79.42"/>
    <s v="                ,00"/>
    <n v="4913"/>
    <d v="2018-05-24T00:00:00"/>
    <n v="361"/>
  </r>
  <r>
    <x v="457"/>
    <x v="457"/>
    <s v="000449/V5"/>
    <d v="2018-03-12T00:00:00"/>
    <n v="9094"/>
    <d v="2018-04-10T00:00:00"/>
    <n v="908.9"/>
    <n v="163.9"/>
    <s v="                ,00"/>
    <n v="4913"/>
    <d v="2018-05-24T00:00:00"/>
    <n v="745"/>
  </r>
  <r>
    <x v="457"/>
    <x v="457"/>
    <s v="000450/V5"/>
    <d v="2018-03-12T00:00:00"/>
    <n v="9112"/>
    <d v="2018-04-10T00:00:00"/>
    <n v="363.56"/>
    <n v="65.56"/>
    <s v="                ,00"/>
    <n v="4913"/>
    <d v="2018-05-24T00:00:00"/>
    <n v="298"/>
  </r>
  <r>
    <x v="457"/>
    <x v="457"/>
    <s v="000451/V5"/>
    <d v="2018-03-12T00:00:00"/>
    <n v="9128"/>
    <d v="2018-04-10T00:00:00"/>
    <n v="126.88"/>
    <n v="22.88"/>
    <s v="                ,00"/>
    <n v="4913"/>
    <d v="2018-05-24T00:00:00"/>
    <n v="104"/>
  </r>
  <r>
    <x v="457"/>
    <x v="457"/>
    <s v="000504/V5/18"/>
    <d v="2018-03-20T00:00:00"/>
    <n v="9432"/>
    <d v="2018-04-13T00:00:00"/>
    <n v="229.36"/>
    <n v="41.36"/>
    <s v="                ,00"/>
    <n v="4913"/>
    <d v="2018-05-24T00:00:00"/>
    <n v="188"/>
  </r>
  <r>
    <x v="457"/>
    <x v="457"/>
    <s v="000505/V5/18"/>
    <d v="2018-03-20T00:00:00"/>
    <n v="9142"/>
    <d v="2018-04-10T00:00:00"/>
    <n v="137.79"/>
    <n v="24.85"/>
    <s v="                ,00"/>
    <n v="4913"/>
    <d v="2018-05-24T00:00:00"/>
    <n v="112.94"/>
  </r>
  <r>
    <x v="457"/>
    <x v="457"/>
    <s v="000506/V5/18"/>
    <d v="2018-03-20T00:00:00"/>
    <n v="9140"/>
    <d v="2018-04-10T00:00:00"/>
    <n v="124.44"/>
    <n v="22.44"/>
    <s v="                ,00"/>
    <n v="4913"/>
    <d v="2018-05-24T00:00:00"/>
    <n v="102"/>
  </r>
  <r>
    <x v="457"/>
    <x v="457"/>
    <s v="000507/V5/18"/>
    <d v="2018-03-20T00:00:00"/>
    <n v="9139"/>
    <d v="2018-04-10T00:00:00"/>
    <n v="380.64"/>
    <n v="68.64"/>
    <s v="                ,00"/>
    <n v="4913"/>
    <d v="2018-05-24T00:00:00"/>
    <n v="312"/>
  </r>
  <r>
    <x v="457"/>
    <x v="457"/>
    <s v="000508/V5/18"/>
    <d v="2018-03-20T00:00:00"/>
    <n v="9136"/>
    <d v="2018-04-10T00:00:00"/>
    <n v="844"/>
    <n v="152.19999999999999"/>
    <s v="                ,00"/>
    <n v="4913"/>
    <d v="2018-05-24T00:00:00"/>
    <n v="691.8"/>
  </r>
  <r>
    <x v="457"/>
    <x v="457"/>
    <s v="000509/V5/18"/>
    <d v="2018-03-20T00:00:00"/>
    <n v="9143"/>
    <d v="2018-04-10T00:00:00"/>
    <n v="373.81"/>
    <n v="67.41"/>
    <s v="                ,00"/>
    <n v="4913"/>
    <d v="2018-05-24T00:00:00"/>
    <n v="306.39999999999998"/>
  </r>
  <r>
    <x v="457"/>
    <x v="457"/>
    <s v="000510/V5/18"/>
    <d v="2018-03-20T00:00:00"/>
    <n v="9141"/>
    <d v="2018-04-10T00:00:00"/>
    <n v="1394.83"/>
    <n v="251.53"/>
    <s v="                ,00"/>
    <n v="4913"/>
    <d v="2018-05-24T00:00:00"/>
    <n v="1143.3"/>
  </r>
  <r>
    <x v="457"/>
    <x v="457"/>
    <s v="000511/V5/18"/>
    <d v="2018-03-20T00:00:00"/>
    <n v="9138"/>
    <d v="2018-04-10T00:00:00"/>
    <n v="2208.5700000000002"/>
    <n v="398.27"/>
    <s v="                ,00"/>
    <n v="4913"/>
    <d v="2018-05-24T00:00:00"/>
    <n v="1810.3000000000002"/>
  </r>
  <r>
    <x v="457"/>
    <x v="457"/>
    <s v="000512/V5/18"/>
    <d v="2018-03-20T00:00:00"/>
    <n v="9144"/>
    <d v="2018-04-10T00:00:00"/>
    <n v="100.28"/>
    <n v="18.079999999999998"/>
    <s v="                ,00"/>
    <n v="4913"/>
    <d v="2018-05-24T00:00:00"/>
    <n v="82.2"/>
  </r>
  <r>
    <x v="457"/>
    <x v="457"/>
    <s v="000513/V5/18"/>
    <d v="2018-03-20T00:00:00"/>
    <n v="9137"/>
    <d v="2018-04-10T00:00:00"/>
    <n v="361.27"/>
    <n v="48.92"/>
    <s v="                ,00"/>
    <n v="4913"/>
    <d v="2018-05-24T00:00:00"/>
    <n v="312.34999999999997"/>
  </r>
  <r>
    <x v="457"/>
    <x v="457"/>
    <s v="000541/V5"/>
    <d v="2018-03-27T00:00:00"/>
    <n v="9125"/>
    <d v="2018-04-10T00:00:00"/>
    <n v="1708"/>
    <n v="308"/>
    <s v="                ,00"/>
    <n v="4913"/>
    <d v="2018-05-24T00:00:00"/>
    <n v="1400"/>
  </r>
  <r>
    <x v="457"/>
    <x v="457"/>
    <s v="000542/V5"/>
    <d v="2018-03-27T00:00:00"/>
    <n v="9107"/>
    <d v="2018-04-10T00:00:00"/>
    <n v="43.77"/>
    <n v="7.89"/>
    <s v="                ,00"/>
    <n v="4913"/>
    <d v="2018-05-24T00:00:00"/>
    <n v="35.880000000000003"/>
  </r>
  <r>
    <x v="457"/>
    <x v="457"/>
    <s v="000543/V5"/>
    <d v="2018-03-27T00:00:00"/>
    <n v="9105"/>
    <d v="2018-04-10T00:00:00"/>
    <n v="170.8"/>
    <n v="30.8"/>
    <s v="                ,00"/>
    <n v="4913"/>
    <d v="2018-05-24T00:00:00"/>
    <n v="140"/>
  </r>
  <r>
    <x v="457"/>
    <x v="457"/>
    <s v="000544/V5"/>
    <d v="2018-03-27T00:00:00"/>
    <n v="9108"/>
    <d v="2018-04-10T00:00:00"/>
    <n v="516.05999999999995"/>
    <n v="93.06"/>
    <s v="                ,00"/>
    <n v="4913"/>
    <d v="2018-05-24T00:00:00"/>
    <n v="422.99999999999994"/>
  </r>
  <r>
    <x v="457"/>
    <x v="457"/>
    <s v="000545/V5"/>
    <d v="2018-03-27T00:00:00"/>
    <n v="9109"/>
    <d v="2018-04-10T00:00:00"/>
    <n v="82.96"/>
    <n v="14.96"/>
    <s v="                ,00"/>
    <n v="4913"/>
    <d v="2018-05-24T00:00:00"/>
    <n v="68"/>
  </r>
  <r>
    <x v="457"/>
    <x v="457"/>
    <s v="000546/V5"/>
    <d v="2018-03-27T00:00:00"/>
    <n v="9106"/>
    <d v="2018-04-10T00:00:00"/>
    <n v="585.6"/>
    <n v="105.6"/>
    <s v="                ,00"/>
    <n v="4913"/>
    <d v="2018-05-24T00:00:00"/>
    <n v="480"/>
  </r>
  <r>
    <x v="457"/>
    <x v="457"/>
    <s v="000547/V5"/>
    <d v="2018-03-27T00:00:00"/>
    <n v="9110"/>
    <d v="2018-04-10T00:00:00"/>
    <n v="215.87"/>
    <n v="38.93"/>
    <s v="                ,00"/>
    <n v="4913"/>
    <d v="2018-05-24T00:00:00"/>
    <n v="176.94"/>
  </r>
  <r>
    <x v="457"/>
    <x v="457"/>
    <s v="000548/V5"/>
    <d v="2018-03-27T00:00:00"/>
    <n v="9117"/>
    <d v="2018-04-10T00:00:00"/>
    <n v="538.63"/>
    <n v="97.13"/>
    <s v="                ,00"/>
    <n v="4913"/>
    <d v="2018-05-24T00:00:00"/>
    <n v="441.5"/>
  </r>
  <r>
    <x v="457"/>
    <x v="457"/>
    <s v="000549/V5"/>
    <d v="2018-03-27T00:00:00"/>
    <n v="9114"/>
    <d v="2018-04-10T00:00:00"/>
    <n v="516.05999999999995"/>
    <n v="93.06"/>
    <s v="                ,00"/>
    <n v="4913"/>
    <d v="2018-05-24T00:00:00"/>
    <n v="422.99999999999994"/>
  </r>
  <r>
    <x v="457"/>
    <x v="457"/>
    <s v="000579/V5/18"/>
    <d v="2018-03-31T00:00:00"/>
    <n v="9862"/>
    <d v="2018-04-17T00:00:00"/>
    <n v="1247.69"/>
    <n v="224.99"/>
    <s v="                ,00"/>
    <n v="4913"/>
    <d v="2018-05-24T00:00:00"/>
    <n v="1022.7"/>
  </r>
  <r>
    <x v="457"/>
    <x v="457"/>
    <s v="000580/V5"/>
    <d v="2018-03-31T00:00:00"/>
    <n v="9781"/>
    <d v="2018-04-17T00:00:00"/>
    <n v="139.08000000000001"/>
    <n v="25.08"/>
    <s v="                ,00"/>
    <n v="4913"/>
    <d v="2018-05-24T00:00:00"/>
    <n v="114.00000000000001"/>
  </r>
  <r>
    <x v="457"/>
    <x v="457"/>
    <s v="000581/V5"/>
    <d v="2018-03-31T00:00:00"/>
    <n v="9806"/>
    <d v="2018-04-17T00:00:00"/>
    <n v="1183.6400000000001"/>
    <n v="213.44"/>
    <s v="                ,00"/>
    <n v="4913"/>
    <d v="2018-05-24T00:00:00"/>
    <n v="970.2"/>
  </r>
  <r>
    <x v="457"/>
    <x v="457"/>
    <s v="000583/V5/18"/>
    <d v="2018-03-31T00:00:00"/>
    <n v="9861"/>
    <d v="2018-04-17T00:00:00"/>
    <n v="396.5"/>
    <n v="71.5"/>
    <s v="                ,00"/>
    <n v="4913"/>
    <d v="2018-05-24T00:00:00"/>
    <n v="325"/>
  </r>
  <r>
    <x v="254"/>
    <x v="254"/>
    <n v="89609955"/>
    <d v="2018-02-01T00:00:00"/>
    <n v="2662"/>
    <d v="2018-02-05T00:00:00"/>
    <n v="1497.1"/>
    <n v="136.1"/>
    <s v="                ,00"/>
    <n v="4914"/>
    <d v="2018-05-24T00:00:00"/>
    <n v="1361"/>
  </r>
  <r>
    <x v="254"/>
    <x v="254"/>
    <n v="89618882"/>
    <d v="2018-03-01T00:00:00"/>
    <n v="5566"/>
    <d v="2018-03-05T00:00:00"/>
    <n v="7397.5"/>
    <n v="672.5"/>
    <s v="                ,00"/>
    <n v="4914"/>
    <d v="2018-05-24T00:00:00"/>
    <n v="6725"/>
  </r>
  <r>
    <x v="254"/>
    <x v="254"/>
    <n v="89628339"/>
    <d v="2018-04-04T00:00:00"/>
    <n v="8803"/>
    <d v="2018-04-09T00:00:00"/>
    <n v="2758.8"/>
    <n v="250.8"/>
    <s v="                ,00"/>
    <n v="4914"/>
    <d v="2018-05-24T00:00:00"/>
    <n v="2508"/>
  </r>
  <r>
    <x v="254"/>
    <x v="254"/>
    <n v="89628340"/>
    <d v="2018-04-04T00:00:00"/>
    <n v="8810"/>
    <d v="2018-04-09T00:00:00"/>
    <n v="6.44"/>
    <s v="                ,59"/>
    <s v="                ,00"/>
    <n v="4914"/>
    <d v="2018-05-24T00:00:00"/>
    <n v="5.8500000000000005"/>
  </r>
  <r>
    <x v="254"/>
    <x v="254"/>
    <n v="89628810"/>
    <d v="2018-04-05T00:00:00"/>
    <n v="8824"/>
    <d v="2018-04-09T00:00:00"/>
    <n v="298.54000000000002"/>
    <n v="27.14"/>
    <s v="                ,00"/>
    <n v="4914"/>
    <d v="2018-05-24T00:00:00"/>
    <n v="271.40000000000003"/>
  </r>
  <r>
    <x v="254"/>
    <x v="254"/>
    <n v="89629146"/>
    <d v="2018-04-06T00:00:00"/>
    <n v="8818"/>
    <d v="2018-04-09T00:00:00"/>
    <n v="9"/>
    <s v="                ,82"/>
    <s v="                ,00"/>
    <n v="4914"/>
    <d v="2018-05-24T00:00:00"/>
    <n v="8.18"/>
  </r>
  <r>
    <x v="254"/>
    <x v="254"/>
    <n v="89629147"/>
    <d v="2018-04-06T00:00:00"/>
    <n v="8817"/>
    <d v="2018-04-09T00:00:00"/>
    <n v="6004.02"/>
    <n v="545.82000000000005"/>
    <s v="                ,00"/>
    <n v="4914"/>
    <d v="2018-05-24T00:00:00"/>
    <n v="5458.2000000000007"/>
  </r>
  <r>
    <x v="254"/>
    <x v="254"/>
    <n v="89629148"/>
    <d v="2018-04-06T00:00:00"/>
    <n v="8816"/>
    <d v="2018-04-09T00:00:00"/>
    <n v="110"/>
    <n v="10"/>
    <s v="                ,00"/>
    <n v="4914"/>
    <d v="2018-05-24T00:00:00"/>
    <n v="100"/>
  </r>
  <r>
    <x v="254"/>
    <x v="254"/>
    <n v="89629149"/>
    <d v="2018-04-06T00:00:00"/>
    <n v="8815"/>
    <d v="2018-04-09T00:00:00"/>
    <n v="1200.8"/>
    <n v="109.16"/>
    <s v="                ,00"/>
    <n v="4914"/>
    <d v="2018-05-24T00:00:00"/>
    <n v="1091.6399999999999"/>
  </r>
  <r>
    <x v="254"/>
    <x v="254"/>
    <n v="89629397"/>
    <d v="2018-04-09T00:00:00"/>
    <n v="9332"/>
    <d v="2018-04-13T00:00:00"/>
    <n v="7515.2"/>
    <n v="683.2"/>
    <s v="                ,00"/>
    <n v="4914"/>
    <d v="2018-05-24T00:00:00"/>
    <n v="6832"/>
  </r>
  <r>
    <x v="254"/>
    <x v="254"/>
    <n v="89629602"/>
    <d v="2018-04-09T00:00:00"/>
    <n v="9408"/>
    <d v="2018-04-13T00:00:00"/>
    <n v="66"/>
    <n v="6"/>
    <s v="                ,00"/>
    <n v="4914"/>
    <d v="2018-05-24T00:00:00"/>
    <n v="60"/>
  </r>
  <r>
    <x v="254"/>
    <x v="254"/>
    <n v="89629609"/>
    <d v="2018-04-09T00:00:00"/>
    <n v="9414"/>
    <d v="2018-04-13T00:00:00"/>
    <n v="1530.43"/>
    <n v="139.13"/>
    <s v="                ,00"/>
    <n v="4914"/>
    <d v="2018-05-24T00:00:00"/>
    <n v="1391.3000000000002"/>
  </r>
  <r>
    <x v="254"/>
    <x v="254"/>
    <n v="89630133"/>
    <d v="2018-04-11T00:00:00"/>
    <n v="9647"/>
    <d v="2018-04-16T00:00:00"/>
    <n v="1179.75"/>
    <n v="107.25"/>
    <s v="                ,00"/>
    <n v="4914"/>
    <d v="2018-05-24T00:00:00"/>
    <n v="1072.5"/>
  </r>
  <r>
    <x v="254"/>
    <x v="254"/>
    <n v="89630134"/>
    <d v="2018-04-11T00:00:00"/>
    <n v="9636"/>
    <d v="2018-04-16T00:00:00"/>
    <n v="47.52"/>
    <n v="4.32"/>
    <s v="                ,00"/>
    <n v="4914"/>
    <d v="2018-05-24T00:00:00"/>
    <n v="43.2"/>
  </r>
  <r>
    <x v="254"/>
    <x v="254"/>
    <n v="89630543"/>
    <d v="2018-04-12T00:00:00"/>
    <n v="9561"/>
    <d v="2018-04-16T00:00:00"/>
    <n v="27083.5"/>
    <n v="2462.14"/>
    <s v="                ,00"/>
    <n v="4914"/>
    <d v="2018-05-24T00:00:00"/>
    <n v="24621.360000000001"/>
  </r>
  <r>
    <x v="254"/>
    <x v="254"/>
    <n v="89631175"/>
    <d v="2018-04-13T00:00:00"/>
    <n v="9537"/>
    <d v="2018-04-16T00:00:00"/>
    <n v="858"/>
    <n v="78"/>
    <s v="                ,00"/>
    <n v="4914"/>
    <d v="2018-05-24T00:00:00"/>
    <n v="780"/>
  </r>
  <r>
    <x v="254"/>
    <x v="254"/>
    <n v="89631176"/>
    <d v="2018-04-13T00:00:00"/>
    <n v="9569"/>
    <d v="2018-04-16T00:00:00"/>
    <n v="484.44"/>
    <n v="44.04"/>
    <s v="                ,00"/>
    <n v="4914"/>
    <d v="2018-05-24T00:00:00"/>
    <n v="440.4"/>
  </r>
  <r>
    <x v="254"/>
    <x v="254"/>
    <n v="89632354"/>
    <d v="2018-04-18T00:00:00"/>
    <n v="10295"/>
    <d v="2018-04-20T00:00:00"/>
    <n v="56.32"/>
    <n v="5.12"/>
    <s v="                ,00"/>
    <n v="4914"/>
    <d v="2018-05-24T00:00:00"/>
    <n v="51.2"/>
  </r>
  <r>
    <x v="791"/>
    <x v="791"/>
    <s v="C63-38003271"/>
    <d v="2018-03-23T00:00:00"/>
    <n v="10076"/>
    <d v="2018-04-18T00:00:00"/>
    <n v="628.05999999999995"/>
    <n v="113.26"/>
    <s v="                ,00"/>
    <n v="4915"/>
    <d v="2018-05-24T00:00:00"/>
    <n v="514.79999999999995"/>
  </r>
  <r>
    <x v="791"/>
    <x v="791"/>
    <s v="C63-38003585"/>
    <d v="2018-03-30T00:00:00"/>
    <n v="10018"/>
    <d v="2018-04-18T00:00:00"/>
    <n v="300.88"/>
    <n v="54.26"/>
    <s v="                ,00"/>
    <n v="4915"/>
    <d v="2018-05-24T00:00:00"/>
    <n v="246.62"/>
  </r>
  <r>
    <x v="791"/>
    <x v="791"/>
    <s v="C63-38003672"/>
    <d v="2018-04-04T00:00:00"/>
    <n v="10048"/>
    <d v="2018-04-18T00:00:00"/>
    <n v="794.11"/>
    <n v="72.19"/>
    <s v="                ,00"/>
    <n v="4915"/>
    <d v="2018-05-24T00:00:00"/>
    <n v="721.92000000000007"/>
  </r>
  <r>
    <x v="791"/>
    <x v="791"/>
    <s v="C63-38003766"/>
    <d v="2018-04-06T00:00:00"/>
    <n v="10056"/>
    <d v="2018-04-18T00:00:00"/>
    <n v="896.52"/>
    <n v="157.87"/>
    <s v="                ,00"/>
    <n v="4915"/>
    <d v="2018-05-24T00:00:00"/>
    <n v="738.65"/>
  </r>
  <r>
    <x v="792"/>
    <x v="792"/>
    <s v="5801186/5"/>
    <d v="2018-04-05T00:00:00"/>
    <n v="9386"/>
    <d v="2018-04-13T00:00:00"/>
    <n v="366"/>
    <n v="66"/>
    <s v="                ,00"/>
    <n v="4916"/>
    <d v="2018-05-24T00:00:00"/>
    <n v="300"/>
  </r>
  <r>
    <x v="458"/>
    <x v="458"/>
    <s v="2294/S"/>
    <d v="2018-04-16T00:00:00"/>
    <n v="10211"/>
    <d v="2018-04-19T00:00:00"/>
    <n v="4457.6400000000003"/>
    <n v="803.84"/>
    <s v="                ,00"/>
    <n v="4917"/>
    <d v="2018-05-24T00:00:00"/>
    <n v="3653.8"/>
  </r>
  <r>
    <x v="459"/>
    <x v="459"/>
    <s v="VP  002164"/>
    <d v="2018-04-06T00:00:00"/>
    <n v="9381"/>
    <d v="2018-04-13T00:00:00"/>
    <n v="1924"/>
    <n v="74"/>
    <s v="                ,00"/>
    <n v="4918"/>
    <d v="2018-05-24T00:00:00"/>
    <n v="1850"/>
  </r>
  <r>
    <x v="460"/>
    <x v="460"/>
    <s v="0144A"/>
    <d v="2018-03-30T00:00:00"/>
    <n v="8848"/>
    <d v="2018-04-09T00:00:00"/>
    <n v="619.76"/>
    <n v="111.76"/>
    <s v="                ,00"/>
    <n v="4919"/>
    <d v="2018-05-24T00:00:00"/>
    <n v="508"/>
  </r>
  <r>
    <x v="461"/>
    <x v="461"/>
    <s v="9454/03"/>
    <d v="2018-03-30T00:00:00"/>
    <n v="8727"/>
    <d v="2018-04-06T00:00:00"/>
    <n v="166.4"/>
    <n v="6.4"/>
    <s v="                ,00"/>
    <n v="4920"/>
    <d v="2018-05-24T00:00:00"/>
    <n v="160"/>
  </r>
  <r>
    <x v="461"/>
    <x v="461"/>
    <s v="9455/03"/>
    <d v="2018-03-30T00:00:00"/>
    <n v="8698"/>
    <d v="2018-04-06T00:00:00"/>
    <n v="728"/>
    <n v="28"/>
    <s v="                ,00"/>
    <n v="4920"/>
    <d v="2018-05-24T00:00:00"/>
    <n v="700"/>
  </r>
  <r>
    <x v="461"/>
    <x v="461"/>
    <s v="9456/03"/>
    <d v="2018-03-30T00:00:00"/>
    <n v="8674"/>
    <d v="2018-04-06T00:00:00"/>
    <n v="166.4"/>
    <n v="6.4"/>
    <s v="                ,00"/>
    <n v="4920"/>
    <d v="2018-05-24T00:00:00"/>
    <n v="160"/>
  </r>
  <r>
    <x v="255"/>
    <x v="255"/>
    <s v="18VPA02196"/>
    <d v="2018-04-06T00:00:00"/>
    <n v="9085"/>
    <d v="2018-04-10T00:00:00"/>
    <n v="851.4"/>
    <n v="77.400000000000006"/>
    <s v="                ,00"/>
    <n v="4921"/>
    <d v="2018-05-24T00:00:00"/>
    <n v="774"/>
  </r>
  <r>
    <x v="255"/>
    <x v="255"/>
    <s v="18VPA02323"/>
    <d v="2018-04-11T00:00:00"/>
    <n v="9694"/>
    <d v="2018-04-16T00:00:00"/>
    <n v="1419.63"/>
    <n v="129.06"/>
    <s v="                ,00"/>
    <n v="4921"/>
    <d v="2018-05-24T00:00:00"/>
    <n v="1290.5700000000002"/>
  </r>
  <r>
    <x v="255"/>
    <x v="255"/>
    <s v="18VPA02489"/>
    <d v="2018-04-17T00:00:00"/>
    <n v="10346"/>
    <d v="2018-04-20T00:00:00"/>
    <n v="1419.63"/>
    <n v="129.06"/>
    <s v="                ,00"/>
    <n v="4921"/>
    <d v="2018-05-24T00:00:00"/>
    <n v="1290.5700000000002"/>
  </r>
  <r>
    <x v="255"/>
    <x v="255"/>
    <s v="18VPA02490"/>
    <d v="2018-04-17T00:00:00"/>
    <n v="10329"/>
    <d v="2018-04-20T00:00:00"/>
    <n v="1419.63"/>
    <n v="129.06"/>
    <s v="                ,00"/>
    <n v="4921"/>
    <d v="2018-05-24T00:00:00"/>
    <n v="1290.5700000000002"/>
  </r>
  <r>
    <x v="256"/>
    <x v="256"/>
    <n v="1011054436"/>
    <d v="2018-04-05T00:00:00"/>
    <n v="8795"/>
    <d v="2018-04-09T00:00:00"/>
    <n v="84.13"/>
    <n v="15.17"/>
    <s v="                ,00"/>
    <n v="4923"/>
    <d v="2018-05-24T00:00:00"/>
    <n v="68.959999999999994"/>
  </r>
  <r>
    <x v="256"/>
    <x v="256"/>
    <n v="1011055191"/>
    <d v="2018-04-10T00:00:00"/>
    <n v="9344"/>
    <d v="2018-04-13T00:00:00"/>
    <n v="9389.14"/>
    <n v="1693.12"/>
    <s v="                ,00"/>
    <n v="4923"/>
    <d v="2018-05-24T00:00:00"/>
    <n v="7696.0199999999995"/>
  </r>
  <r>
    <x v="256"/>
    <x v="256"/>
    <n v="1011055381"/>
    <d v="2018-04-11T00:00:00"/>
    <n v="9650"/>
    <d v="2018-04-16T00:00:00"/>
    <n v="794.22"/>
    <n v="143.22"/>
    <s v="                ,00"/>
    <n v="4923"/>
    <d v="2018-05-24T00:00:00"/>
    <n v="651"/>
  </r>
  <r>
    <x v="256"/>
    <x v="256"/>
    <n v="1011055382"/>
    <d v="2018-04-11T00:00:00"/>
    <n v="9637"/>
    <d v="2018-04-16T00:00:00"/>
    <n v="35.33"/>
    <n v="6.37"/>
    <s v="                ,00"/>
    <n v="4923"/>
    <d v="2018-05-24T00:00:00"/>
    <n v="28.959999999999997"/>
  </r>
  <r>
    <x v="256"/>
    <x v="256"/>
    <n v="1011055553"/>
    <d v="2018-04-12T00:00:00"/>
    <n v="9689"/>
    <d v="2018-04-16T00:00:00"/>
    <n v="488"/>
    <n v="88"/>
    <s v="                ,00"/>
    <n v="4923"/>
    <d v="2018-05-24T00:00:00"/>
    <n v="400"/>
  </r>
  <r>
    <x v="256"/>
    <x v="256"/>
    <n v="1011055554"/>
    <d v="2018-04-12T00:00:00"/>
    <n v="9600"/>
    <d v="2018-04-16T00:00:00"/>
    <n v="48.8"/>
    <n v="8.8000000000000007"/>
    <s v="                ,00"/>
    <n v="4923"/>
    <d v="2018-05-24T00:00:00"/>
    <n v="40"/>
  </r>
  <r>
    <x v="463"/>
    <x v="463"/>
    <n v="1018124809"/>
    <d v="2018-03-31T00:00:00"/>
    <n v="9425"/>
    <d v="2018-04-13T00:00:00"/>
    <n v="356.97"/>
    <n v="64.37"/>
    <s v="                ,00"/>
    <n v="4926"/>
    <d v="2018-05-24T00:00:00"/>
    <n v="292.60000000000002"/>
  </r>
  <r>
    <x v="463"/>
    <x v="463"/>
    <n v="1018127238"/>
    <d v="2018-03-31T00:00:00"/>
    <n v="9519"/>
    <d v="2018-04-13T00:00:00"/>
    <n v="793"/>
    <n v="143"/>
    <s v="                ,00"/>
    <n v="4926"/>
    <d v="2018-05-24T00:00:00"/>
    <n v="650"/>
  </r>
  <r>
    <x v="463"/>
    <x v="463"/>
    <n v="1018127239"/>
    <d v="2018-03-31T00:00:00"/>
    <n v="9521"/>
    <d v="2018-04-13T00:00:00"/>
    <n v="14341.1"/>
    <n v="2586.1"/>
    <s v="                ,00"/>
    <n v="4926"/>
    <d v="2018-05-24T00:00:00"/>
    <n v="11755"/>
  </r>
  <r>
    <x v="463"/>
    <x v="463"/>
    <n v="1018127241"/>
    <d v="2018-03-31T00:00:00"/>
    <n v="9518"/>
    <d v="2018-04-13T00:00:00"/>
    <n v="109.8"/>
    <n v="19.8"/>
    <s v="                ,00"/>
    <n v="4926"/>
    <d v="2018-05-24T00:00:00"/>
    <n v="90"/>
  </r>
  <r>
    <x v="463"/>
    <x v="463"/>
    <n v="1018127242"/>
    <d v="2018-03-31T00:00:00"/>
    <n v="9520"/>
    <d v="2018-04-13T00:00:00"/>
    <n v="6740.5"/>
    <n v="1215.5"/>
    <s v="                ,00"/>
    <n v="4926"/>
    <d v="2018-05-24T00:00:00"/>
    <n v="5525"/>
  </r>
  <r>
    <x v="257"/>
    <x v="257"/>
    <n v="262717"/>
    <d v="2018-03-26T00:00:00"/>
    <n v="9844"/>
    <d v="2018-04-17T00:00:00"/>
    <n v="622.96"/>
    <n v="23.96"/>
    <s v="                ,00"/>
    <n v="4928"/>
    <d v="2018-05-24T00:00:00"/>
    <n v="599"/>
  </r>
  <r>
    <x v="257"/>
    <x v="257"/>
    <n v="262718"/>
    <d v="2018-03-26T00:00:00"/>
    <n v="9827"/>
    <d v="2018-04-17T00:00:00"/>
    <n v="622.96"/>
    <n v="23.96"/>
    <s v="                ,00"/>
    <n v="4928"/>
    <d v="2018-05-24T00:00:00"/>
    <n v="599"/>
  </r>
  <r>
    <x v="257"/>
    <x v="257"/>
    <n v="262743"/>
    <d v="2018-03-26T00:00:00"/>
    <n v="9841"/>
    <d v="2018-04-17T00:00:00"/>
    <n v="228.8"/>
    <n v="8.8000000000000007"/>
    <s v="                ,00"/>
    <n v="4928"/>
    <d v="2018-05-24T00:00:00"/>
    <n v="220"/>
  </r>
  <r>
    <x v="257"/>
    <x v="257"/>
    <n v="262744"/>
    <d v="2018-03-26T00:00:00"/>
    <n v="9831"/>
    <d v="2018-04-17T00:00:00"/>
    <n v="2454.4"/>
    <n v="94.4"/>
    <s v="                ,00"/>
    <n v="4928"/>
    <d v="2018-05-24T00:00:00"/>
    <n v="2360"/>
  </r>
  <r>
    <x v="257"/>
    <x v="257"/>
    <n v="262745"/>
    <d v="2018-03-26T00:00:00"/>
    <n v="9832"/>
    <d v="2018-04-17T00:00:00"/>
    <n v="3536"/>
    <n v="136"/>
    <s v="                ,00"/>
    <n v="4928"/>
    <d v="2018-05-24T00:00:00"/>
    <n v="3400"/>
  </r>
  <r>
    <x v="257"/>
    <x v="257"/>
    <n v="262746"/>
    <d v="2018-03-26T00:00:00"/>
    <n v="9830"/>
    <d v="2018-04-17T00:00:00"/>
    <n v="1768"/>
    <n v="68"/>
    <s v="                ,00"/>
    <n v="4928"/>
    <d v="2018-05-24T00:00:00"/>
    <n v="1700"/>
  </r>
  <r>
    <x v="257"/>
    <x v="257"/>
    <n v="262747"/>
    <d v="2018-03-26T00:00:00"/>
    <n v="9840"/>
    <d v="2018-04-17T00:00:00"/>
    <n v="1768"/>
    <n v="68"/>
    <s v="                ,00"/>
    <n v="4928"/>
    <d v="2018-05-24T00:00:00"/>
    <n v="1700"/>
  </r>
  <r>
    <x v="257"/>
    <x v="257"/>
    <n v="262780"/>
    <d v="2018-03-27T00:00:00"/>
    <n v="9829"/>
    <d v="2018-04-17T00:00:00"/>
    <n v="622.96"/>
    <n v="23.96"/>
    <s v="                ,00"/>
    <n v="4928"/>
    <d v="2018-05-24T00:00:00"/>
    <n v="599"/>
  </r>
  <r>
    <x v="257"/>
    <x v="257"/>
    <n v="262781"/>
    <d v="2018-03-27T00:00:00"/>
    <n v="9828"/>
    <d v="2018-04-17T00:00:00"/>
    <n v="622.96"/>
    <n v="23.96"/>
    <s v="                ,00"/>
    <n v="4928"/>
    <d v="2018-05-24T00:00:00"/>
    <n v="599"/>
  </r>
  <r>
    <x v="257"/>
    <x v="257"/>
    <n v="262904"/>
    <d v="2018-03-28T00:00:00"/>
    <n v="9803"/>
    <d v="2018-04-17T00:00:00"/>
    <n v="13728"/>
    <n v="528"/>
    <s v="                ,00"/>
    <n v="4928"/>
    <d v="2018-05-24T00:00:00"/>
    <n v="13200"/>
  </r>
  <r>
    <x v="257"/>
    <x v="257"/>
    <n v="263018"/>
    <d v="2018-03-29T00:00:00"/>
    <n v="9796"/>
    <d v="2018-04-17T00:00:00"/>
    <n v="8320"/>
    <n v="320"/>
    <s v="                ,00"/>
    <n v="4928"/>
    <d v="2018-05-24T00:00:00"/>
    <n v="8000"/>
  </r>
  <r>
    <x v="257"/>
    <x v="257"/>
    <n v="263142"/>
    <d v="2018-03-30T00:00:00"/>
    <n v="9786"/>
    <d v="2018-04-17T00:00:00"/>
    <n v="10920"/>
    <n v="420"/>
    <s v="                ,00"/>
    <n v="4928"/>
    <d v="2018-05-24T00:00:00"/>
    <n v="10500"/>
  </r>
  <r>
    <x v="257"/>
    <x v="257"/>
    <n v="263152"/>
    <d v="2018-03-30T00:00:00"/>
    <n v="9804"/>
    <d v="2018-04-17T00:00:00"/>
    <n v="1268.8"/>
    <n v="48.8"/>
    <s v="                ,00"/>
    <n v="4928"/>
    <d v="2018-05-24T00:00:00"/>
    <n v="1220"/>
  </r>
  <r>
    <x v="257"/>
    <x v="257"/>
    <n v="360304"/>
    <d v="2018-04-09T00:00:00"/>
    <n v="10832"/>
    <d v="2018-04-26T00:00:00"/>
    <n v="-7384"/>
    <n v="-284"/>
    <s v="                ,00"/>
    <n v="4928"/>
    <d v="2018-05-24T00:00:00"/>
    <n v="-7100"/>
  </r>
  <r>
    <x v="257"/>
    <x v="257"/>
    <n v="360308"/>
    <d v="2018-04-10T00:00:00"/>
    <n v="10841"/>
    <d v="2018-04-26T00:00:00"/>
    <n v="-13728"/>
    <n v="-528"/>
    <s v="                ,00"/>
    <n v="4928"/>
    <d v="2018-05-24T00:00:00"/>
    <n v="-13200"/>
  </r>
  <r>
    <x v="257"/>
    <x v="257"/>
    <n v="360313"/>
    <d v="2018-04-10T00:00:00"/>
    <n v="10826"/>
    <d v="2018-04-26T00:00:00"/>
    <n v="-8320"/>
    <n v="-320"/>
    <s v="                ,00"/>
    <n v="4928"/>
    <d v="2018-05-24T00:00:00"/>
    <n v="-8000"/>
  </r>
  <r>
    <x v="257"/>
    <x v="257"/>
    <n v="360381"/>
    <d v="2018-04-18T00:00:00"/>
    <n v="11280"/>
    <d v="2018-04-30T00:00:00"/>
    <n v="-3536"/>
    <n v="-136"/>
    <s v="                ,00"/>
    <n v="4928"/>
    <d v="2018-05-24T00:00:00"/>
    <n v="-3400"/>
  </r>
  <r>
    <x v="257"/>
    <x v="257"/>
    <n v="360391"/>
    <d v="2018-04-19T00:00:00"/>
    <n v="11135"/>
    <d v="2018-04-30T00:00:00"/>
    <n v="-1268.8"/>
    <n v="-48.8"/>
    <s v="                ,00"/>
    <n v="4928"/>
    <d v="2018-05-24T00:00:00"/>
    <n v="-1220"/>
  </r>
  <r>
    <x v="968"/>
    <x v="968"/>
    <s v="BJ00265"/>
    <d v="2018-04-13T00:00:00"/>
    <n v="10064"/>
    <d v="2018-04-18T00:00:00"/>
    <n v="482.14"/>
    <n v="86.94"/>
    <s v="                ,00"/>
    <n v="4929"/>
    <d v="2018-05-24T00:00:00"/>
    <n v="395.2"/>
  </r>
  <r>
    <x v="260"/>
    <x v="260"/>
    <n v="718017713"/>
    <d v="2018-04-06T00:00:00"/>
    <n v="9227"/>
    <d v="2018-04-11T00:00:00"/>
    <n v="6233.04"/>
    <n v="566.64"/>
    <s v="                ,00"/>
    <n v="4942"/>
    <d v="2018-05-24T00:00:00"/>
    <n v="5666.4"/>
  </r>
  <r>
    <x v="260"/>
    <x v="260"/>
    <n v="718017714"/>
    <d v="2018-04-06T00:00:00"/>
    <n v="9216"/>
    <d v="2018-04-11T00:00:00"/>
    <n v="115.92"/>
    <n v="10.54"/>
    <s v="                ,00"/>
    <n v="4942"/>
    <d v="2018-05-24T00:00:00"/>
    <n v="105.38"/>
  </r>
  <r>
    <x v="260"/>
    <x v="260"/>
    <n v="718017715"/>
    <d v="2018-04-06T00:00:00"/>
    <n v="9221"/>
    <d v="2018-04-11T00:00:00"/>
    <n v="65.86"/>
    <n v="5.99"/>
    <s v="                ,00"/>
    <n v="4942"/>
    <d v="2018-05-24T00:00:00"/>
    <n v="59.87"/>
  </r>
  <r>
    <x v="260"/>
    <x v="260"/>
    <n v="718018679"/>
    <d v="2018-04-10T00:00:00"/>
    <n v="9851"/>
    <d v="2018-04-17T00:00:00"/>
    <n v="6226.66"/>
    <n v="566.05999999999995"/>
    <s v="                ,00"/>
    <n v="4942"/>
    <d v="2018-05-24T00:00:00"/>
    <n v="5660.6"/>
  </r>
  <r>
    <x v="260"/>
    <x v="260"/>
    <n v="718019761"/>
    <d v="2018-04-16T00:00:00"/>
    <n v="10286"/>
    <d v="2018-04-20T00:00:00"/>
    <n v="16.5"/>
    <n v="1.5"/>
    <s v="                ,00"/>
    <n v="4942"/>
    <d v="2018-05-24T00:00:00"/>
    <n v="15"/>
  </r>
  <r>
    <x v="260"/>
    <x v="260"/>
    <n v="718019762"/>
    <d v="2018-04-16T00:00:00"/>
    <n v="10320"/>
    <d v="2018-04-20T00:00:00"/>
    <n v="45445.84"/>
    <n v="4131.4399999999996"/>
    <s v="                ,00"/>
    <n v="4942"/>
    <d v="2018-05-24T00:00:00"/>
    <n v="41314.399999999994"/>
  </r>
  <r>
    <x v="262"/>
    <x v="262"/>
    <s v="2018-V1 -0004476"/>
    <d v="2018-04-10T00:00:00"/>
    <n v="9420"/>
    <d v="2018-04-13T00:00:00"/>
    <n v="195.98"/>
    <n v="17.82"/>
    <s v="                ,00"/>
    <n v="4948"/>
    <d v="2018-05-24T00:00:00"/>
    <n v="178.16"/>
  </r>
  <r>
    <x v="262"/>
    <x v="262"/>
    <s v="2018-V1 -0004577"/>
    <d v="2018-04-11T00:00:00"/>
    <n v="9696"/>
    <d v="2018-04-16T00:00:00"/>
    <n v="734.91"/>
    <n v="66.81"/>
    <s v="                ,00"/>
    <n v="4948"/>
    <d v="2018-05-24T00:00:00"/>
    <n v="668.09999999999991"/>
  </r>
  <r>
    <x v="262"/>
    <x v="262"/>
    <s v="2018-V1 -0004579"/>
    <d v="2018-04-11T00:00:00"/>
    <n v="9695"/>
    <d v="2018-04-16T00:00:00"/>
    <n v="24.26"/>
    <n v="2.21"/>
    <s v="                ,00"/>
    <n v="4948"/>
    <d v="2018-05-24T00:00:00"/>
    <n v="22.05"/>
  </r>
  <r>
    <x v="468"/>
    <x v="468"/>
    <n v="5018106670"/>
    <d v="2018-02-28T00:00:00"/>
    <n v="6837"/>
    <d v="2018-03-16T00:00:00"/>
    <n v="573.26"/>
    <n v="22.05"/>
    <s v="                ,00"/>
    <n v="4952"/>
    <d v="2018-05-24T00:00:00"/>
    <n v="551.21"/>
  </r>
  <r>
    <x v="468"/>
    <x v="468"/>
    <n v="5018106671"/>
    <d v="2018-02-28T00:00:00"/>
    <n v="6682"/>
    <d v="2018-03-15T00:00:00"/>
    <n v="573.26"/>
    <n v="22.05"/>
    <s v="                ,00"/>
    <n v="4952"/>
    <d v="2018-05-24T00:00:00"/>
    <n v="551.21"/>
  </r>
  <r>
    <x v="468"/>
    <x v="468"/>
    <n v="5018106672"/>
    <d v="2018-02-28T00:00:00"/>
    <n v="6695"/>
    <d v="2018-03-15T00:00:00"/>
    <n v="13723.84"/>
    <n v="2474.79"/>
    <s v="                ,00"/>
    <n v="4952"/>
    <d v="2018-05-24T00:00:00"/>
    <n v="11249.05"/>
  </r>
  <r>
    <x v="468"/>
    <x v="468"/>
    <n v="5018111617"/>
    <d v="2018-03-31T00:00:00"/>
    <n v="9489"/>
    <d v="2018-04-13T00:00:00"/>
    <n v="634.67999999999995"/>
    <n v="24.41"/>
    <s v="                ,00"/>
    <n v="4952"/>
    <d v="2018-05-24T00:00:00"/>
    <n v="610.27"/>
  </r>
  <r>
    <x v="468"/>
    <x v="468"/>
    <n v="5018111618"/>
    <d v="2018-03-31T00:00:00"/>
    <n v="9491"/>
    <d v="2018-04-13T00:00:00"/>
    <n v="634.67999999999995"/>
    <n v="24.41"/>
    <s v="                ,00"/>
    <n v="4952"/>
    <d v="2018-05-24T00:00:00"/>
    <n v="610.27"/>
  </r>
  <r>
    <x v="468"/>
    <x v="468"/>
    <n v="5018111619"/>
    <d v="2018-03-31T00:00:00"/>
    <n v="9495"/>
    <d v="2018-04-13T00:00:00"/>
    <n v="15044.7"/>
    <n v="2712.98"/>
    <s v="                ,00"/>
    <n v="4952"/>
    <d v="2018-05-24T00:00:00"/>
    <n v="12331.720000000001"/>
  </r>
  <r>
    <x v="468"/>
    <x v="468"/>
    <n v="5018111620"/>
    <d v="2018-03-31T00:00:00"/>
    <n v="9480"/>
    <d v="2018-04-13T00:00:00"/>
    <n v="5848.81"/>
    <n v="1054.7"/>
    <s v="                ,00"/>
    <n v="4952"/>
    <d v="2018-05-24T00:00:00"/>
    <n v="4794.1100000000006"/>
  </r>
  <r>
    <x v="263"/>
    <x v="263"/>
    <n v="31803690"/>
    <d v="2018-03-26T00:00:00"/>
    <n v="9833"/>
    <d v="2018-04-17T00:00:00"/>
    <n v="4677.92"/>
    <n v="179.92"/>
    <s v="                ,00"/>
    <n v="4953"/>
    <d v="2018-05-24T00:00:00"/>
    <n v="4498"/>
  </r>
  <r>
    <x v="263"/>
    <x v="263"/>
    <n v="31803709"/>
    <d v="2018-03-26T00:00:00"/>
    <n v="9835"/>
    <d v="2018-04-17T00:00:00"/>
    <n v="2338.96"/>
    <n v="89.96"/>
    <s v="                ,00"/>
    <n v="4953"/>
    <d v="2018-05-24T00:00:00"/>
    <n v="2249"/>
  </r>
  <r>
    <x v="264"/>
    <x v="264"/>
    <n v="7318002972"/>
    <d v="2018-04-09T00:00:00"/>
    <n v="9852"/>
    <d v="2018-04-17T00:00:00"/>
    <n v="990"/>
    <n v="90"/>
    <s v="                ,00"/>
    <n v="4956"/>
    <d v="2018-05-24T00:00:00"/>
    <n v="900"/>
  </r>
  <r>
    <x v="264"/>
    <x v="264"/>
    <n v="7318003063"/>
    <d v="2018-04-12T00:00:00"/>
    <n v="10004"/>
    <d v="2018-04-18T00:00:00"/>
    <n v="87.67"/>
    <n v="7.97"/>
    <s v="                ,00"/>
    <n v="4956"/>
    <d v="2018-05-24T00:00:00"/>
    <n v="79.7"/>
  </r>
  <r>
    <x v="265"/>
    <x v="265"/>
    <n v="1618027562"/>
    <d v="2018-04-06T00:00:00"/>
    <n v="9039"/>
    <d v="2018-04-10T00:00:00"/>
    <n v="1996.8"/>
    <n v="76.8"/>
    <s v="                ,00"/>
    <n v="4958"/>
    <d v="2018-05-24T00:00:00"/>
    <n v="1920"/>
  </r>
  <r>
    <x v="265"/>
    <x v="265"/>
    <n v="1618027566"/>
    <d v="2018-04-06T00:00:00"/>
    <n v="9046"/>
    <d v="2018-04-10T00:00:00"/>
    <n v="998.4"/>
    <n v="38.4"/>
    <s v="                ,00"/>
    <n v="4958"/>
    <d v="2018-05-24T00:00:00"/>
    <n v="960"/>
  </r>
  <r>
    <x v="265"/>
    <x v="265"/>
    <n v="1618027569"/>
    <d v="2018-04-06T00:00:00"/>
    <n v="9063"/>
    <d v="2018-04-10T00:00:00"/>
    <n v="998.4"/>
    <n v="38.4"/>
    <s v="                ,00"/>
    <n v="4958"/>
    <d v="2018-05-24T00:00:00"/>
    <n v="960"/>
  </r>
  <r>
    <x v="265"/>
    <x v="265"/>
    <n v="1618027571"/>
    <d v="2018-04-06T00:00:00"/>
    <n v="9067"/>
    <d v="2018-04-10T00:00:00"/>
    <n v="998.4"/>
    <n v="38.4"/>
    <s v="                ,00"/>
    <n v="4958"/>
    <d v="2018-05-24T00:00:00"/>
    <n v="960"/>
  </r>
  <r>
    <x v="265"/>
    <x v="265"/>
    <n v="1618027572"/>
    <d v="2018-04-06T00:00:00"/>
    <n v="9069"/>
    <d v="2018-04-10T00:00:00"/>
    <n v="1996.8"/>
    <n v="76.8"/>
    <s v="                ,00"/>
    <n v="4958"/>
    <d v="2018-05-24T00:00:00"/>
    <n v="1920"/>
  </r>
  <r>
    <x v="265"/>
    <x v="265"/>
    <n v="1618027575"/>
    <d v="2018-04-06T00:00:00"/>
    <n v="9025"/>
    <d v="2018-04-10T00:00:00"/>
    <n v="1996.8"/>
    <n v="76.8"/>
    <s v="                ,00"/>
    <n v="4958"/>
    <d v="2018-05-24T00:00:00"/>
    <n v="1920"/>
  </r>
  <r>
    <x v="265"/>
    <x v="265"/>
    <n v="1618027577"/>
    <d v="2018-04-06T00:00:00"/>
    <n v="9040"/>
    <d v="2018-04-10T00:00:00"/>
    <n v="1996.8"/>
    <n v="76.8"/>
    <s v="                ,00"/>
    <n v="4958"/>
    <d v="2018-05-24T00:00:00"/>
    <n v="1920"/>
  </r>
  <r>
    <x v="265"/>
    <x v="265"/>
    <n v="1618027581"/>
    <d v="2018-04-06T00:00:00"/>
    <n v="9060"/>
    <d v="2018-04-10T00:00:00"/>
    <n v="2995.2"/>
    <n v="115.2"/>
    <s v="                ,00"/>
    <n v="4958"/>
    <d v="2018-05-24T00:00:00"/>
    <n v="2880"/>
  </r>
  <r>
    <x v="265"/>
    <x v="265"/>
    <n v="1618027583"/>
    <d v="2018-04-06T00:00:00"/>
    <n v="9027"/>
    <d v="2018-04-10T00:00:00"/>
    <n v="685.15"/>
    <n v="26.35"/>
    <s v="                ,00"/>
    <n v="4958"/>
    <d v="2018-05-24T00:00:00"/>
    <n v="658.8"/>
  </r>
  <r>
    <x v="265"/>
    <x v="265"/>
    <n v="1618027585"/>
    <d v="2018-04-06T00:00:00"/>
    <n v="9070"/>
    <d v="2018-04-10T00:00:00"/>
    <n v="873.29"/>
    <n v="33.590000000000003"/>
    <s v="                ,00"/>
    <n v="4958"/>
    <d v="2018-05-24T00:00:00"/>
    <n v="839.69999999999993"/>
  </r>
  <r>
    <x v="265"/>
    <x v="265"/>
    <n v="1618027588"/>
    <d v="2018-04-06T00:00:00"/>
    <n v="9021"/>
    <d v="2018-04-10T00:00:00"/>
    <n v="751.42"/>
    <n v="28.9"/>
    <s v="                ,00"/>
    <n v="4958"/>
    <d v="2018-05-24T00:00:00"/>
    <n v="722.52"/>
  </r>
  <r>
    <x v="265"/>
    <x v="265"/>
    <n v="1618027618"/>
    <d v="2018-04-06T00:00:00"/>
    <n v="9037"/>
    <d v="2018-04-10T00:00:00"/>
    <n v="286.42"/>
    <n v="11.02"/>
    <s v="                ,00"/>
    <n v="4958"/>
    <d v="2018-05-24T00:00:00"/>
    <n v="275.40000000000003"/>
  </r>
  <r>
    <x v="265"/>
    <x v="265"/>
    <n v="1618027622"/>
    <d v="2018-04-06T00:00:00"/>
    <n v="9005"/>
    <d v="2018-04-10T00:00:00"/>
    <n v="167.36"/>
    <n v="6.44"/>
    <s v="                ,00"/>
    <n v="4958"/>
    <d v="2018-05-24T00:00:00"/>
    <n v="160.92000000000002"/>
  </r>
  <r>
    <x v="265"/>
    <x v="265"/>
    <n v="1618027624"/>
    <d v="2018-04-06T00:00:00"/>
    <n v="9010"/>
    <d v="2018-04-10T00:00:00"/>
    <n v="769.39"/>
    <n v="29.59"/>
    <s v="                ,00"/>
    <n v="4958"/>
    <d v="2018-05-24T00:00:00"/>
    <n v="739.8"/>
  </r>
  <r>
    <x v="265"/>
    <x v="265"/>
    <n v="1618027626"/>
    <d v="2018-04-06T00:00:00"/>
    <n v="9038"/>
    <d v="2018-04-10T00:00:00"/>
    <n v="1913.6"/>
    <n v="73.599999999999994"/>
    <s v="                ,00"/>
    <n v="4958"/>
    <d v="2018-05-24T00:00:00"/>
    <n v="1840"/>
  </r>
  <r>
    <x v="265"/>
    <x v="265"/>
    <n v="1618027630"/>
    <d v="2018-04-06T00:00:00"/>
    <n v="9059"/>
    <d v="2018-04-10T00:00:00"/>
    <n v="752.54"/>
    <n v="28.94"/>
    <s v="                ,00"/>
    <n v="4958"/>
    <d v="2018-05-24T00:00:00"/>
    <n v="723.59999999999991"/>
  </r>
  <r>
    <x v="265"/>
    <x v="265"/>
    <n v="1618027631"/>
    <d v="2018-04-06T00:00:00"/>
    <n v="9066"/>
    <d v="2018-04-10T00:00:00"/>
    <n v="325.73"/>
    <n v="12.53"/>
    <s v="                ,00"/>
    <n v="4958"/>
    <d v="2018-05-24T00:00:00"/>
    <n v="313.20000000000005"/>
  </r>
  <r>
    <x v="265"/>
    <x v="265"/>
    <n v="1618027642"/>
    <d v="2018-04-06T00:00:00"/>
    <n v="9008"/>
    <d v="2018-04-10T00:00:00"/>
    <n v="833.98"/>
    <n v="32.08"/>
    <s v="                ,00"/>
    <n v="4958"/>
    <d v="2018-05-24T00:00:00"/>
    <n v="801.9"/>
  </r>
  <r>
    <x v="265"/>
    <x v="265"/>
    <n v="1618027643"/>
    <d v="2018-04-06T00:00:00"/>
    <n v="9054"/>
    <d v="2018-04-10T00:00:00"/>
    <n v="359.42"/>
    <n v="13.82"/>
    <s v="                ,00"/>
    <n v="4958"/>
    <d v="2018-05-24T00:00:00"/>
    <n v="345.6"/>
  </r>
  <r>
    <x v="265"/>
    <x v="265"/>
    <n v="1618027648"/>
    <d v="2018-04-06T00:00:00"/>
    <n v="9022"/>
    <d v="2018-04-10T00:00:00"/>
    <n v="22.46"/>
    <s v="                ,86"/>
    <s v="                ,00"/>
    <n v="4958"/>
    <d v="2018-05-24T00:00:00"/>
    <n v="21.6"/>
  </r>
  <r>
    <x v="265"/>
    <x v="265"/>
    <n v="1618027654"/>
    <d v="2018-04-06T00:00:00"/>
    <n v="9026"/>
    <d v="2018-04-10T00:00:00"/>
    <n v="949.1"/>
    <n v="36.5"/>
    <s v="                ,00"/>
    <n v="4958"/>
    <d v="2018-05-24T00:00:00"/>
    <n v="912.6"/>
  </r>
  <r>
    <x v="265"/>
    <x v="265"/>
    <n v="1618027658"/>
    <d v="2018-04-06T00:00:00"/>
    <n v="9049"/>
    <d v="2018-04-10T00:00:00"/>
    <n v="586.55999999999995"/>
    <n v="22.56"/>
    <s v="                ,00"/>
    <n v="4958"/>
    <d v="2018-05-24T00:00:00"/>
    <n v="564"/>
  </r>
  <r>
    <x v="265"/>
    <x v="265"/>
    <n v="1618027900"/>
    <d v="2018-04-09T00:00:00"/>
    <n v="9191"/>
    <d v="2018-04-11T00:00:00"/>
    <n v="623.38"/>
    <n v="23.98"/>
    <s v="                ,00"/>
    <n v="4958"/>
    <d v="2018-05-24T00:00:00"/>
    <n v="599.4"/>
  </r>
  <r>
    <x v="265"/>
    <x v="265"/>
    <n v="1618027901"/>
    <d v="2018-04-09T00:00:00"/>
    <n v="9188"/>
    <d v="2018-04-11T00:00:00"/>
    <n v="117.94"/>
    <n v="4.54"/>
    <s v="                ,00"/>
    <n v="4958"/>
    <d v="2018-05-24T00:00:00"/>
    <n v="113.39999999999999"/>
  </r>
  <r>
    <x v="265"/>
    <x v="265"/>
    <n v="1618027916"/>
    <d v="2018-04-09T00:00:00"/>
    <n v="9187"/>
    <d v="2018-04-11T00:00:00"/>
    <n v="586.55999999999995"/>
    <n v="22.56"/>
    <s v="                ,00"/>
    <n v="4958"/>
    <d v="2018-05-24T00:00:00"/>
    <n v="564"/>
  </r>
  <r>
    <x v="265"/>
    <x v="265"/>
    <n v="1618027922"/>
    <d v="2018-04-09T00:00:00"/>
    <n v="9190"/>
    <d v="2018-04-11T00:00:00"/>
    <n v="586.55999999999995"/>
    <n v="22.56"/>
    <s v="                ,00"/>
    <n v="4958"/>
    <d v="2018-05-24T00:00:00"/>
    <n v="564"/>
  </r>
  <r>
    <x v="265"/>
    <x v="265"/>
    <n v="1618029420"/>
    <d v="2018-04-12T00:00:00"/>
    <n v="9691"/>
    <d v="2018-04-16T00:00:00"/>
    <n v="766.58"/>
    <n v="29.48"/>
    <s v="                ,00"/>
    <n v="4958"/>
    <d v="2018-05-24T00:00:00"/>
    <n v="737.1"/>
  </r>
  <r>
    <x v="265"/>
    <x v="265"/>
    <n v="1618029421"/>
    <d v="2018-04-12T00:00:00"/>
    <n v="9601"/>
    <d v="2018-04-16T00:00:00"/>
    <n v="10.11"/>
    <s v="                ,39"/>
    <s v="                ,00"/>
    <n v="4958"/>
    <d v="2018-05-24T00:00:00"/>
    <n v="9.7199999999999989"/>
  </r>
  <r>
    <x v="265"/>
    <x v="265"/>
    <n v="1618029427"/>
    <d v="2018-04-12T00:00:00"/>
    <n v="9586"/>
    <d v="2018-04-16T00:00:00"/>
    <n v="1996.8"/>
    <n v="76.8"/>
    <s v="                ,00"/>
    <n v="4958"/>
    <d v="2018-05-24T00:00:00"/>
    <n v="1920"/>
  </r>
  <r>
    <x v="265"/>
    <x v="265"/>
    <n v="1618029430"/>
    <d v="2018-04-12T00:00:00"/>
    <n v="9563"/>
    <d v="2018-04-16T00:00:00"/>
    <n v="726.15"/>
    <n v="27.93"/>
    <s v="                ,00"/>
    <n v="4958"/>
    <d v="2018-05-24T00:00:00"/>
    <n v="698.22"/>
  </r>
  <r>
    <x v="265"/>
    <x v="265"/>
    <n v="1618029433"/>
    <d v="2018-04-12T00:00:00"/>
    <n v="9558"/>
    <d v="2018-04-16T00:00:00"/>
    <n v="772.2"/>
    <n v="29.7"/>
    <s v="                ,00"/>
    <n v="4958"/>
    <d v="2018-05-24T00:00:00"/>
    <n v="742.5"/>
  </r>
  <r>
    <x v="265"/>
    <x v="265"/>
    <n v="1618029436"/>
    <d v="2018-04-12T00:00:00"/>
    <n v="9602"/>
    <d v="2018-04-16T00:00:00"/>
    <n v="776.69"/>
    <n v="29.87"/>
    <s v="                ,00"/>
    <n v="4958"/>
    <d v="2018-05-24T00:00:00"/>
    <n v="746.82"/>
  </r>
  <r>
    <x v="265"/>
    <x v="265"/>
    <n v="1618029447"/>
    <d v="2018-04-12T00:00:00"/>
    <n v="9678"/>
    <d v="2018-04-16T00:00:00"/>
    <n v="33.700000000000003"/>
    <n v="1.3"/>
    <s v="                ,00"/>
    <n v="4958"/>
    <d v="2018-05-24T00:00:00"/>
    <n v="32.400000000000006"/>
  </r>
  <r>
    <x v="265"/>
    <x v="265"/>
    <n v="1618029453"/>
    <d v="2018-04-12T00:00:00"/>
    <n v="9686"/>
    <d v="2018-04-16T00:00:00"/>
    <n v="856.44"/>
    <n v="32.94"/>
    <s v="                ,00"/>
    <n v="4958"/>
    <d v="2018-05-24T00:00:00"/>
    <n v="823.5"/>
  </r>
  <r>
    <x v="265"/>
    <x v="265"/>
    <n v="1618036636"/>
    <d v="2018-05-10T00:00:00"/>
    <n v="12384"/>
    <d v="2018-05-14T00:00:00"/>
    <n v="-1996.8"/>
    <n v="-76.8"/>
    <s v="                ,00"/>
    <n v="4958"/>
    <d v="2018-05-24T00:00:00"/>
    <n v="-1920"/>
  </r>
  <r>
    <x v="266"/>
    <x v="266"/>
    <n v="51643"/>
    <d v="2018-04-05T00:00:00"/>
    <n v="8805"/>
    <d v="2018-04-09T00:00:00"/>
    <n v="732"/>
    <n v="132"/>
    <s v="                ,00"/>
    <n v="4672"/>
    <d v="2018-05-24T00:00:00"/>
    <n v="600"/>
  </r>
  <r>
    <x v="266"/>
    <x v="266"/>
    <n v="53364"/>
    <d v="2018-04-09T00:00:00"/>
    <n v="9183"/>
    <d v="2018-04-11T00:00:00"/>
    <n v="89.06"/>
    <n v="16.059999999999999"/>
    <s v="                ,00"/>
    <n v="4672"/>
    <d v="2018-05-24T00:00:00"/>
    <n v="73"/>
  </r>
  <r>
    <x v="266"/>
    <x v="266"/>
    <n v="55065"/>
    <d v="2018-04-11T00:00:00"/>
    <n v="9638"/>
    <d v="2018-04-16T00:00:00"/>
    <n v="2196"/>
    <n v="396"/>
    <s v="                ,00"/>
    <n v="4672"/>
    <d v="2018-05-24T00:00:00"/>
    <n v="1800"/>
  </r>
  <r>
    <x v="266"/>
    <x v="266"/>
    <n v="55066"/>
    <d v="2018-04-11T00:00:00"/>
    <n v="9651"/>
    <d v="2018-04-16T00:00:00"/>
    <n v="878.4"/>
    <n v="158.4"/>
    <s v="                ,00"/>
    <n v="4672"/>
    <d v="2018-05-24T00:00:00"/>
    <n v="720"/>
  </r>
  <r>
    <x v="266"/>
    <x v="266"/>
    <n v="58637"/>
    <d v="2018-04-17T00:00:00"/>
    <n v="10132"/>
    <d v="2018-04-19T00:00:00"/>
    <n v="878.4"/>
    <n v="158.4"/>
    <s v="                ,00"/>
    <n v="4672"/>
    <d v="2018-05-24T00:00:00"/>
    <n v="720"/>
  </r>
  <r>
    <x v="266"/>
    <x v="266"/>
    <n v="58638"/>
    <d v="2018-04-17T00:00:00"/>
    <n v="10178"/>
    <d v="2018-04-19T00:00:00"/>
    <n v="878.4"/>
    <n v="158.4"/>
    <s v="                ,00"/>
    <n v="4672"/>
    <d v="2018-05-24T00:00:00"/>
    <n v="720"/>
  </r>
  <r>
    <x v="266"/>
    <x v="266"/>
    <n v="58639"/>
    <d v="2018-04-17T00:00:00"/>
    <n v="10181"/>
    <d v="2018-04-19T00:00:00"/>
    <n v="878.4"/>
    <n v="158.4"/>
    <s v="                ,00"/>
    <n v="4672"/>
    <d v="2018-05-24T00:00:00"/>
    <n v="720"/>
  </r>
  <r>
    <x v="266"/>
    <x v="266"/>
    <n v="58640"/>
    <d v="2018-04-17T00:00:00"/>
    <n v="10177"/>
    <d v="2018-04-19T00:00:00"/>
    <n v="878.4"/>
    <n v="158.4"/>
    <s v="                ,00"/>
    <n v="4672"/>
    <d v="2018-05-24T00:00:00"/>
    <n v="720"/>
  </r>
  <r>
    <x v="266"/>
    <x v="266"/>
    <n v="58641"/>
    <d v="2018-04-17T00:00:00"/>
    <n v="10173"/>
    <d v="2018-04-19T00:00:00"/>
    <n v="439.2"/>
    <n v="79.2"/>
    <s v="                ,00"/>
    <n v="4672"/>
    <d v="2018-05-24T00:00:00"/>
    <n v="360"/>
  </r>
  <r>
    <x v="267"/>
    <x v="267"/>
    <n v="180202159"/>
    <d v="2018-04-05T00:00:00"/>
    <n v="10046"/>
    <d v="2018-04-18T00:00:00"/>
    <n v="5262.44"/>
    <n v="478.4"/>
    <s v="                ,00"/>
    <n v="4682"/>
    <d v="2018-05-24T00:00:00"/>
    <n v="4784.04"/>
  </r>
  <r>
    <x v="470"/>
    <x v="470"/>
    <s v="1043/PAE"/>
    <d v="2018-03-27T00:00:00"/>
    <n v="9178"/>
    <d v="2018-04-11T00:00:00"/>
    <n v="2760.12"/>
    <n v="250.92"/>
    <s v="                ,00"/>
    <n v="4688"/>
    <d v="2018-05-24T00:00:00"/>
    <n v="2509.1999999999998"/>
  </r>
  <r>
    <x v="795"/>
    <x v="795"/>
    <n v="3747"/>
    <d v="2018-04-11T00:00:00"/>
    <n v="9355"/>
    <d v="2018-04-13T00:00:00"/>
    <n v="1310.43"/>
    <n v="119.13"/>
    <s v="                ,00"/>
    <n v="4696"/>
    <d v="2018-05-24T00:00:00"/>
    <n v="1191.3000000000002"/>
  </r>
  <r>
    <x v="471"/>
    <x v="471"/>
    <n v="201801897"/>
    <d v="2018-03-23T00:00:00"/>
    <n v="7766"/>
    <d v="2018-03-28T00:00:00"/>
    <n v="187.88"/>
    <n v="33.880000000000003"/>
    <s v="                ,00"/>
    <n v="4697"/>
    <d v="2018-05-24T00:00:00"/>
    <n v="154"/>
  </r>
  <r>
    <x v="471"/>
    <x v="471"/>
    <n v="201802141"/>
    <d v="2018-04-05T00:00:00"/>
    <n v="9377"/>
    <d v="2018-04-13T00:00:00"/>
    <n v="338.18"/>
    <n v="60.98"/>
    <s v="                ,00"/>
    <n v="4697"/>
    <d v="2018-05-24T00:00:00"/>
    <n v="277.2"/>
  </r>
  <r>
    <x v="269"/>
    <x v="269"/>
    <n v="931647753"/>
    <d v="2018-04-06T00:00:00"/>
    <n v="8769"/>
    <d v="2018-04-09T00:00:00"/>
    <n v="3085.43"/>
    <n v="280.49"/>
    <s v="                ,00"/>
    <n v="4698"/>
    <d v="2018-05-24T00:00:00"/>
    <n v="2804.9399999999996"/>
  </r>
  <r>
    <x v="269"/>
    <x v="269"/>
    <n v="931647754"/>
    <d v="2018-04-06T00:00:00"/>
    <n v="8821"/>
    <d v="2018-04-09T00:00:00"/>
    <n v="2589.1799999999998"/>
    <n v="235.38"/>
    <s v="                ,00"/>
    <n v="4698"/>
    <d v="2018-05-24T00:00:00"/>
    <n v="2353.7999999999997"/>
  </r>
  <r>
    <x v="269"/>
    <x v="269"/>
    <n v="931647755"/>
    <d v="2018-04-06T00:00:00"/>
    <n v="8826"/>
    <d v="2018-04-09T00:00:00"/>
    <n v="13123.74"/>
    <n v="1193.07"/>
    <s v="                ,00"/>
    <n v="4698"/>
    <d v="2018-05-24T00:00:00"/>
    <n v="11930.67"/>
  </r>
  <r>
    <x v="269"/>
    <x v="269"/>
    <n v="931648239"/>
    <d v="2018-04-11T00:00:00"/>
    <n v="9220"/>
    <d v="2018-04-11T00:00:00"/>
    <n v="15506.18"/>
    <n v="1409.65"/>
    <s v="                ,00"/>
    <n v="4698"/>
    <d v="2018-05-24T00:00:00"/>
    <n v="14096.53"/>
  </r>
  <r>
    <x v="269"/>
    <x v="269"/>
    <n v="931648601"/>
    <d v="2018-04-13T00:00:00"/>
    <n v="9531"/>
    <d v="2018-04-16T00:00:00"/>
    <n v="1719.12"/>
    <n v="156.28"/>
    <s v="                ,00"/>
    <n v="4698"/>
    <d v="2018-05-24T00:00:00"/>
    <n v="1562.84"/>
  </r>
  <r>
    <x v="269"/>
    <x v="269"/>
    <n v="931648926"/>
    <d v="2018-04-17T00:00:00"/>
    <n v="9892"/>
    <d v="2018-04-18T00:00:00"/>
    <n v="9097"/>
    <n v="827"/>
    <s v="                ,00"/>
    <n v="4698"/>
    <d v="2018-05-24T00:00:00"/>
    <n v="8270"/>
  </r>
  <r>
    <x v="270"/>
    <x v="270"/>
    <n v="1056832980"/>
    <d v="2018-04-04T00:00:00"/>
    <n v="8680"/>
    <d v="2018-04-06T00:00:00"/>
    <n v="574.08000000000004"/>
    <n v="22.08"/>
    <s v="                ,00"/>
    <n v="4699"/>
    <d v="2018-05-24T00:00:00"/>
    <n v="552"/>
  </r>
  <r>
    <x v="270"/>
    <x v="270"/>
    <n v="1056833008"/>
    <d v="2018-04-05T00:00:00"/>
    <n v="8819"/>
    <d v="2018-04-09T00:00:00"/>
    <n v="74.88"/>
    <n v="2.88"/>
    <s v="                ,00"/>
    <n v="4699"/>
    <d v="2018-05-24T00:00:00"/>
    <n v="72"/>
  </r>
  <r>
    <x v="270"/>
    <x v="270"/>
    <n v="1056833276"/>
    <d v="2018-04-09T00:00:00"/>
    <n v="9199"/>
    <d v="2018-04-11T00:00:00"/>
    <n v="149.76"/>
    <n v="5.76"/>
    <s v="                ,00"/>
    <n v="4699"/>
    <d v="2018-05-24T00:00:00"/>
    <n v="144"/>
  </r>
  <r>
    <x v="270"/>
    <x v="270"/>
    <n v="1056833390"/>
    <d v="2018-04-10T00:00:00"/>
    <n v="9362"/>
    <d v="2018-04-13T00:00:00"/>
    <n v="74.88"/>
    <n v="2.88"/>
    <s v="                ,00"/>
    <n v="4699"/>
    <d v="2018-05-24T00:00:00"/>
    <n v="72"/>
  </r>
  <r>
    <x v="270"/>
    <x v="270"/>
    <n v="1056833579"/>
    <d v="2018-04-12T00:00:00"/>
    <n v="9566"/>
    <d v="2018-04-16T00:00:00"/>
    <n v="74.88"/>
    <n v="2.88"/>
    <s v="                ,00"/>
    <n v="4699"/>
    <d v="2018-05-24T00:00:00"/>
    <n v="72"/>
  </r>
  <r>
    <x v="270"/>
    <x v="270"/>
    <n v="1056833719"/>
    <d v="2018-04-13T00:00:00"/>
    <n v="9850"/>
    <d v="2018-04-17T00:00:00"/>
    <n v="244"/>
    <n v="44"/>
    <s v="                ,00"/>
    <n v="4699"/>
    <d v="2018-05-24T00:00:00"/>
    <n v="200"/>
  </r>
  <r>
    <x v="270"/>
    <x v="270"/>
    <n v="1056834040"/>
    <d v="2018-04-18T00:00:00"/>
    <n v="10310"/>
    <d v="2018-04-20T00:00:00"/>
    <n v="74.88"/>
    <n v="2.88"/>
    <s v="                ,00"/>
    <n v="4699"/>
    <d v="2018-05-24T00:00:00"/>
    <n v="72"/>
  </r>
  <r>
    <x v="969"/>
    <x v="969"/>
    <n v="218"/>
    <d v="2018-04-18T00:00:00"/>
    <n v="10210"/>
    <d v="2018-04-19T00:00:00"/>
    <n v="6258.6"/>
    <n v="1128.5999999999999"/>
    <s v="                ,00"/>
    <n v="4703"/>
    <d v="2018-05-24T00:00:00"/>
    <n v="5130"/>
  </r>
  <r>
    <x v="272"/>
    <x v="272"/>
    <s v="3804495 XU"/>
    <d v="2018-04-03T00:00:00"/>
    <n v="8825"/>
    <d v="2018-04-09T00:00:00"/>
    <n v="2548"/>
    <n v="98"/>
    <s v="                ,00"/>
    <n v="4718"/>
    <d v="2018-05-24T00:00:00"/>
    <n v="2450"/>
  </r>
  <r>
    <x v="272"/>
    <x v="272"/>
    <s v="3804671 XU"/>
    <d v="2018-04-05T00:00:00"/>
    <n v="9020"/>
    <d v="2018-04-10T00:00:00"/>
    <n v="592.59"/>
    <n v="22.79"/>
    <s v="                ,00"/>
    <n v="4718"/>
    <d v="2018-05-24T00:00:00"/>
    <n v="569.80000000000007"/>
  </r>
  <r>
    <x v="272"/>
    <x v="272"/>
    <s v="3804745 XU"/>
    <d v="2018-04-06T00:00:00"/>
    <n v="9036"/>
    <d v="2018-04-10T00:00:00"/>
    <n v="5283.77"/>
    <n v="203.22"/>
    <s v="                ,00"/>
    <n v="4718"/>
    <d v="2018-05-24T00:00:00"/>
    <n v="5080.55"/>
  </r>
  <r>
    <x v="272"/>
    <x v="272"/>
    <s v="3805041 XU"/>
    <d v="2018-04-12T00:00:00"/>
    <n v="9986"/>
    <d v="2018-04-18T00:00:00"/>
    <n v="1924"/>
    <n v="74"/>
    <s v="                ,00"/>
    <n v="4718"/>
    <d v="2018-05-24T00:00:00"/>
    <n v="1850"/>
  </r>
  <r>
    <x v="272"/>
    <x v="272"/>
    <s v="3805109 XU"/>
    <d v="2018-04-13T00:00:00"/>
    <n v="9933"/>
    <d v="2018-04-18T00:00:00"/>
    <n v="1233.72"/>
    <n v="166.87"/>
    <s v="                ,00"/>
    <n v="4718"/>
    <d v="2018-05-24T00:00:00"/>
    <n v="1066.8499999999999"/>
  </r>
  <r>
    <x v="473"/>
    <x v="473"/>
    <s v="000592/PA"/>
    <d v="2018-03-29T00:00:00"/>
    <n v="9119"/>
    <d v="2018-04-10T00:00:00"/>
    <n v="49.31"/>
    <n v="8.89"/>
    <s v="                ,00"/>
    <n v="4725"/>
    <d v="2018-05-24T00:00:00"/>
    <n v="40.42"/>
  </r>
  <r>
    <x v="473"/>
    <x v="473"/>
    <s v="000593/PA"/>
    <d v="2018-03-29T00:00:00"/>
    <n v="9120"/>
    <d v="2018-04-10T00:00:00"/>
    <n v="59.72"/>
    <n v="10.77"/>
    <s v="                ,00"/>
    <n v="4725"/>
    <d v="2018-05-24T00:00:00"/>
    <n v="48.95"/>
  </r>
  <r>
    <x v="473"/>
    <x v="473"/>
    <s v="000594/PA"/>
    <d v="2018-03-29T00:00:00"/>
    <n v="9116"/>
    <d v="2018-04-10T00:00:00"/>
    <n v="103.83"/>
    <n v="18.72"/>
    <s v="                ,00"/>
    <n v="4725"/>
    <d v="2018-05-24T00:00:00"/>
    <n v="85.11"/>
  </r>
  <r>
    <x v="473"/>
    <x v="473"/>
    <s v="000595/PA"/>
    <d v="2018-03-29T00:00:00"/>
    <n v="9123"/>
    <d v="2018-04-10T00:00:00"/>
    <n v="592.91999999999996"/>
    <n v="106.92"/>
    <s v="                ,00"/>
    <n v="4725"/>
    <d v="2018-05-24T00:00:00"/>
    <n v="485.99999999999994"/>
  </r>
  <r>
    <x v="473"/>
    <x v="473"/>
    <s v="000596/PA"/>
    <d v="2018-03-29T00:00:00"/>
    <n v="9118"/>
    <d v="2018-04-10T00:00:00"/>
    <n v="65.75"/>
    <n v="11.86"/>
    <s v="                ,00"/>
    <n v="4725"/>
    <d v="2018-05-24T00:00:00"/>
    <n v="53.89"/>
  </r>
  <r>
    <x v="273"/>
    <x v="273"/>
    <n v="1807181"/>
    <d v="2018-04-16T00:00:00"/>
    <n v="9941"/>
    <d v="2018-04-18T00:00:00"/>
    <n v="3883.97"/>
    <n v="353.09"/>
    <s v="                ,00"/>
    <n v="4732"/>
    <d v="2018-05-24T00:00:00"/>
    <n v="3530.8799999999997"/>
  </r>
  <r>
    <x v="273"/>
    <x v="273"/>
    <n v="1807288"/>
    <d v="2018-04-17T00:00:00"/>
    <n v="10187"/>
    <d v="2018-04-19T00:00:00"/>
    <n v="19686.740000000002"/>
    <n v="1789.7"/>
    <s v="                ,00"/>
    <n v="4732"/>
    <d v="2018-05-24T00:00:00"/>
    <n v="17897.04"/>
  </r>
  <r>
    <x v="274"/>
    <x v="274"/>
    <s v="E-574"/>
    <d v="2018-03-30T00:00:00"/>
    <n v="8695"/>
    <d v="2018-04-06T00:00:00"/>
    <n v="169.82"/>
    <n v="30.62"/>
    <s v="                ,00"/>
    <n v="4735"/>
    <d v="2018-05-24T00:00:00"/>
    <n v="139.19999999999999"/>
  </r>
  <r>
    <x v="274"/>
    <x v="274"/>
    <s v="E-602"/>
    <d v="2018-04-17T00:00:00"/>
    <n v="10180"/>
    <d v="2018-04-19T00:00:00"/>
    <n v="169.82"/>
    <n v="30.62"/>
    <s v="                ,00"/>
    <n v="4735"/>
    <d v="2018-05-24T00:00:00"/>
    <n v="139.19999999999999"/>
  </r>
  <r>
    <x v="276"/>
    <x v="276"/>
    <n v="22026"/>
    <d v="2018-04-04T00:00:00"/>
    <n v="9772"/>
    <d v="2018-04-17T00:00:00"/>
    <n v="2386.3200000000002"/>
    <n v="430.32"/>
    <s v="                ,00"/>
    <n v="4746"/>
    <d v="2018-05-24T00:00:00"/>
    <n v="1956.0000000000002"/>
  </r>
  <r>
    <x v="276"/>
    <x v="276"/>
    <n v="22027"/>
    <d v="2018-04-04T00:00:00"/>
    <n v="9776"/>
    <d v="2018-04-17T00:00:00"/>
    <n v="3181.76"/>
    <n v="573.76"/>
    <s v="                ,00"/>
    <n v="4746"/>
    <d v="2018-05-24T00:00:00"/>
    <n v="2608"/>
  </r>
  <r>
    <x v="276"/>
    <x v="276"/>
    <n v="22081"/>
    <d v="2018-04-06T00:00:00"/>
    <n v="9764"/>
    <d v="2018-04-17T00:00:00"/>
    <n v="1489.38"/>
    <n v="268.58"/>
    <s v="                ,00"/>
    <n v="4746"/>
    <d v="2018-05-24T00:00:00"/>
    <n v="1220.8000000000002"/>
  </r>
  <r>
    <x v="276"/>
    <x v="276"/>
    <n v="22082"/>
    <d v="2018-04-06T00:00:00"/>
    <n v="9770"/>
    <d v="2018-04-17T00:00:00"/>
    <n v="265.47000000000003"/>
    <n v="47.87"/>
    <s v="                ,00"/>
    <n v="4746"/>
    <d v="2018-05-24T00:00:00"/>
    <n v="217.60000000000002"/>
  </r>
  <r>
    <x v="276"/>
    <x v="276"/>
    <n v="22145"/>
    <d v="2018-04-10T00:00:00"/>
    <n v="9674"/>
    <d v="2018-04-16T00:00:00"/>
    <n v="204.96"/>
    <n v="36.96"/>
    <s v="                ,00"/>
    <n v="4746"/>
    <d v="2018-05-24T00:00:00"/>
    <n v="168"/>
  </r>
  <r>
    <x v="276"/>
    <x v="276"/>
    <n v="22761"/>
    <d v="2018-05-04T00:00:00"/>
    <n v="12188"/>
    <d v="2018-05-11T00:00:00"/>
    <n v="-56.9"/>
    <n v="-10.26"/>
    <s v="                ,00"/>
    <n v="4746"/>
    <d v="2018-05-24T00:00:00"/>
    <n v="-46.64"/>
  </r>
  <r>
    <x v="970"/>
    <x v="970"/>
    <n v="125"/>
    <d v="2018-04-03T00:00:00"/>
    <n v="9524"/>
    <d v="2018-04-13T00:00:00"/>
    <n v="305"/>
    <n v="55"/>
    <s v="                ,00"/>
    <n v="4752"/>
    <d v="2018-05-24T00:00:00"/>
    <n v="250"/>
  </r>
  <r>
    <x v="474"/>
    <x v="474"/>
    <n v="1800401"/>
    <d v="2018-03-25T00:00:00"/>
    <n v="10234"/>
    <d v="2018-04-19T00:00:00"/>
    <n v="757.12"/>
    <n v="29.12"/>
    <s v="                ,00"/>
    <n v="4756"/>
    <d v="2018-05-24T00:00:00"/>
    <n v="728"/>
  </r>
  <r>
    <x v="474"/>
    <x v="474"/>
    <n v="1800412"/>
    <d v="2018-03-25T00:00:00"/>
    <n v="10230"/>
    <d v="2018-04-19T00:00:00"/>
    <n v="1892.8"/>
    <n v="72.8"/>
    <s v="                ,00"/>
    <n v="4756"/>
    <d v="2018-05-24T00:00:00"/>
    <n v="1820"/>
  </r>
  <r>
    <x v="474"/>
    <x v="474"/>
    <n v="1800432"/>
    <d v="2018-03-26T00:00:00"/>
    <n v="10228"/>
    <d v="2018-04-19T00:00:00"/>
    <n v="378.56"/>
    <n v="14.56"/>
    <s v="                ,00"/>
    <n v="4756"/>
    <d v="2018-05-24T00:00:00"/>
    <n v="364"/>
  </r>
  <r>
    <x v="475"/>
    <x v="475"/>
    <s v="V0009"/>
    <d v="2018-03-29T00:00:00"/>
    <n v="8307"/>
    <d v="2018-03-31T00:00:00"/>
    <n v="14011.7"/>
    <n v="2526.6999999999998"/>
    <s v="                ,00"/>
    <n v="4768"/>
    <d v="2018-05-24T00:00:00"/>
    <n v="11485"/>
  </r>
  <r>
    <x v="476"/>
    <x v="476"/>
    <s v="3-2018-00800903"/>
    <d v="2018-03-22T00:00:00"/>
    <n v="8893"/>
    <d v="2018-04-09T00:00:00"/>
    <n v="76.86"/>
    <n v="13.86"/>
    <s v="                ,00"/>
    <n v="4774"/>
    <d v="2018-05-24T00:00:00"/>
    <n v="63"/>
  </r>
  <r>
    <x v="476"/>
    <x v="476"/>
    <s v="3-2018-00800904"/>
    <d v="2018-03-22T00:00:00"/>
    <n v="8882"/>
    <d v="2018-04-09T00:00:00"/>
    <n v="3373.3"/>
    <n v="608.29999999999995"/>
    <s v="                ,00"/>
    <n v="4774"/>
    <d v="2018-05-24T00:00:00"/>
    <n v="2765"/>
  </r>
  <r>
    <x v="476"/>
    <x v="476"/>
    <s v="3-2018-00800941"/>
    <d v="2018-03-23T00:00:00"/>
    <n v="9834"/>
    <d v="2018-04-17T00:00:00"/>
    <n v="289.14"/>
    <n v="52.14"/>
    <s v="                ,00"/>
    <n v="4774"/>
    <d v="2018-05-24T00:00:00"/>
    <n v="237"/>
  </r>
  <r>
    <x v="476"/>
    <x v="476"/>
    <s v="3-2018-00800942"/>
    <d v="2018-03-23T00:00:00"/>
    <n v="9837"/>
    <d v="2018-04-17T00:00:00"/>
    <n v="96.38"/>
    <n v="17.38"/>
    <s v="                ,00"/>
    <n v="4774"/>
    <d v="2018-05-24T00:00:00"/>
    <n v="79"/>
  </r>
  <r>
    <x v="799"/>
    <x v="799"/>
    <n v="5700001898"/>
    <d v="2018-03-30T00:00:00"/>
    <n v="10331"/>
    <d v="2018-04-20T00:00:00"/>
    <n v="732.83"/>
    <n v="66.62"/>
    <s v="                ,00"/>
    <n v="4779"/>
    <d v="2018-05-24T00:00:00"/>
    <n v="666.21"/>
  </r>
  <r>
    <x v="799"/>
    <x v="799"/>
    <n v="5700002128"/>
    <d v="2018-04-12T00:00:00"/>
    <n v="10016"/>
    <d v="2018-04-18T00:00:00"/>
    <n v="2145"/>
    <n v="195"/>
    <s v="                ,00"/>
    <n v="4779"/>
    <d v="2018-05-24T00:00:00"/>
    <n v="1950"/>
  </r>
  <r>
    <x v="800"/>
    <x v="800"/>
    <n v="21806434"/>
    <d v="2018-04-09T00:00:00"/>
    <n v="9819"/>
    <d v="2018-04-17T00:00:00"/>
    <n v="732"/>
    <n v="132"/>
    <s v="                ,00"/>
    <n v="4781"/>
    <d v="2018-05-24T00:00:00"/>
    <n v="600"/>
  </r>
  <r>
    <x v="478"/>
    <x v="478"/>
    <n v="6000032298"/>
    <d v="2018-04-06T00:00:00"/>
    <n v="8799"/>
    <d v="2018-04-09T00:00:00"/>
    <n v="24.64"/>
    <n v="2.2400000000000002"/>
    <s v="                ,00"/>
    <n v="4783"/>
    <d v="2018-05-24T00:00:00"/>
    <n v="22.4"/>
  </r>
  <r>
    <x v="478"/>
    <x v="478"/>
    <n v="6000032299"/>
    <d v="2018-04-06T00:00:00"/>
    <n v="8796"/>
    <d v="2018-04-09T00:00:00"/>
    <n v="63.69"/>
    <n v="5.79"/>
    <s v="                ,00"/>
    <n v="4783"/>
    <d v="2018-05-24T00:00:00"/>
    <n v="57.9"/>
  </r>
  <r>
    <x v="478"/>
    <x v="478"/>
    <n v="6000032300"/>
    <d v="2018-04-06T00:00:00"/>
    <n v="8798"/>
    <d v="2018-04-09T00:00:00"/>
    <n v="90.2"/>
    <n v="8.1999999999999993"/>
    <s v="                ,00"/>
    <n v="4783"/>
    <d v="2018-05-24T00:00:00"/>
    <n v="82"/>
  </r>
  <r>
    <x v="478"/>
    <x v="478"/>
    <n v="6000032301"/>
    <d v="2018-04-06T00:00:00"/>
    <n v="8797"/>
    <d v="2018-04-09T00:00:00"/>
    <n v="9.81"/>
    <s v="                ,89"/>
    <s v="                ,00"/>
    <n v="4783"/>
    <d v="2018-05-24T00:00:00"/>
    <n v="8.92"/>
  </r>
  <r>
    <x v="478"/>
    <x v="478"/>
    <n v="6000038583"/>
    <d v="2018-04-19T00:00:00"/>
    <n v="10303"/>
    <d v="2018-04-20T00:00:00"/>
    <n v="1150.56"/>
    <n v="104.6"/>
    <s v="                ,00"/>
    <n v="4783"/>
    <d v="2018-05-24T00:00:00"/>
    <n v="1045.96"/>
  </r>
  <r>
    <x v="801"/>
    <x v="801"/>
    <n v="278"/>
    <d v="2018-03-23T00:00:00"/>
    <n v="8671"/>
    <d v="2018-04-06T00:00:00"/>
    <n v="390.4"/>
    <n v="70.400000000000006"/>
    <s v="                ,00"/>
    <n v="4787"/>
    <d v="2018-05-24T00:00:00"/>
    <n v="320"/>
  </r>
  <r>
    <x v="971"/>
    <x v="971"/>
    <s v="208/PA"/>
    <d v="2018-03-29T00:00:00"/>
    <n v="8725"/>
    <d v="2018-04-06T00:00:00"/>
    <n v="215.94"/>
    <n v="38.94"/>
    <s v="                ,00"/>
    <n v="4790"/>
    <d v="2018-05-24T00:00:00"/>
    <n v="177"/>
  </r>
  <r>
    <x v="971"/>
    <x v="971"/>
    <s v="209/PA"/>
    <d v="2018-03-29T00:00:00"/>
    <n v="8724"/>
    <d v="2018-04-06T00:00:00"/>
    <n v="347.7"/>
    <n v="62.7"/>
    <s v="                ,00"/>
    <n v="4790"/>
    <d v="2018-05-24T00:00:00"/>
    <n v="285"/>
  </r>
  <r>
    <x v="971"/>
    <x v="971"/>
    <s v="250/PA"/>
    <d v="2018-04-16T00:00:00"/>
    <n v="9983"/>
    <d v="2018-04-18T00:00:00"/>
    <n v="167.75"/>
    <n v="30.25"/>
    <s v="                ,00"/>
    <n v="4790"/>
    <d v="2018-05-24T00:00:00"/>
    <n v="137.5"/>
  </r>
  <r>
    <x v="277"/>
    <x v="277"/>
    <n v="827"/>
    <d v="2018-04-06T00:00:00"/>
    <n v="9991"/>
    <d v="2018-04-18T00:00:00"/>
    <n v="470.43"/>
    <n v="84.83"/>
    <s v="                ,00"/>
    <n v="4792"/>
    <d v="2018-05-24T00:00:00"/>
    <n v="385.6"/>
  </r>
  <r>
    <x v="278"/>
    <x v="278"/>
    <s v="1008/18"/>
    <d v="2018-03-31T00:00:00"/>
    <n v="9434"/>
    <d v="2018-04-13T00:00:00"/>
    <n v="231.81"/>
    <n v="41.8"/>
    <s v="                ,00"/>
    <n v="4801"/>
    <d v="2018-05-24T00:00:00"/>
    <n v="190.01"/>
  </r>
  <r>
    <x v="278"/>
    <x v="278"/>
    <n v="1075"/>
    <d v="2018-04-10T00:00:00"/>
    <n v="10172"/>
    <d v="2018-04-19T00:00:00"/>
    <n v="109.92"/>
    <n v="19.82"/>
    <s v="                ,00"/>
    <n v="4801"/>
    <d v="2018-05-24T00:00:00"/>
    <n v="90.1"/>
  </r>
  <r>
    <x v="479"/>
    <x v="479"/>
    <n v="556234"/>
    <d v="2018-04-06T00:00:00"/>
    <n v="20"/>
    <d v="2018-04-18T00:00:00"/>
    <n v="1600"/>
    <s v="                ,00"/>
    <s v="                ,00"/>
    <n v="4805"/>
    <d v="2018-05-24T00:00:00"/>
    <n v="1600"/>
  </r>
  <r>
    <x v="281"/>
    <x v="281"/>
    <n v="740565511"/>
    <d v="2018-02-19T00:00:00"/>
    <n v="10226"/>
    <d v="2018-04-19T00:00:00"/>
    <n v="2314.14"/>
    <n v="417.3"/>
    <s v="                ,00"/>
    <n v="4806"/>
    <d v="2018-05-24T00:00:00"/>
    <n v="1896.84"/>
  </r>
  <r>
    <x v="281"/>
    <x v="281"/>
    <n v="740565512"/>
    <d v="2018-02-19T00:00:00"/>
    <n v="10231"/>
    <d v="2018-04-19T00:00:00"/>
    <n v="178.61"/>
    <n v="32.21"/>
    <s v="                ,00"/>
    <n v="4806"/>
    <d v="2018-05-24T00:00:00"/>
    <n v="146.4"/>
  </r>
  <r>
    <x v="281"/>
    <x v="281"/>
    <n v="740576967"/>
    <d v="2018-04-06T00:00:00"/>
    <n v="9011"/>
    <d v="2018-04-10T00:00:00"/>
    <n v="131.12"/>
    <n v="11.92"/>
    <s v="                ,00"/>
    <n v="4806"/>
    <d v="2018-05-24T00:00:00"/>
    <n v="119.2"/>
  </r>
  <r>
    <x v="281"/>
    <x v="281"/>
    <n v="740576968"/>
    <d v="2018-04-06T00:00:00"/>
    <n v="9056"/>
    <d v="2018-04-10T00:00:00"/>
    <n v="431.24"/>
    <n v="39.200000000000003"/>
    <s v="                ,00"/>
    <n v="4806"/>
    <d v="2018-05-24T00:00:00"/>
    <n v="392.04"/>
  </r>
  <r>
    <x v="281"/>
    <x v="281"/>
    <n v="740576970"/>
    <d v="2018-04-06T00:00:00"/>
    <n v="9062"/>
    <d v="2018-04-10T00:00:00"/>
    <n v="439.2"/>
    <n v="79.2"/>
    <s v="                ,00"/>
    <n v="4806"/>
    <d v="2018-05-24T00:00:00"/>
    <n v="360"/>
  </r>
  <r>
    <x v="281"/>
    <x v="281"/>
    <n v="740576971"/>
    <d v="2018-04-06T00:00:00"/>
    <n v="9013"/>
    <d v="2018-04-10T00:00:00"/>
    <n v="2842.6"/>
    <n v="512.6"/>
    <s v="                ,00"/>
    <n v="4806"/>
    <d v="2018-05-24T00:00:00"/>
    <n v="2330"/>
  </r>
  <r>
    <x v="281"/>
    <x v="281"/>
    <n v="740576972"/>
    <d v="2018-04-06T00:00:00"/>
    <n v="9075"/>
    <d v="2018-04-10T00:00:00"/>
    <n v="1188"/>
    <n v="108"/>
    <s v="                ,00"/>
    <n v="4806"/>
    <d v="2018-05-24T00:00:00"/>
    <n v="1080"/>
  </r>
  <r>
    <x v="281"/>
    <x v="281"/>
    <n v="740576973"/>
    <d v="2018-04-06T00:00:00"/>
    <n v="9073"/>
    <d v="2018-04-10T00:00:00"/>
    <n v="5728.9"/>
    <n v="567.75"/>
    <s v="                ,00"/>
    <n v="4806"/>
    <d v="2018-05-24T00:00:00"/>
    <n v="5161.1499999999996"/>
  </r>
  <r>
    <x v="281"/>
    <x v="281"/>
    <n v="740576974"/>
    <d v="2018-04-06T00:00:00"/>
    <n v="9079"/>
    <d v="2018-04-10T00:00:00"/>
    <n v="9589.2000000000007"/>
    <n v="1729.2"/>
    <s v="                ,00"/>
    <n v="4806"/>
    <d v="2018-05-24T00:00:00"/>
    <n v="7860.0000000000009"/>
  </r>
  <r>
    <x v="281"/>
    <x v="281"/>
    <n v="740576975"/>
    <d v="2018-04-06T00:00:00"/>
    <n v="9078"/>
    <d v="2018-04-10T00:00:00"/>
    <n v="425.7"/>
    <n v="38.700000000000003"/>
    <s v="                ,00"/>
    <n v="4806"/>
    <d v="2018-05-24T00:00:00"/>
    <n v="387"/>
  </r>
  <r>
    <x v="281"/>
    <x v="281"/>
    <n v="740576976"/>
    <d v="2018-04-06T00:00:00"/>
    <n v="9081"/>
    <d v="2018-04-10T00:00:00"/>
    <n v="616"/>
    <n v="56"/>
    <s v="                ,00"/>
    <n v="4806"/>
    <d v="2018-05-24T00:00:00"/>
    <n v="560"/>
  </r>
  <r>
    <x v="281"/>
    <x v="281"/>
    <n v="740577665"/>
    <d v="2018-04-10T00:00:00"/>
    <n v="9331"/>
    <d v="2018-04-13T00:00:00"/>
    <n v="11950.12"/>
    <n v="2154.94"/>
    <s v="                ,00"/>
    <n v="4806"/>
    <d v="2018-05-24T00:00:00"/>
    <n v="9795.18"/>
  </r>
  <r>
    <x v="281"/>
    <x v="281"/>
    <n v="740577666"/>
    <d v="2018-04-10T00:00:00"/>
    <n v="9353"/>
    <d v="2018-04-13T00:00:00"/>
    <n v="1953.6"/>
    <n v="177.6"/>
    <s v="                ,00"/>
    <n v="4806"/>
    <d v="2018-05-24T00:00:00"/>
    <n v="1776"/>
  </r>
  <r>
    <x v="281"/>
    <x v="281"/>
    <n v="740577987"/>
    <d v="2018-04-11T00:00:00"/>
    <n v="9629"/>
    <d v="2018-04-16T00:00:00"/>
    <n v="504.81"/>
    <n v="45.89"/>
    <s v="                ,00"/>
    <n v="4806"/>
    <d v="2018-05-24T00:00:00"/>
    <n v="458.92"/>
  </r>
  <r>
    <x v="281"/>
    <x v="281"/>
    <n v="740577988"/>
    <d v="2018-04-11T00:00:00"/>
    <n v="9625"/>
    <d v="2018-04-16T00:00:00"/>
    <n v="2876.76"/>
    <n v="518.76"/>
    <s v="                ,00"/>
    <n v="4806"/>
    <d v="2018-05-24T00:00:00"/>
    <n v="2358"/>
  </r>
  <r>
    <x v="281"/>
    <x v="281"/>
    <n v="740577989"/>
    <d v="2018-04-11T00:00:00"/>
    <n v="9624"/>
    <d v="2018-04-16T00:00:00"/>
    <n v="3234"/>
    <n v="294"/>
    <s v="                ,00"/>
    <n v="4806"/>
    <d v="2018-05-24T00:00:00"/>
    <n v="2940"/>
  </r>
  <r>
    <x v="281"/>
    <x v="281"/>
    <n v="740577990"/>
    <d v="2018-04-11T00:00:00"/>
    <n v="9633"/>
    <d v="2018-04-16T00:00:00"/>
    <n v="1153.8599999999999"/>
    <n v="104.9"/>
    <s v="                ,00"/>
    <n v="4806"/>
    <d v="2018-05-24T00:00:00"/>
    <n v="1048.9599999999998"/>
  </r>
  <r>
    <x v="281"/>
    <x v="281"/>
    <n v="740578942"/>
    <d v="2018-04-16T00:00:00"/>
    <n v="9966"/>
    <d v="2018-04-18T00:00:00"/>
    <n v="356.4"/>
    <n v="32.4"/>
    <s v="                ,00"/>
    <n v="4806"/>
    <d v="2018-05-24T00:00:00"/>
    <n v="324"/>
  </r>
  <r>
    <x v="281"/>
    <x v="281"/>
    <n v="740579430"/>
    <d v="2018-04-18T00:00:00"/>
    <n v="10337"/>
    <d v="2018-04-20T00:00:00"/>
    <n v="5094.72"/>
    <n v="918.72"/>
    <s v="                ,00"/>
    <n v="4806"/>
    <d v="2018-05-24T00:00:00"/>
    <n v="4176"/>
  </r>
  <r>
    <x v="281"/>
    <x v="281"/>
    <n v="740579431"/>
    <d v="2018-04-18T00:00:00"/>
    <n v="10289"/>
    <d v="2018-04-20T00:00:00"/>
    <n v="8915.76"/>
    <n v="1607.76"/>
    <s v="                ,00"/>
    <n v="4806"/>
    <d v="2018-05-24T00:00:00"/>
    <n v="7308"/>
  </r>
  <r>
    <x v="281"/>
    <x v="281"/>
    <n v="740579432"/>
    <d v="2018-04-18T00:00:00"/>
    <n v="10319"/>
    <d v="2018-04-20T00:00:00"/>
    <n v="896.7"/>
    <n v="161.69999999999999"/>
    <s v="                ,00"/>
    <n v="4806"/>
    <d v="2018-05-24T00:00:00"/>
    <n v="735"/>
  </r>
  <r>
    <x v="972"/>
    <x v="972"/>
    <n v="9418904110"/>
    <d v="2018-03-12T00:00:00"/>
    <n v="7127"/>
    <d v="2018-03-22T00:00:00"/>
    <n v="128.27000000000001"/>
    <n v="23.13"/>
    <s v="                ,00"/>
    <n v="4807"/>
    <d v="2018-05-24T00:00:00"/>
    <n v="105.14000000000001"/>
  </r>
  <r>
    <x v="973"/>
    <x v="973"/>
    <n v="91"/>
    <d v="2018-04-12T00:00:00"/>
    <n v="9530"/>
    <d v="2018-04-16T00:00:00"/>
    <n v="344.45"/>
    <n v="13.25"/>
    <s v="                ,00"/>
    <n v="4810"/>
    <d v="2018-05-24T00:00:00"/>
    <n v="331.2"/>
  </r>
  <r>
    <x v="480"/>
    <x v="480"/>
    <s v="2018/5000001654"/>
    <d v="2018-04-11T00:00:00"/>
    <n v="9632"/>
    <d v="2018-04-16T00:00:00"/>
    <n v="319.52"/>
    <n v="29.05"/>
    <s v="                ,00"/>
    <n v="4816"/>
    <d v="2018-05-24T00:00:00"/>
    <n v="290.46999999999997"/>
  </r>
  <r>
    <x v="121"/>
    <x v="121"/>
    <n v="1000018921"/>
    <d v="2018-04-03T00:00:00"/>
    <n v="9012"/>
    <d v="2018-04-10T00:00:00"/>
    <n v="689.87"/>
    <n v="62.72"/>
    <s v="                ,00"/>
    <n v="4817"/>
    <d v="2018-05-24T00:00:00"/>
    <n v="627.15"/>
  </r>
  <r>
    <x v="121"/>
    <x v="121"/>
    <n v="1000019472"/>
    <d v="2018-04-05T00:00:00"/>
    <n v="8776"/>
    <d v="2018-04-09T00:00:00"/>
    <n v="17600"/>
    <n v="1600"/>
    <s v="                ,00"/>
    <n v="4817"/>
    <d v="2018-05-24T00:00:00"/>
    <n v="16000"/>
  </r>
  <r>
    <x v="121"/>
    <x v="121"/>
    <n v="1000020140"/>
    <d v="2018-04-09T00:00:00"/>
    <n v="9217"/>
    <d v="2018-04-11T00:00:00"/>
    <n v="1120.68"/>
    <n v="101.88"/>
    <s v="                ,00"/>
    <n v="4817"/>
    <d v="2018-05-24T00:00:00"/>
    <n v="1018.8000000000001"/>
  </r>
  <r>
    <x v="121"/>
    <x v="121"/>
    <n v="1000020141"/>
    <d v="2018-04-09T00:00:00"/>
    <n v="9210"/>
    <d v="2018-04-11T00:00:00"/>
    <n v="27500.63"/>
    <n v="2500.06"/>
    <s v="                ,00"/>
    <n v="4817"/>
    <d v="2018-05-24T00:00:00"/>
    <n v="25000.57"/>
  </r>
  <r>
    <x v="121"/>
    <x v="121"/>
    <n v="1000020591"/>
    <d v="2018-04-10T00:00:00"/>
    <n v="9384"/>
    <d v="2018-04-13T00:00:00"/>
    <n v="594"/>
    <n v="54"/>
    <s v="                ,00"/>
    <n v="4817"/>
    <d v="2018-05-24T00:00:00"/>
    <n v="540"/>
  </r>
  <r>
    <x v="121"/>
    <x v="121"/>
    <n v="1000020592"/>
    <d v="2018-04-10T00:00:00"/>
    <n v="9333"/>
    <d v="2018-04-13T00:00:00"/>
    <n v="100.1"/>
    <n v="9.1"/>
    <s v="                ,00"/>
    <n v="4817"/>
    <d v="2018-05-24T00:00:00"/>
    <n v="91"/>
  </r>
  <r>
    <x v="121"/>
    <x v="121"/>
    <n v="1000021623"/>
    <d v="2018-04-13T00:00:00"/>
    <n v="9616"/>
    <d v="2018-04-16T00:00:00"/>
    <n v="1889.8"/>
    <n v="171.8"/>
    <s v="                ,00"/>
    <n v="4817"/>
    <d v="2018-05-24T00:00:00"/>
    <n v="1718"/>
  </r>
  <r>
    <x v="121"/>
    <x v="121"/>
    <n v="1000022190"/>
    <d v="2018-04-17T00:00:00"/>
    <n v="10186"/>
    <d v="2018-04-19T00:00:00"/>
    <n v="88"/>
    <n v="8"/>
    <s v="                ,00"/>
    <n v="4817"/>
    <d v="2018-05-24T00:00:00"/>
    <n v="80"/>
  </r>
  <r>
    <x v="482"/>
    <x v="482"/>
    <n v="6017021434"/>
    <d v="2018-03-28T00:00:00"/>
    <n v="8694"/>
    <d v="2018-04-06T00:00:00"/>
    <n v="1132.7"/>
    <n v="204.26"/>
    <s v="                ,00"/>
    <n v="4823"/>
    <d v="2018-05-24T00:00:00"/>
    <n v="928.44"/>
  </r>
  <r>
    <x v="974"/>
    <x v="974"/>
    <n v="18401281"/>
    <d v="2018-04-06T00:00:00"/>
    <n v="8775"/>
    <d v="2018-04-09T00:00:00"/>
    <n v="878.4"/>
    <n v="158.4"/>
    <s v="                ,00"/>
    <n v="4827"/>
    <d v="2018-05-24T00:00:00"/>
    <n v="720"/>
  </r>
  <r>
    <x v="974"/>
    <x v="974"/>
    <n v="18401304"/>
    <d v="2018-04-09T00:00:00"/>
    <n v="9213"/>
    <d v="2018-04-11T00:00:00"/>
    <n v="1039.44"/>
    <n v="187.44"/>
    <s v="                ,00"/>
    <n v="4827"/>
    <d v="2018-05-24T00:00:00"/>
    <n v="852"/>
  </r>
  <r>
    <x v="283"/>
    <x v="283"/>
    <s v="3373/5"/>
    <d v="2018-03-29T00:00:00"/>
    <n v="8275"/>
    <d v="2018-03-31T00:00:00"/>
    <n v="3782"/>
    <n v="682"/>
    <s v="                ,00"/>
    <n v="4828"/>
    <d v="2018-05-24T00:00:00"/>
    <n v="3100"/>
  </r>
  <r>
    <x v="283"/>
    <x v="283"/>
    <s v="3905/5"/>
    <d v="2018-04-16T00:00:00"/>
    <n v="9973"/>
    <d v="2018-04-18T00:00:00"/>
    <n v="1251.74"/>
    <n v="225.72"/>
    <s v="                ,00"/>
    <n v="4828"/>
    <d v="2018-05-24T00:00:00"/>
    <n v="1026.02"/>
  </r>
  <r>
    <x v="283"/>
    <x v="283"/>
    <s v="3908/5"/>
    <d v="2018-04-16T00:00:00"/>
    <n v="9968"/>
    <d v="2018-04-18T00:00:00"/>
    <n v="187.38"/>
    <n v="33.79"/>
    <s v="                ,00"/>
    <n v="4828"/>
    <d v="2018-05-24T00:00:00"/>
    <n v="153.59"/>
  </r>
  <r>
    <x v="484"/>
    <x v="484"/>
    <n v="5851004946"/>
    <d v="2018-04-04T00:00:00"/>
    <n v="8827"/>
    <d v="2018-04-09T00:00:00"/>
    <n v="13.42"/>
    <n v="1.22"/>
    <s v="                ,00"/>
    <n v="4829"/>
    <d v="2018-05-24T00:00:00"/>
    <n v="12.2"/>
  </r>
  <r>
    <x v="484"/>
    <x v="484"/>
    <n v="5851005284"/>
    <d v="2018-04-11T00:00:00"/>
    <n v="9656"/>
    <d v="2018-04-16T00:00:00"/>
    <n v="201.3"/>
    <n v="18.3"/>
    <s v="                ,00"/>
    <n v="4829"/>
    <d v="2018-05-24T00:00:00"/>
    <n v="183"/>
  </r>
  <r>
    <x v="485"/>
    <x v="485"/>
    <s v="003673-PA"/>
    <d v="2018-04-14T00:00:00"/>
    <n v="9911"/>
    <d v="2018-04-18T00:00:00"/>
    <n v="481.9"/>
    <n v="86.9"/>
    <s v="                ,00"/>
    <n v="4830"/>
    <d v="2018-05-24T00:00:00"/>
    <n v="395"/>
  </r>
  <r>
    <x v="485"/>
    <x v="485"/>
    <s v="003674-PA"/>
    <d v="2018-04-14T00:00:00"/>
    <n v="9961"/>
    <d v="2018-04-18T00:00:00"/>
    <n v="169.58"/>
    <n v="30.58"/>
    <s v="                ,00"/>
    <n v="4830"/>
    <d v="2018-05-24T00:00:00"/>
    <n v="139"/>
  </r>
  <r>
    <x v="485"/>
    <x v="485"/>
    <s v="003675-PA"/>
    <d v="2018-04-14T00:00:00"/>
    <n v="9984"/>
    <d v="2018-04-18T00:00:00"/>
    <n v="423.95"/>
    <n v="76.45"/>
    <s v="                ,00"/>
    <n v="4830"/>
    <d v="2018-05-24T00:00:00"/>
    <n v="347.5"/>
  </r>
  <r>
    <x v="485"/>
    <x v="485"/>
    <s v="003676-PA"/>
    <d v="2018-04-14T00:00:00"/>
    <n v="9981"/>
    <d v="2018-04-18T00:00:00"/>
    <n v="1610.4"/>
    <n v="290.39999999999998"/>
    <s v="                ,00"/>
    <n v="4830"/>
    <d v="2018-05-24T00:00:00"/>
    <n v="1320"/>
  </r>
  <r>
    <x v="284"/>
    <x v="284"/>
    <n v="500003103"/>
    <d v="2018-04-04T00:00:00"/>
    <n v="8722"/>
    <d v="2018-04-06T00:00:00"/>
    <n v="5199.9399999999996"/>
    <n v="472.72"/>
    <s v="                ,00"/>
    <n v="4834"/>
    <d v="2018-05-24T00:00:00"/>
    <n v="4727.2199999999993"/>
  </r>
  <r>
    <x v="284"/>
    <x v="284"/>
    <n v="500003310"/>
    <d v="2018-04-10T00:00:00"/>
    <n v="9370"/>
    <d v="2018-04-13T00:00:00"/>
    <n v="6403.25"/>
    <n v="582.11"/>
    <s v="                ,00"/>
    <n v="4834"/>
    <d v="2018-05-24T00:00:00"/>
    <n v="5821.14"/>
  </r>
  <r>
    <x v="285"/>
    <x v="285"/>
    <n v="18039064"/>
    <d v="2018-02-28T00:00:00"/>
    <n v="5270"/>
    <d v="2018-02-28T00:00:00"/>
    <n v="973.56"/>
    <n v="175.56"/>
    <s v="                ,00"/>
    <n v="4839"/>
    <d v="2018-05-24T00:00:00"/>
    <n v="798"/>
  </r>
  <r>
    <x v="285"/>
    <x v="285"/>
    <n v="18039065"/>
    <d v="2018-02-28T00:00:00"/>
    <n v="5290"/>
    <d v="2018-02-28T00:00:00"/>
    <n v="5991.82"/>
    <n v="1080.49"/>
    <s v="                ,00"/>
    <n v="4839"/>
    <d v="2018-05-24T00:00:00"/>
    <n v="4911.33"/>
  </r>
  <r>
    <x v="285"/>
    <x v="285"/>
    <n v="18049267"/>
    <d v="2018-03-14T00:00:00"/>
    <n v="6656"/>
    <d v="2018-03-15T00:00:00"/>
    <n v="1483.52"/>
    <n v="267.52"/>
    <s v="                ,00"/>
    <n v="4839"/>
    <d v="2018-05-24T00:00:00"/>
    <n v="1216"/>
  </r>
  <r>
    <x v="285"/>
    <x v="285"/>
    <n v="18050174"/>
    <d v="2018-03-15T00:00:00"/>
    <n v="7073"/>
    <d v="2018-03-22T00:00:00"/>
    <n v="3617.4"/>
    <n v="652.32000000000005"/>
    <s v="                ,00"/>
    <n v="4839"/>
    <d v="2018-05-24T00:00:00"/>
    <n v="2965.08"/>
  </r>
  <r>
    <x v="285"/>
    <x v="285"/>
    <n v="18064772"/>
    <d v="2018-04-04T00:00:00"/>
    <n v="8736"/>
    <d v="2018-04-06T00:00:00"/>
    <n v="516.36"/>
    <n v="19.86"/>
    <s v="                ,00"/>
    <n v="4839"/>
    <d v="2018-05-24T00:00:00"/>
    <n v="496.5"/>
  </r>
  <r>
    <x v="285"/>
    <x v="285"/>
    <n v="18065863"/>
    <d v="2018-04-05T00:00:00"/>
    <n v="8789"/>
    <d v="2018-04-09T00:00:00"/>
    <n v="1544.4"/>
    <n v="59.4"/>
    <s v="                ,00"/>
    <n v="4839"/>
    <d v="2018-05-24T00:00:00"/>
    <n v="1485"/>
  </r>
  <r>
    <x v="285"/>
    <x v="285"/>
    <n v="18066724"/>
    <d v="2018-04-06T00:00:00"/>
    <n v="8835"/>
    <d v="2018-04-09T00:00:00"/>
    <n v="1830"/>
    <n v="330"/>
    <s v="                ,00"/>
    <n v="4839"/>
    <d v="2018-05-24T00:00:00"/>
    <n v="1500"/>
  </r>
  <r>
    <x v="285"/>
    <x v="285"/>
    <n v="18067556"/>
    <d v="2018-04-09T00:00:00"/>
    <n v="9045"/>
    <d v="2018-04-10T00:00:00"/>
    <n v="1405.44"/>
    <n v="253.44"/>
    <s v="                ,00"/>
    <n v="4839"/>
    <d v="2018-05-24T00:00:00"/>
    <n v="1152"/>
  </r>
  <r>
    <x v="285"/>
    <x v="285"/>
    <n v="18068442"/>
    <d v="2018-04-10T00:00:00"/>
    <n v="9226"/>
    <d v="2018-04-11T00:00:00"/>
    <n v="521.77"/>
    <n v="94.09"/>
    <s v="                ,00"/>
    <n v="4839"/>
    <d v="2018-05-24T00:00:00"/>
    <n v="427.67999999999995"/>
  </r>
  <r>
    <x v="285"/>
    <x v="285"/>
    <n v="18069991"/>
    <d v="2018-04-12T00:00:00"/>
    <n v="9556"/>
    <d v="2018-04-16T00:00:00"/>
    <n v="12118.26"/>
    <n v="2185.2600000000002"/>
    <s v="                ,00"/>
    <n v="4839"/>
    <d v="2018-05-24T00:00:00"/>
    <n v="9933"/>
  </r>
  <r>
    <x v="285"/>
    <x v="285"/>
    <n v="18070486"/>
    <d v="2018-04-13T00:00:00"/>
    <n v="9605"/>
    <d v="2018-04-16T00:00:00"/>
    <n v="1670.32"/>
    <n v="64.239999999999995"/>
    <s v="                ,00"/>
    <n v="4839"/>
    <d v="2018-05-24T00:00:00"/>
    <n v="1606.08"/>
  </r>
  <r>
    <x v="285"/>
    <x v="285"/>
    <n v="18070804"/>
    <d v="2018-04-13T00:00:00"/>
    <n v="9580"/>
    <d v="2018-04-16T00:00:00"/>
    <n v="5557.59"/>
    <n v="1002.19"/>
    <s v="                ,00"/>
    <n v="4839"/>
    <d v="2018-05-24T00:00:00"/>
    <n v="4555.3999999999996"/>
  </r>
  <r>
    <x v="285"/>
    <x v="285"/>
    <n v="18070822"/>
    <d v="2018-04-13T00:00:00"/>
    <n v="9606"/>
    <d v="2018-04-16T00:00:00"/>
    <n v="7492.02"/>
    <n v="1351.02"/>
    <s v="                ,00"/>
    <n v="4839"/>
    <d v="2018-05-24T00:00:00"/>
    <n v="6141"/>
  </r>
  <r>
    <x v="285"/>
    <x v="285"/>
    <n v="18071478"/>
    <d v="2018-04-16T00:00:00"/>
    <n v="9928"/>
    <d v="2018-04-18T00:00:00"/>
    <n v="1043.1199999999999"/>
    <n v="40.119999999999997"/>
    <s v="                ,00"/>
    <n v="4839"/>
    <d v="2018-05-24T00:00:00"/>
    <n v="1002.9999999999999"/>
  </r>
  <r>
    <x v="285"/>
    <x v="285"/>
    <n v="18071565"/>
    <d v="2018-04-16T00:00:00"/>
    <n v="9893"/>
    <d v="2018-04-18T00:00:00"/>
    <n v="521.77"/>
    <n v="94.09"/>
    <s v="                ,00"/>
    <n v="4839"/>
    <d v="2018-05-24T00:00:00"/>
    <n v="427.67999999999995"/>
  </r>
  <r>
    <x v="285"/>
    <x v="285"/>
    <n v="18072190"/>
    <d v="2018-04-17T00:00:00"/>
    <n v="9943"/>
    <d v="2018-04-18T00:00:00"/>
    <n v="505.14"/>
    <n v="91.09"/>
    <s v="                ,00"/>
    <n v="4839"/>
    <d v="2018-05-24T00:00:00"/>
    <n v="414.04999999999995"/>
  </r>
  <r>
    <x v="285"/>
    <x v="285"/>
    <n v="18073426"/>
    <d v="2018-04-18T00:00:00"/>
    <n v="10151"/>
    <d v="2018-04-19T00:00:00"/>
    <n v="1830"/>
    <n v="330"/>
    <s v="                ,00"/>
    <n v="4839"/>
    <d v="2018-05-24T00:00:00"/>
    <n v="1500"/>
  </r>
  <r>
    <x v="285"/>
    <x v="285"/>
    <n v="18073600"/>
    <d v="2018-04-18T00:00:00"/>
    <n v="10153"/>
    <d v="2018-04-19T00:00:00"/>
    <n v="260.88"/>
    <n v="47.04"/>
    <s v="                ,00"/>
    <n v="4839"/>
    <d v="2018-05-24T00:00:00"/>
    <n v="213.84"/>
  </r>
  <r>
    <x v="285"/>
    <x v="285"/>
    <n v="18074234"/>
    <d v="2018-04-19T00:00:00"/>
    <n v="10307"/>
    <d v="2018-04-20T00:00:00"/>
    <n v="935.9"/>
    <n v="36"/>
    <s v="                ,00"/>
    <n v="4839"/>
    <d v="2018-05-24T00:00:00"/>
    <n v="899.9"/>
  </r>
  <r>
    <x v="285"/>
    <x v="285"/>
    <n v="18074502"/>
    <d v="2018-04-19T00:00:00"/>
    <n v="10308"/>
    <d v="2018-04-20T00:00:00"/>
    <n v="177.51"/>
    <n v="32.01"/>
    <s v="                ,00"/>
    <n v="4839"/>
    <d v="2018-05-24T00:00:00"/>
    <n v="145.5"/>
  </r>
  <r>
    <x v="286"/>
    <x v="286"/>
    <s v="18-CLPA-0976"/>
    <d v="2018-04-13T00:00:00"/>
    <n v="9922"/>
    <d v="2018-04-18T00:00:00"/>
    <n v="2561.4699999999998"/>
    <n v="98.52"/>
    <s v="                ,00"/>
    <n v="4856"/>
    <d v="2018-05-24T00:00:00"/>
    <n v="2462.9499999999998"/>
  </r>
  <r>
    <x v="286"/>
    <x v="286"/>
    <s v="18-CLPA-0984"/>
    <d v="2018-04-13T00:00:00"/>
    <n v="9915"/>
    <d v="2018-04-18T00:00:00"/>
    <n v="2384.67"/>
    <n v="91.72"/>
    <s v="                ,00"/>
    <n v="4856"/>
    <d v="2018-05-24T00:00:00"/>
    <n v="2292.9500000000003"/>
  </r>
  <r>
    <x v="286"/>
    <x v="286"/>
    <s v="18-CLPA-0985"/>
    <d v="2018-04-13T00:00:00"/>
    <n v="9923"/>
    <d v="2018-04-18T00:00:00"/>
    <n v="2561.4699999999998"/>
    <n v="98.52"/>
    <s v="                ,00"/>
    <n v="4856"/>
    <d v="2018-05-24T00:00:00"/>
    <n v="2462.9499999999998"/>
  </r>
  <r>
    <x v="487"/>
    <x v="487"/>
    <s v="18PL014033"/>
    <d v="2018-04-12T00:00:00"/>
    <n v="9698"/>
    <d v="2018-04-16T00:00:00"/>
    <n v="800.32"/>
    <n v="144.32"/>
    <s v="                ,00"/>
    <n v="4863"/>
    <d v="2018-05-24T00:00:00"/>
    <n v="656"/>
  </r>
  <r>
    <x v="488"/>
    <x v="488"/>
    <n v="3000005176"/>
    <d v="2018-04-04T00:00:00"/>
    <n v="8721"/>
    <d v="2018-04-06T00:00:00"/>
    <n v="10134.959999999999"/>
    <n v="921.36"/>
    <s v="                ,00"/>
    <n v="4866"/>
    <d v="2018-05-24T00:00:00"/>
    <n v="9213.5999999999985"/>
  </r>
  <r>
    <x v="488"/>
    <x v="488"/>
    <n v="3000005177"/>
    <d v="2018-04-04T00:00:00"/>
    <n v="8723"/>
    <d v="2018-04-06T00:00:00"/>
    <n v="912.45"/>
    <n v="82.95"/>
    <s v="                ,00"/>
    <n v="4866"/>
    <d v="2018-05-24T00:00:00"/>
    <n v="829.5"/>
  </r>
  <r>
    <x v="488"/>
    <x v="488"/>
    <n v="3000005866"/>
    <d v="2018-04-17T00:00:00"/>
    <n v="10129"/>
    <d v="2018-04-19T00:00:00"/>
    <n v="9182.65"/>
    <n v="834.79"/>
    <s v="                ,00"/>
    <n v="4866"/>
    <d v="2018-05-24T00:00:00"/>
    <n v="8347.86"/>
  </r>
  <r>
    <x v="287"/>
    <x v="287"/>
    <s v="1139/PA"/>
    <d v="2018-03-30T00:00:00"/>
    <n v="8350"/>
    <d v="2018-03-31T00:00:00"/>
    <n v="1114.8800000000001"/>
    <n v="42.88"/>
    <s v="                ,00"/>
    <n v="4868"/>
    <d v="2018-05-24T00:00:00"/>
    <n v="1072"/>
  </r>
  <r>
    <x v="287"/>
    <x v="287"/>
    <s v="1507/PA"/>
    <d v="2018-04-27T00:00:00"/>
    <n v="11520"/>
    <d v="2018-05-07T00:00:00"/>
    <n v="-687.96"/>
    <n v="-26.46"/>
    <s v="                ,00"/>
    <n v="4868"/>
    <d v="2018-05-24T00:00:00"/>
    <n v="-661.5"/>
  </r>
  <r>
    <x v="489"/>
    <x v="489"/>
    <s v="VH802228"/>
    <d v="2018-03-30T00:00:00"/>
    <n v="8693"/>
    <d v="2018-04-06T00:00:00"/>
    <n v="6050"/>
    <n v="550"/>
    <s v="                ,00"/>
    <n v="4875"/>
    <d v="2018-05-24T00:00:00"/>
    <n v="5500"/>
  </r>
  <r>
    <x v="364"/>
    <x v="364"/>
    <s v="000270/PA"/>
    <d v="2018-03-29T00:00:00"/>
    <n v="8246"/>
    <d v="2018-03-31T00:00:00"/>
    <n v="7093.08"/>
    <n v="1279.08"/>
    <s v="                ,00"/>
    <n v="4879"/>
    <d v="2018-05-24T00:00:00"/>
    <n v="5814"/>
  </r>
  <r>
    <x v="364"/>
    <x v="364"/>
    <s v="000271/PA"/>
    <d v="2018-03-29T00:00:00"/>
    <n v="8247"/>
    <d v="2018-03-31T00:00:00"/>
    <n v="6100"/>
    <n v="1100"/>
    <s v="                ,00"/>
    <n v="4879"/>
    <d v="2018-05-24T00:00:00"/>
    <n v="5000"/>
  </r>
  <r>
    <x v="364"/>
    <x v="364"/>
    <s v="000289/PA"/>
    <d v="2018-03-30T00:00:00"/>
    <n v="8507"/>
    <d v="2018-04-05T00:00:00"/>
    <n v="11285"/>
    <n v="2035"/>
    <s v="                ,00"/>
    <n v="4879"/>
    <d v="2018-05-24T00:00:00"/>
    <n v="9250"/>
  </r>
  <r>
    <x v="364"/>
    <x v="364"/>
    <s v="000350/PA"/>
    <d v="2018-04-18T00:00:00"/>
    <n v="10123"/>
    <d v="2018-04-19T00:00:00"/>
    <n v="1158.1199999999999"/>
    <n v="205.96"/>
    <s v="                ,00"/>
    <n v="4964"/>
    <d v="2018-05-24T00:00:00"/>
    <n v="952.15999999999985"/>
  </r>
  <r>
    <x v="364"/>
    <x v="364"/>
    <s v="000398/PA"/>
    <d v="2018-04-30T00:00:00"/>
    <n v="11794"/>
    <d v="2018-05-09T00:00:00"/>
    <n v="1608.21"/>
    <n v="287.12"/>
    <s v="                ,00"/>
    <n v="4964"/>
    <d v="2018-05-24T00:00:00"/>
    <n v="1321.0900000000001"/>
  </r>
  <r>
    <x v="490"/>
    <x v="490"/>
    <s v="831/V2"/>
    <d v="2018-03-28T00:00:00"/>
    <n v="8742"/>
    <d v="2018-04-06T00:00:00"/>
    <n v="1014.61"/>
    <n v="182.96"/>
    <s v="                ,00"/>
    <n v="4882"/>
    <d v="2018-05-24T00:00:00"/>
    <n v="831.65"/>
  </r>
  <r>
    <x v="491"/>
    <x v="491"/>
    <n v="8261066649"/>
    <d v="2018-01-18T00:00:00"/>
    <n v="1561"/>
    <d v="2018-01-23T00:00:00"/>
    <n v="1236.1400000000001"/>
    <n v="112.38"/>
    <s v="                ,00"/>
    <n v="4885"/>
    <d v="2018-05-24T00:00:00"/>
    <n v="1123.7600000000002"/>
  </r>
  <r>
    <x v="491"/>
    <x v="491"/>
    <n v="8261078935"/>
    <d v="2018-04-13T00:00:00"/>
    <n v="9927"/>
    <d v="2018-04-18T00:00:00"/>
    <n v="60.72"/>
    <n v="5.52"/>
    <s v="                ,00"/>
    <n v="4885"/>
    <d v="2018-05-24T00:00:00"/>
    <n v="55.2"/>
  </r>
  <r>
    <x v="288"/>
    <x v="288"/>
    <n v="580783"/>
    <d v="2018-03-28T00:00:00"/>
    <n v="9115"/>
    <d v="2018-04-10T00:00:00"/>
    <n v="143.35"/>
    <n v="25.85"/>
    <s v="                ,00"/>
    <n v="4887"/>
    <d v="2018-05-24T00:00:00"/>
    <n v="117.5"/>
  </r>
  <r>
    <x v="288"/>
    <x v="288"/>
    <n v="580820"/>
    <d v="2018-03-30T00:00:00"/>
    <n v="9396"/>
    <d v="2018-04-13T00:00:00"/>
    <n v="915"/>
    <n v="165"/>
    <s v="                ,00"/>
    <n v="4887"/>
    <d v="2018-05-24T00:00:00"/>
    <n v="750"/>
  </r>
  <r>
    <x v="492"/>
    <x v="492"/>
    <n v="86463444"/>
    <d v="2018-04-16T00:00:00"/>
    <n v="10328"/>
    <d v="2018-04-20T00:00:00"/>
    <n v="512.4"/>
    <n v="92.4"/>
    <s v="                ,00"/>
    <n v="4894"/>
    <d v="2018-05-24T00:00:00"/>
    <n v="420"/>
  </r>
  <r>
    <x v="290"/>
    <x v="290"/>
    <n v="9780045679"/>
    <d v="2018-04-04T00:00:00"/>
    <n v="8690"/>
    <d v="2018-04-06T00:00:00"/>
    <n v="8407.08"/>
    <n v="764.28"/>
    <s v="                ,00"/>
    <n v="4895"/>
    <d v="2018-05-24T00:00:00"/>
    <n v="7642.8"/>
  </r>
  <r>
    <x v="290"/>
    <x v="290"/>
    <n v="9780045680"/>
    <d v="2018-04-04T00:00:00"/>
    <n v="8696"/>
    <d v="2018-04-06T00:00:00"/>
    <n v="911.99"/>
    <n v="82.91"/>
    <s v="                ,00"/>
    <n v="4895"/>
    <d v="2018-05-24T00:00:00"/>
    <n v="829.08"/>
  </r>
  <r>
    <x v="290"/>
    <x v="290"/>
    <n v="9780045681"/>
    <d v="2018-04-04T00:00:00"/>
    <n v="8745"/>
    <d v="2018-04-06T00:00:00"/>
    <n v="598.4"/>
    <n v="54.4"/>
    <s v="                ,00"/>
    <n v="4895"/>
    <d v="2018-05-24T00:00:00"/>
    <n v="544"/>
  </r>
  <r>
    <x v="290"/>
    <x v="290"/>
    <n v="9780045682"/>
    <d v="2018-04-04T00:00:00"/>
    <n v="8678"/>
    <d v="2018-04-06T00:00:00"/>
    <n v="653.4"/>
    <n v="59.4"/>
    <s v="                ,00"/>
    <n v="4895"/>
    <d v="2018-05-24T00:00:00"/>
    <n v="594"/>
  </r>
  <r>
    <x v="290"/>
    <x v="290"/>
    <n v="9780045683"/>
    <d v="2018-04-04T00:00:00"/>
    <n v="8697"/>
    <d v="2018-04-06T00:00:00"/>
    <n v="309.10000000000002"/>
    <n v="28.1"/>
    <s v="                ,00"/>
    <n v="4895"/>
    <d v="2018-05-24T00:00:00"/>
    <n v="281"/>
  </r>
  <r>
    <x v="290"/>
    <x v="290"/>
    <n v="9780045684"/>
    <d v="2018-04-04T00:00:00"/>
    <n v="8677"/>
    <d v="2018-04-06T00:00:00"/>
    <n v="654.01"/>
    <n v="59.46"/>
    <s v="                ,00"/>
    <n v="4895"/>
    <d v="2018-05-24T00:00:00"/>
    <n v="594.54999999999995"/>
  </r>
  <r>
    <x v="290"/>
    <x v="290"/>
    <n v="9780047588"/>
    <d v="2018-04-10T00:00:00"/>
    <n v="9354"/>
    <d v="2018-04-13T00:00:00"/>
    <n v="2464.17"/>
    <n v="224.02"/>
    <s v="                ,00"/>
    <n v="4895"/>
    <d v="2018-05-24T00:00:00"/>
    <n v="2240.15"/>
  </r>
  <r>
    <x v="290"/>
    <x v="290"/>
    <n v="9780048159"/>
    <d v="2018-04-11T00:00:00"/>
    <n v="9635"/>
    <d v="2018-04-16T00:00:00"/>
    <n v="376.2"/>
    <n v="34.200000000000003"/>
    <s v="                ,00"/>
    <n v="4895"/>
    <d v="2018-05-24T00:00:00"/>
    <n v="342"/>
  </r>
  <r>
    <x v="290"/>
    <x v="290"/>
    <n v="9780050011"/>
    <d v="2018-04-17T00:00:00"/>
    <n v="10145"/>
    <d v="2018-04-19T00:00:00"/>
    <n v="4371.7"/>
    <n v="397.43"/>
    <s v="                ,00"/>
    <n v="4895"/>
    <d v="2018-05-24T00:00:00"/>
    <n v="3974.27"/>
  </r>
  <r>
    <x v="290"/>
    <x v="290"/>
    <n v="9780050550"/>
    <d v="2018-04-18T00:00:00"/>
    <n v="10275"/>
    <d v="2018-04-20T00:00:00"/>
    <n v="609.9"/>
    <n v="55.45"/>
    <s v="                ,00"/>
    <n v="4895"/>
    <d v="2018-05-24T00:00:00"/>
    <n v="554.44999999999993"/>
  </r>
  <r>
    <x v="291"/>
    <x v="291"/>
    <n v="1623"/>
    <d v="2018-03-30T00:00:00"/>
    <n v="10217"/>
    <d v="2018-04-19T00:00:00"/>
    <n v="2445.3000000000002"/>
    <n v="222.3"/>
    <s v="                ,00"/>
    <n v="4897"/>
    <d v="2018-05-24T00:00:00"/>
    <n v="2223"/>
  </r>
  <r>
    <x v="291"/>
    <x v="291"/>
    <n v="1681"/>
    <d v="2018-04-06T00:00:00"/>
    <n v="10206"/>
    <d v="2018-04-19T00:00:00"/>
    <n v="779.9"/>
    <n v="70.900000000000006"/>
    <s v="                ,00"/>
    <n v="4897"/>
    <d v="2018-05-24T00:00:00"/>
    <n v="709"/>
  </r>
  <r>
    <x v="292"/>
    <x v="292"/>
    <n v="51873"/>
    <d v="2018-04-13T00:00:00"/>
    <n v="9555"/>
    <d v="2018-04-16T00:00:00"/>
    <n v="135.66"/>
    <n v="24.46"/>
    <s v="                ,00"/>
    <n v="4902"/>
    <d v="2018-05-24T00:00:00"/>
    <n v="111.19999999999999"/>
  </r>
  <r>
    <x v="292"/>
    <x v="292"/>
    <n v="51874"/>
    <d v="2018-04-13T00:00:00"/>
    <n v="9614"/>
    <d v="2018-04-16T00:00:00"/>
    <n v="610"/>
    <n v="110"/>
    <s v="                ,00"/>
    <n v="4902"/>
    <d v="2018-05-24T00:00:00"/>
    <n v="500"/>
  </r>
  <r>
    <x v="292"/>
    <x v="292"/>
    <n v="51875"/>
    <d v="2018-04-13T00:00:00"/>
    <n v="9604"/>
    <d v="2018-04-16T00:00:00"/>
    <n v="102.48"/>
    <n v="18.48"/>
    <s v="                ,00"/>
    <n v="4902"/>
    <d v="2018-05-24T00:00:00"/>
    <n v="84"/>
  </r>
  <r>
    <x v="292"/>
    <x v="292"/>
    <n v="51876"/>
    <d v="2018-04-13T00:00:00"/>
    <n v="9613"/>
    <d v="2018-04-16T00:00:00"/>
    <n v="153.72"/>
    <n v="27.72"/>
    <s v="                ,00"/>
    <n v="4902"/>
    <d v="2018-05-24T00:00:00"/>
    <n v="126"/>
  </r>
  <r>
    <x v="292"/>
    <x v="292"/>
    <n v="51877"/>
    <d v="2018-04-13T00:00:00"/>
    <n v="9621"/>
    <d v="2018-04-16T00:00:00"/>
    <n v="351.36"/>
    <n v="63.36"/>
    <s v="                ,00"/>
    <n v="4902"/>
    <d v="2018-05-24T00:00:00"/>
    <n v="288"/>
  </r>
  <r>
    <x v="293"/>
    <x v="293"/>
    <s v="000010-2018-ROR"/>
    <d v="2018-03-31T00:00:00"/>
    <n v="8957"/>
    <d v="2018-04-09T00:00:00"/>
    <n v="3242.56"/>
    <s v="                ,00"/>
    <s v="                ,00"/>
    <n v="4906"/>
    <d v="2018-05-24T00:00:00"/>
    <n v="3242.56"/>
  </r>
  <r>
    <x v="294"/>
    <x v="294"/>
    <n v="2100033899"/>
    <d v="2018-04-04T00:00:00"/>
    <n v="9044"/>
    <d v="2018-04-10T00:00:00"/>
    <n v="19.579999999999998"/>
    <n v="1.78"/>
    <s v="                ,00"/>
    <n v="4912"/>
    <d v="2018-05-24T00:00:00"/>
    <n v="17.799999999999997"/>
  </r>
  <r>
    <x v="294"/>
    <x v="294"/>
    <n v="2100035101"/>
    <d v="2018-04-10T00:00:00"/>
    <n v="9180"/>
    <d v="2018-04-11T00:00:00"/>
    <n v="130.75"/>
    <n v="11.89"/>
    <s v="                ,00"/>
    <n v="4912"/>
    <d v="2018-05-24T00:00:00"/>
    <n v="118.86"/>
  </r>
  <r>
    <x v="294"/>
    <x v="294"/>
    <n v="2100035102"/>
    <d v="2018-04-10T00:00:00"/>
    <n v="9228"/>
    <d v="2018-04-11T00:00:00"/>
    <n v="3144.24"/>
    <n v="285.83999999999997"/>
    <s v="                ,00"/>
    <n v="4912"/>
    <d v="2018-05-24T00:00:00"/>
    <n v="2858.3999999999996"/>
  </r>
  <r>
    <x v="294"/>
    <x v="294"/>
    <n v="2100036442"/>
    <d v="2018-04-13T00:00:00"/>
    <n v="9610"/>
    <d v="2018-04-16T00:00:00"/>
    <n v="17.38"/>
    <n v="1.58"/>
    <s v="                ,00"/>
    <n v="4912"/>
    <d v="2018-05-24T00:00:00"/>
    <n v="15.799999999999999"/>
  </r>
  <r>
    <x v="294"/>
    <x v="294"/>
    <n v="2100037372"/>
    <d v="2018-04-17T00:00:00"/>
    <n v="9977"/>
    <d v="2018-04-18T00:00:00"/>
    <n v="289.38"/>
    <n v="26.31"/>
    <s v="                ,00"/>
    <n v="4912"/>
    <d v="2018-05-24T00:00:00"/>
    <n v="263.07"/>
  </r>
  <r>
    <x v="495"/>
    <x v="495"/>
    <n v="1800046848"/>
    <d v="2018-04-03T00:00:00"/>
    <n v="9766"/>
    <d v="2018-04-17T00:00:00"/>
    <n v="744.57"/>
    <n v="67.69"/>
    <s v="                ,00"/>
    <n v="4922"/>
    <d v="2018-05-24T00:00:00"/>
    <n v="676.88000000000011"/>
  </r>
  <r>
    <x v="495"/>
    <x v="495"/>
    <n v="1800047229"/>
    <d v="2018-04-10T00:00:00"/>
    <n v="10309"/>
    <d v="2018-04-20T00:00:00"/>
    <n v="744.57"/>
    <n v="67.69"/>
    <s v="                ,00"/>
    <n v="4922"/>
    <d v="2018-05-24T00:00:00"/>
    <n v="676.88000000000011"/>
  </r>
  <r>
    <x v="295"/>
    <x v="295"/>
    <n v="8281234439"/>
    <d v="2018-04-06T00:00:00"/>
    <n v="8788"/>
    <d v="2018-04-09T00:00:00"/>
    <n v="36.6"/>
    <n v="6.6"/>
    <s v="                ,00"/>
    <n v="4924"/>
    <d v="2018-05-24T00:00:00"/>
    <n v="30"/>
  </r>
  <r>
    <x v="295"/>
    <x v="295"/>
    <n v="8281235750"/>
    <d v="2018-04-11T00:00:00"/>
    <n v="9337"/>
    <d v="2018-04-13T00:00:00"/>
    <n v="269.69"/>
    <n v="48.63"/>
    <s v="                ,00"/>
    <n v="4924"/>
    <d v="2018-05-24T00:00:00"/>
    <n v="221.06"/>
  </r>
  <r>
    <x v="295"/>
    <x v="295"/>
    <n v="8281235751"/>
    <d v="2018-04-11T00:00:00"/>
    <n v="9334"/>
    <d v="2018-04-13T00:00:00"/>
    <n v="189.1"/>
    <n v="34.1"/>
    <s v="                ,00"/>
    <n v="4924"/>
    <d v="2018-05-24T00:00:00"/>
    <n v="155"/>
  </r>
  <r>
    <x v="296"/>
    <x v="296"/>
    <n v="2018002274"/>
    <d v="2018-04-09T00:00:00"/>
    <n v="9146"/>
    <d v="2018-04-10T00:00:00"/>
    <n v="22421.21"/>
    <n v="4043.17"/>
    <s v="                ,00"/>
    <n v="4925"/>
    <d v="2018-05-24T00:00:00"/>
    <n v="18378.04"/>
  </r>
  <r>
    <x v="298"/>
    <x v="298"/>
    <n v="540013056"/>
    <d v="2018-04-05T00:00:00"/>
    <n v="9186"/>
    <d v="2018-04-11T00:00:00"/>
    <n v="1293.83"/>
    <n v="233.31"/>
    <s v="                ,00"/>
    <n v="4931"/>
    <d v="2018-05-24T00:00:00"/>
    <n v="1060.52"/>
  </r>
  <r>
    <x v="298"/>
    <x v="298"/>
    <n v="540013082"/>
    <d v="2018-04-09T00:00:00"/>
    <n v="9422"/>
    <d v="2018-04-13T00:00:00"/>
    <n v="274.88"/>
    <n v="49.57"/>
    <s v="                ,00"/>
    <n v="4931"/>
    <d v="2018-05-24T00:00:00"/>
    <n v="225.31"/>
  </r>
  <r>
    <x v="298"/>
    <x v="298"/>
    <n v="540013083"/>
    <d v="2018-04-09T00:00:00"/>
    <n v="9419"/>
    <d v="2018-04-13T00:00:00"/>
    <n v="168.36"/>
    <n v="30.36"/>
    <s v="                ,00"/>
    <n v="4931"/>
    <d v="2018-05-24T00:00:00"/>
    <n v="138"/>
  </r>
  <r>
    <x v="298"/>
    <x v="298"/>
    <n v="540013134"/>
    <d v="2018-04-12T00:00:00"/>
    <n v="9571"/>
    <d v="2018-04-16T00:00:00"/>
    <n v="86.62"/>
    <n v="15.62"/>
    <s v="                ,00"/>
    <n v="4931"/>
    <d v="2018-05-24T00:00:00"/>
    <n v="71"/>
  </r>
  <r>
    <x v="496"/>
    <x v="496"/>
    <s v="4/PA/2018"/>
    <d v="2018-01-31T00:00:00"/>
    <n v="3814"/>
    <d v="2018-02-13T00:00:00"/>
    <n v="411.49"/>
    <n v="74.2"/>
    <s v="                ,00"/>
    <n v="4936"/>
    <d v="2018-05-24T00:00:00"/>
    <n v="337.29"/>
  </r>
  <r>
    <x v="496"/>
    <x v="496"/>
    <s v="8/PA/18"/>
    <d v="2018-03-31T00:00:00"/>
    <n v="8632"/>
    <d v="2018-04-05T00:00:00"/>
    <n v="352.25"/>
    <n v="63.52"/>
    <s v="                ,00"/>
    <n v="4936"/>
    <d v="2018-05-24T00:00:00"/>
    <n v="288.73"/>
  </r>
  <r>
    <x v="497"/>
    <x v="497"/>
    <n v="1831191"/>
    <d v="2018-04-06T00:00:00"/>
    <n v="8834"/>
    <d v="2018-04-09T00:00:00"/>
    <n v="268.39999999999998"/>
    <n v="48.4"/>
    <s v="                ,00"/>
    <n v="4937"/>
    <d v="2018-05-24T00:00:00"/>
    <n v="219.99999999999997"/>
  </r>
  <r>
    <x v="814"/>
    <x v="814"/>
    <n v="18002507"/>
    <d v="2018-04-05T00:00:00"/>
    <n v="8705"/>
    <d v="2018-04-06T00:00:00"/>
    <n v="501.42"/>
    <n v="90.42"/>
    <s v="                ,00"/>
    <n v="4945"/>
    <d v="2018-05-24T00:00:00"/>
    <n v="411"/>
  </r>
  <r>
    <x v="498"/>
    <x v="498"/>
    <s v="113/PA"/>
    <d v="2018-03-30T00:00:00"/>
    <n v="9822"/>
    <d v="2018-04-17T00:00:00"/>
    <n v="287.92"/>
    <n v="51.92"/>
    <s v="                ,00"/>
    <n v="4946"/>
    <d v="2018-05-24T00:00:00"/>
    <n v="236"/>
  </r>
  <r>
    <x v="498"/>
    <x v="498"/>
    <s v="118/PA"/>
    <d v="2018-04-13T00:00:00"/>
    <n v="10203"/>
    <d v="2018-04-19T00:00:00"/>
    <n v="143.96"/>
    <n v="25.96"/>
    <s v="                ,00"/>
    <n v="4946"/>
    <d v="2018-05-24T00:00:00"/>
    <n v="118"/>
  </r>
  <r>
    <x v="498"/>
    <x v="498"/>
    <s v="134/PA/18"/>
    <d v="2018-04-13T00:00:00"/>
    <n v="10236"/>
    <d v="2018-04-19T00:00:00"/>
    <n v="214.72"/>
    <n v="38.72"/>
    <s v="                ,00"/>
    <n v="4946"/>
    <d v="2018-05-24T00:00:00"/>
    <n v="176"/>
  </r>
  <r>
    <x v="498"/>
    <x v="498"/>
    <s v="135/PA/18"/>
    <d v="2018-04-13T00:00:00"/>
    <n v="10238"/>
    <d v="2018-04-19T00:00:00"/>
    <n v="411.84"/>
    <n v="15.84"/>
    <s v="                ,00"/>
    <n v="4946"/>
    <d v="2018-05-24T00:00:00"/>
    <n v="396"/>
  </r>
  <r>
    <x v="498"/>
    <x v="498"/>
    <s v="136/PA/18"/>
    <d v="2018-04-13T00:00:00"/>
    <n v="10237"/>
    <d v="2018-04-19T00:00:00"/>
    <n v="107.36"/>
    <n v="19.36"/>
    <s v="                ,00"/>
    <n v="4946"/>
    <d v="2018-05-24T00:00:00"/>
    <n v="88"/>
  </r>
  <r>
    <x v="498"/>
    <x v="498"/>
    <s v="137/PA"/>
    <d v="2018-04-13T00:00:00"/>
    <n v="10155"/>
    <d v="2018-04-19T00:00:00"/>
    <n v="107.36"/>
    <n v="19.36"/>
    <s v="                ,00"/>
    <n v="4946"/>
    <d v="2018-05-24T00:00:00"/>
    <n v="88"/>
  </r>
  <r>
    <x v="498"/>
    <x v="498"/>
    <s v="138/PA"/>
    <d v="2018-04-13T00:00:00"/>
    <n v="10208"/>
    <d v="2018-04-19T00:00:00"/>
    <n v="119.56"/>
    <n v="21.56"/>
    <s v="                ,00"/>
    <n v="4946"/>
    <d v="2018-05-24T00:00:00"/>
    <n v="98"/>
  </r>
  <r>
    <x v="500"/>
    <x v="500"/>
    <s v="22 PA"/>
    <d v="2018-03-15T00:00:00"/>
    <n v="7204"/>
    <d v="2018-03-22T00:00:00"/>
    <n v="823.5"/>
    <n v="148.5"/>
    <s v="                ,00"/>
    <n v="4955"/>
    <d v="2018-05-24T00:00:00"/>
    <n v="675"/>
  </r>
  <r>
    <x v="300"/>
    <x v="300"/>
    <n v="903385"/>
    <d v="2018-04-17T00:00:00"/>
    <n v="10161"/>
    <d v="2018-04-19T00:00:00"/>
    <n v="4012.58"/>
    <n v="723.58"/>
    <s v="                ,00"/>
    <n v="4673"/>
    <d v="2018-05-24T00:00:00"/>
    <n v="3289"/>
  </r>
  <r>
    <x v="816"/>
    <x v="816"/>
    <s v="VP  000150"/>
    <d v="2018-03-23T00:00:00"/>
    <n v="8708"/>
    <d v="2018-04-06T00:00:00"/>
    <n v="398.75"/>
    <n v="36.25"/>
    <s v="                ,00"/>
    <n v="4676"/>
    <d v="2018-05-24T00:00:00"/>
    <n v="362.5"/>
  </r>
  <r>
    <x v="582"/>
    <x v="582"/>
    <n v="2018012107"/>
    <d v="2018-04-04T00:00:00"/>
    <n v="8688"/>
    <d v="2018-04-06T00:00:00"/>
    <n v="933.52"/>
    <n v="84.87"/>
    <s v="                ,00"/>
    <n v="4679"/>
    <d v="2018-05-24T00:00:00"/>
    <n v="848.65"/>
  </r>
  <r>
    <x v="582"/>
    <x v="582"/>
    <n v="2018012108"/>
    <d v="2018-04-04T00:00:00"/>
    <n v="8744"/>
    <d v="2018-04-06T00:00:00"/>
    <n v="5601.09"/>
    <n v="509.19"/>
    <s v="                ,00"/>
    <n v="4679"/>
    <d v="2018-05-24T00:00:00"/>
    <n v="5091.9000000000005"/>
  </r>
  <r>
    <x v="582"/>
    <x v="582"/>
    <n v="2018012369"/>
    <d v="2018-04-05T00:00:00"/>
    <n v="8779"/>
    <d v="2018-04-09T00:00:00"/>
    <n v="949.08"/>
    <n v="86.28"/>
    <s v="                ,00"/>
    <n v="4679"/>
    <d v="2018-05-24T00:00:00"/>
    <n v="862.80000000000007"/>
  </r>
  <r>
    <x v="582"/>
    <x v="582"/>
    <n v="2018012923"/>
    <d v="2018-04-10T00:00:00"/>
    <n v="9379"/>
    <d v="2018-04-13T00:00:00"/>
    <n v="70536.31"/>
    <n v="6412.39"/>
    <s v="                ,00"/>
    <n v="4679"/>
    <d v="2018-05-24T00:00:00"/>
    <n v="64123.92"/>
  </r>
  <r>
    <x v="582"/>
    <x v="582"/>
    <n v="2018013807"/>
    <d v="2018-04-17T00:00:00"/>
    <n v="10202"/>
    <d v="2018-04-19T00:00:00"/>
    <n v="94.91"/>
    <n v="8.6300000000000008"/>
    <s v="                ,00"/>
    <n v="4679"/>
    <d v="2018-05-24T00:00:00"/>
    <n v="86.28"/>
  </r>
  <r>
    <x v="975"/>
    <x v="975"/>
    <s v="S163"/>
    <d v="2018-04-16T00:00:00"/>
    <n v="9978"/>
    <d v="2018-04-18T00:00:00"/>
    <n v="409.92"/>
    <n v="73.92"/>
    <s v="                ,00"/>
    <n v="4685"/>
    <d v="2018-05-24T00:00:00"/>
    <n v="336"/>
  </r>
  <r>
    <x v="975"/>
    <x v="975"/>
    <s v="S164"/>
    <d v="2018-04-16T00:00:00"/>
    <n v="9964"/>
    <d v="2018-04-18T00:00:00"/>
    <n v="322.08"/>
    <n v="58.08"/>
    <s v="                ,00"/>
    <n v="4685"/>
    <d v="2018-05-24T00:00:00"/>
    <n v="264"/>
  </r>
  <r>
    <x v="501"/>
    <x v="501"/>
    <n v="2018000859"/>
    <d v="2018-04-12T00:00:00"/>
    <n v="9535"/>
    <d v="2018-04-16T00:00:00"/>
    <n v="115901.61"/>
    <n v="10536.51"/>
    <s v="                ,00"/>
    <n v="4687"/>
    <d v="2018-05-24T00:00:00"/>
    <n v="105365.1"/>
  </r>
  <r>
    <x v="502"/>
    <x v="502"/>
    <s v="1428/4"/>
    <d v="2018-03-30T00:00:00"/>
    <n v="8881"/>
    <d v="2018-04-09T00:00:00"/>
    <n v="833.37"/>
    <n v="150.28"/>
    <s v="                ,00"/>
    <n v="4691"/>
    <d v="2018-05-24T00:00:00"/>
    <n v="683.09"/>
  </r>
  <r>
    <x v="502"/>
    <x v="502"/>
    <s v="1503/4"/>
    <d v="2018-04-09T00:00:00"/>
    <n v="10133"/>
    <d v="2018-04-19T00:00:00"/>
    <n v="2911.53"/>
    <n v="525.03"/>
    <s v="                ,00"/>
    <n v="4691"/>
    <d v="2018-05-24T00:00:00"/>
    <n v="2386.5"/>
  </r>
  <r>
    <x v="502"/>
    <x v="502"/>
    <s v="1504/4"/>
    <d v="2018-04-09T00:00:00"/>
    <n v="10214"/>
    <d v="2018-04-19T00:00:00"/>
    <n v="1098"/>
    <n v="198"/>
    <s v="                ,00"/>
    <n v="4691"/>
    <d v="2018-05-24T00:00:00"/>
    <n v="900"/>
  </r>
  <r>
    <x v="976"/>
    <x v="976"/>
    <s v="FATTPA 1_18"/>
    <d v="2018-03-30T00:00:00"/>
    <n v="8165"/>
    <d v="2018-03-31T00:00:00"/>
    <n v="2440"/>
    <n v="440"/>
    <s v="                ,00"/>
    <n v="4693"/>
    <d v="2018-05-24T00:00:00"/>
    <n v="2000"/>
  </r>
  <r>
    <x v="505"/>
    <x v="505"/>
    <n v="94923976"/>
    <d v="2018-04-10T00:00:00"/>
    <n v="9215"/>
    <d v="2018-04-11T00:00:00"/>
    <n v="278.16000000000003"/>
    <n v="50.16"/>
    <s v="                ,00"/>
    <n v="4702"/>
    <d v="2018-05-24T00:00:00"/>
    <n v="228.00000000000003"/>
  </r>
  <r>
    <x v="505"/>
    <x v="505"/>
    <n v="94942866"/>
    <d v="2018-04-19T00:00:00"/>
    <n v="10333"/>
    <d v="2018-04-20T00:00:00"/>
    <n v="1668.96"/>
    <n v="300.95999999999998"/>
    <s v="                ,00"/>
    <n v="4702"/>
    <d v="2018-05-24T00:00:00"/>
    <n v="1368"/>
  </r>
  <r>
    <x v="977"/>
    <x v="977"/>
    <n v="218167"/>
    <d v="2018-03-21T00:00:00"/>
    <n v="8720"/>
    <d v="2018-04-06T00:00:00"/>
    <n v="708.53"/>
    <n v="127.77"/>
    <s v="                ,00"/>
    <n v="4710"/>
    <d v="2018-05-24T00:00:00"/>
    <n v="580.76"/>
  </r>
  <r>
    <x v="302"/>
    <x v="302"/>
    <s v="678/VE3"/>
    <d v="2018-04-16T00:00:00"/>
    <n v="9982"/>
    <d v="2018-04-18T00:00:00"/>
    <n v="1300.52"/>
    <n v="234.52"/>
    <s v="                ,00"/>
    <n v="4712"/>
    <d v="2018-05-24T00:00:00"/>
    <n v="1066"/>
  </r>
  <r>
    <x v="302"/>
    <x v="302"/>
    <s v="679/VE3"/>
    <d v="2018-04-16T00:00:00"/>
    <n v="9970"/>
    <d v="2018-04-18T00:00:00"/>
    <n v="363.56"/>
    <n v="65.56"/>
    <s v="                ,00"/>
    <n v="4712"/>
    <d v="2018-05-24T00:00:00"/>
    <n v="298"/>
  </r>
  <r>
    <x v="365"/>
    <x v="365"/>
    <s v="8677/MINERVINO POP/SET.DIC'17   "/>
    <d v="2017-12-31T00:00:00"/>
    <n v="2823"/>
    <d v="2017-12-31T00:00:00"/>
    <n v="239"/>
    <s v="                ,00"/>
    <s v="                ,00"/>
    <n v="4961"/>
    <d v="2018-05-24T00:00:00"/>
    <n v="239"/>
  </r>
  <r>
    <x v="365"/>
    <x v="365"/>
    <s v="0226 CPS/APR-MAG'18"/>
    <d v="2018-05-24T00:00:00"/>
    <n v="658"/>
    <d v="2018-05-24T00:00:00"/>
    <n v="880"/>
    <s v="                ,00"/>
    <s v="                ,00"/>
    <n v="4962"/>
    <d v="2018-05-24T00:00:00"/>
    <n v="880"/>
  </r>
  <r>
    <x v="365"/>
    <x v="365"/>
    <s v="8677/MINERVINO POP/MAR'18   "/>
    <d v="2018-05-24T00:00:00"/>
    <n v="660"/>
    <d v="2018-05-24T00:00:00"/>
    <n v="229"/>
    <s v="                ,00"/>
    <s v="                ,00"/>
    <n v="4961"/>
    <d v="2018-05-24T00:00:00"/>
    <n v="229"/>
  </r>
  <r>
    <x v="365"/>
    <x v="365"/>
    <s v="YOUCARD SANNA/5542/APR-MAG.'18"/>
    <d v="2018-05-24T00:00:00"/>
    <n v="659"/>
    <d v="2018-05-24T00:00:00"/>
    <n v="923"/>
    <s v="                ,00"/>
    <s v="                ,00"/>
    <n v="4963"/>
    <d v="2018-05-24T00:00:00"/>
    <n v="923"/>
  </r>
  <r>
    <x v="978"/>
    <x v="978"/>
    <n v="3118002296"/>
    <d v="2018-03-16T00:00:00"/>
    <n v="8885"/>
    <d v="2018-04-09T00:00:00"/>
    <n v="2013.23"/>
    <n v="77.430000000000007"/>
    <s v="                ,00"/>
    <n v="4723"/>
    <d v="2018-05-24T00:00:00"/>
    <n v="1935.8"/>
  </r>
  <r>
    <x v="303"/>
    <x v="303"/>
    <n v="537143769"/>
    <d v="2018-03-08T00:00:00"/>
    <n v="6191"/>
    <d v="2018-03-09T00:00:00"/>
    <n v="2392"/>
    <n v="92"/>
    <s v="                ,00"/>
    <n v="4736"/>
    <d v="2018-05-24T00:00:00"/>
    <n v="2300"/>
  </r>
  <r>
    <x v="303"/>
    <x v="303"/>
    <n v="537143921"/>
    <d v="2018-03-12T00:00:00"/>
    <n v="6502"/>
    <d v="2018-03-13T00:00:00"/>
    <n v="2392"/>
    <n v="92"/>
    <s v="                ,00"/>
    <n v="4736"/>
    <d v="2018-05-24T00:00:00"/>
    <n v="2300"/>
  </r>
  <r>
    <x v="303"/>
    <x v="303"/>
    <n v="537143922"/>
    <d v="2018-03-12T00:00:00"/>
    <n v="6524"/>
    <d v="2018-03-13T00:00:00"/>
    <n v="2392"/>
    <n v="92"/>
    <s v="                ,00"/>
    <n v="4736"/>
    <d v="2018-05-24T00:00:00"/>
    <n v="2300"/>
  </r>
  <r>
    <x v="303"/>
    <x v="303"/>
    <n v="537145703"/>
    <d v="2018-04-03T00:00:00"/>
    <n v="8520"/>
    <d v="2018-04-05T00:00:00"/>
    <n v="2392"/>
    <n v="92"/>
    <s v="                ,00"/>
    <n v="4736"/>
    <d v="2018-05-24T00:00:00"/>
    <n v="2300"/>
  </r>
  <r>
    <x v="303"/>
    <x v="303"/>
    <n v="537145704"/>
    <d v="2018-04-03T00:00:00"/>
    <n v="8484"/>
    <d v="2018-04-05T00:00:00"/>
    <n v="2392"/>
    <n v="92"/>
    <s v="                ,00"/>
    <n v="4736"/>
    <d v="2018-05-24T00:00:00"/>
    <n v="2300"/>
  </r>
  <r>
    <x v="304"/>
    <x v="304"/>
    <n v="1808105782"/>
    <d v="2018-04-11T00:00:00"/>
    <n v="9365"/>
    <d v="2018-04-13T00:00:00"/>
    <n v="676.5"/>
    <n v="61.5"/>
    <s v="                ,00"/>
    <n v="4739"/>
    <d v="2018-05-24T00:00:00"/>
    <n v="615"/>
  </r>
  <r>
    <x v="304"/>
    <x v="304"/>
    <n v="1808105955"/>
    <d v="2018-04-13T00:00:00"/>
    <n v="9588"/>
    <d v="2018-04-16T00:00:00"/>
    <n v="202.49"/>
    <n v="18.41"/>
    <s v="                ,00"/>
    <n v="4739"/>
    <d v="2018-05-24T00:00:00"/>
    <n v="184.08"/>
  </r>
  <r>
    <x v="507"/>
    <x v="507"/>
    <n v="1801007658"/>
    <d v="2018-04-04T00:00:00"/>
    <n v="8706"/>
    <d v="2018-04-06T00:00:00"/>
    <n v="872.96"/>
    <n v="157.41999999999999"/>
    <s v="                ,00"/>
    <n v="4742"/>
    <d v="2018-05-24T00:00:00"/>
    <n v="715.54000000000008"/>
  </r>
  <r>
    <x v="508"/>
    <x v="508"/>
    <s v="18/0000016PA"/>
    <d v="2018-04-06T00:00:00"/>
    <n v="9003"/>
    <d v="2018-04-10T00:00:00"/>
    <n v="132.97999999999999"/>
    <n v="23.98"/>
    <s v="                ,00"/>
    <n v="4743"/>
    <d v="2018-05-24T00:00:00"/>
    <n v="108.99999999999999"/>
  </r>
  <r>
    <x v="305"/>
    <x v="305"/>
    <n v="1802016715"/>
    <d v="2018-04-10T00:00:00"/>
    <n v="9658"/>
    <d v="2018-04-16T00:00:00"/>
    <n v="22182"/>
    <n v="2016.55"/>
    <s v="                ,00"/>
    <n v="4750"/>
    <d v="2018-05-24T00:00:00"/>
    <n v="20165.45"/>
  </r>
  <r>
    <x v="305"/>
    <x v="305"/>
    <n v="1802016726"/>
    <d v="2018-04-10T00:00:00"/>
    <n v="9640"/>
    <d v="2018-04-16T00:00:00"/>
    <n v="4864.2"/>
    <n v="442.2"/>
    <s v="                ,00"/>
    <n v="4750"/>
    <d v="2018-05-24T00:00:00"/>
    <n v="4422"/>
  </r>
  <r>
    <x v="305"/>
    <x v="305"/>
    <n v="1802016727"/>
    <d v="2018-04-10T00:00:00"/>
    <n v="9649"/>
    <d v="2018-04-16T00:00:00"/>
    <n v="7590.2"/>
    <n v="690.02"/>
    <s v="                ,00"/>
    <n v="4750"/>
    <d v="2018-05-24T00:00:00"/>
    <n v="6900.18"/>
  </r>
  <r>
    <x v="305"/>
    <x v="305"/>
    <n v="1802016777"/>
    <d v="2018-04-10T00:00:00"/>
    <n v="9780"/>
    <d v="2018-04-17T00:00:00"/>
    <n v="4214.58"/>
    <n v="383.14"/>
    <s v="                ,00"/>
    <n v="4750"/>
    <d v="2018-05-24T00:00:00"/>
    <n v="3831.44"/>
  </r>
  <r>
    <x v="305"/>
    <x v="305"/>
    <n v="1802017109"/>
    <d v="2018-04-12T00:00:00"/>
    <n v="9599"/>
    <d v="2018-04-16T00:00:00"/>
    <n v="4718.5600000000004"/>
    <n v="428.96"/>
    <s v="                ,00"/>
    <n v="4750"/>
    <d v="2018-05-24T00:00:00"/>
    <n v="4289.6000000000004"/>
  </r>
  <r>
    <x v="305"/>
    <x v="305"/>
    <n v="1802017149"/>
    <d v="2018-04-12T00:00:00"/>
    <n v="9568"/>
    <d v="2018-04-16T00:00:00"/>
    <n v="7077.84"/>
    <n v="643.44000000000005"/>
    <s v="                ,00"/>
    <n v="4750"/>
    <d v="2018-05-24T00:00:00"/>
    <n v="6434.4"/>
  </r>
  <r>
    <x v="305"/>
    <x v="305"/>
    <n v="1802017672"/>
    <d v="2018-04-16T00:00:00"/>
    <n v="10200"/>
    <d v="2018-04-19T00:00:00"/>
    <n v="555.9"/>
    <n v="50.54"/>
    <s v="                ,00"/>
    <n v="4750"/>
    <d v="2018-05-24T00:00:00"/>
    <n v="505.35999999999996"/>
  </r>
  <r>
    <x v="305"/>
    <x v="305"/>
    <n v="1802020459"/>
    <d v="2018-05-04T00:00:00"/>
    <n v="11688"/>
    <d v="2018-05-08T00:00:00"/>
    <n v="-1330.92"/>
    <n v="-120.99"/>
    <s v="                ,00"/>
    <n v="4750"/>
    <d v="2018-05-24T00:00:00"/>
    <n v="-1209.93"/>
  </r>
  <r>
    <x v="305"/>
    <x v="305"/>
    <n v="1802021714"/>
    <d v="2018-05-10T00:00:00"/>
    <n v="12359"/>
    <d v="2018-05-14T00:00:00"/>
    <n v="-2661.84"/>
    <n v="-241.98"/>
    <s v="                ,00"/>
    <n v="4750"/>
    <d v="2018-05-24T00:00:00"/>
    <n v="-2419.86"/>
  </r>
  <r>
    <x v="509"/>
    <x v="509"/>
    <n v="9270007878"/>
    <d v="2018-04-11T00:00:00"/>
    <n v="9646"/>
    <d v="2018-04-16T00:00:00"/>
    <n v="3147.6"/>
    <n v="567.6"/>
    <s v="                ,00"/>
    <n v="4751"/>
    <d v="2018-05-24T00:00:00"/>
    <n v="2580"/>
  </r>
  <r>
    <x v="510"/>
    <x v="510"/>
    <n v="904771"/>
    <d v="2018-04-04T00:00:00"/>
    <n v="9031"/>
    <d v="2018-04-10T00:00:00"/>
    <n v="55.88"/>
    <n v="5.08"/>
    <s v="                ,00"/>
    <n v="4757"/>
    <d v="2018-05-24T00:00:00"/>
    <n v="50.800000000000004"/>
  </r>
  <r>
    <x v="510"/>
    <x v="510"/>
    <n v="904824"/>
    <d v="2018-04-05T00:00:00"/>
    <n v="9072"/>
    <d v="2018-04-10T00:00:00"/>
    <n v="125.4"/>
    <n v="11.4"/>
    <s v="                ,00"/>
    <n v="4757"/>
    <d v="2018-05-24T00:00:00"/>
    <n v="114"/>
  </r>
  <r>
    <x v="510"/>
    <x v="510"/>
    <n v="905018"/>
    <d v="2018-04-06T00:00:00"/>
    <n v="9006"/>
    <d v="2018-04-10T00:00:00"/>
    <n v="105.71"/>
    <n v="9.61"/>
    <s v="                ,00"/>
    <n v="4757"/>
    <d v="2018-05-24T00:00:00"/>
    <n v="96.1"/>
  </r>
  <r>
    <x v="510"/>
    <x v="510"/>
    <n v="905153"/>
    <d v="2018-04-11T00:00:00"/>
    <n v="9648"/>
    <d v="2018-04-16T00:00:00"/>
    <n v="254.1"/>
    <n v="23.1"/>
    <s v="                ,00"/>
    <n v="4757"/>
    <d v="2018-05-24T00:00:00"/>
    <n v="231"/>
  </r>
  <r>
    <x v="511"/>
    <x v="511"/>
    <n v="103819"/>
    <d v="2018-03-22T00:00:00"/>
    <n v="7889"/>
    <d v="2018-03-28T00:00:00"/>
    <n v="3806.4"/>
    <n v="686.4"/>
    <s v="                ,00"/>
    <n v="4759"/>
    <d v="2018-05-24T00:00:00"/>
    <n v="3120"/>
  </r>
  <r>
    <x v="511"/>
    <x v="511"/>
    <n v="104653"/>
    <d v="2018-04-10T00:00:00"/>
    <n v="10201"/>
    <d v="2018-04-19T00:00:00"/>
    <n v="878.4"/>
    <n v="158.4"/>
    <s v="                ,00"/>
    <n v="4759"/>
    <d v="2018-05-24T00:00:00"/>
    <n v="720"/>
  </r>
  <r>
    <x v="512"/>
    <x v="512"/>
    <n v="3006577123"/>
    <d v="2018-04-05T00:00:00"/>
    <n v="8793"/>
    <d v="2018-04-09T00:00:00"/>
    <n v="729.56"/>
    <n v="131.56"/>
    <s v="                ,00"/>
    <n v="4760"/>
    <d v="2018-05-24T00:00:00"/>
    <n v="598"/>
  </r>
  <r>
    <x v="513"/>
    <x v="513"/>
    <s v="005765/V5"/>
    <d v="2018-03-31T00:00:00"/>
    <n v="9399"/>
    <d v="2018-04-13T00:00:00"/>
    <n v="1793.82"/>
    <n v="164.53"/>
    <s v="                ,00"/>
    <n v="4762"/>
    <d v="2018-05-24T00:00:00"/>
    <n v="1629.29"/>
  </r>
  <r>
    <x v="979"/>
    <x v="979"/>
    <s v="9/HCC/2018"/>
    <d v="2018-05-08T00:00:00"/>
    <n v="13449"/>
    <d v="2018-05-23T00:00:00"/>
    <n v="74"/>
    <n v="6.73"/>
    <s v="                ,00"/>
    <n v="4973"/>
    <d v="2018-05-24T00:00:00"/>
    <n v="67.27"/>
  </r>
  <r>
    <x v="980"/>
    <x v="980"/>
    <s v="DEDE180000231"/>
    <d v="2018-02-28T00:00:00"/>
    <n v="5592"/>
    <d v="2018-03-05T00:00:00"/>
    <n v="732"/>
    <n v="132"/>
    <s v="                ,00"/>
    <n v="4771"/>
    <d v="2018-05-24T00:00:00"/>
    <n v="600"/>
  </r>
  <r>
    <x v="981"/>
    <x v="981"/>
    <n v="87053735"/>
    <d v="2018-01-11T00:00:00"/>
    <n v="769"/>
    <d v="2018-01-12T00:00:00"/>
    <n v="2978.25"/>
    <n v="270.75"/>
    <s v="                ,00"/>
    <n v="4784"/>
    <d v="2018-05-24T00:00:00"/>
    <n v="2707.5"/>
  </r>
  <r>
    <x v="981"/>
    <x v="981"/>
    <n v="87054195"/>
    <d v="2018-01-24T00:00:00"/>
    <n v="2432"/>
    <d v="2018-01-31T00:00:00"/>
    <n v="-42152.77"/>
    <n v="-3832.07"/>
    <s v="                ,00"/>
    <n v="4784"/>
    <d v="2018-05-24T00:00:00"/>
    <n v="-38320.699999999997"/>
  </r>
  <r>
    <x v="981"/>
    <x v="981"/>
    <n v="87054249"/>
    <d v="2018-01-24T00:00:00"/>
    <n v="1992"/>
    <d v="2018-01-26T00:00:00"/>
    <n v="5956.5"/>
    <n v="541.5"/>
    <s v="                ,00"/>
    <n v="4784"/>
    <d v="2018-05-24T00:00:00"/>
    <n v="5415"/>
  </r>
  <r>
    <x v="981"/>
    <x v="981"/>
    <n v="87054400"/>
    <d v="2018-01-30T00:00:00"/>
    <n v="2370"/>
    <d v="2018-01-31T00:00:00"/>
    <n v="3536.43"/>
    <n v="321.49"/>
    <s v="                ,00"/>
    <n v="4784"/>
    <d v="2018-05-24T00:00:00"/>
    <n v="3214.9399999999996"/>
  </r>
  <r>
    <x v="981"/>
    <x v="981"/>
    <n v="87055059"/>
    <d v="2018-02-14T00:00:00"/>
    <n v="4074"/>
    <d v="2018-02-15T00:00:00"/>
    <n v="5956.5"/>
    <n v="541.5"/>
    <s v="                ,00"/>
    <n v="4784"/>
    <d v="2018-05-24T00:00:00"/>
    <n v="5415"/>
  </r>
  <r>
    <x v="981"/>
    <x v="981"/>
    <n v="87055283"/>
    <d v="2018-02-21T00:00:00"/>
    <n v="4812"/>
    <d v="2018-02-23T00:00:00"/>
    <n v="7042.2"/>
    <n v="640.20000000000005"/>
    <s v="                ,00"/>
    <n v="4784"/>
    <d v="2018-05-24T00:00:00"/>
    <n v="6402"/>
  </r>
  <r>
    <x v="981"/>
    <x v="981"/>
    <n v="87055987"/>
    <d v="2018-03-13T00:00:00"/>
    <n v="6659"/>
    <d v="2018-03-15T00:00:00"/>
    <n v="5956.5"/>
    <n v="541.5"/>
    <s v="                ,00"/>
    <n v="4784"/>
    <d v="2018-05-24T00:00:00"/>
    <n v="5415"/>
  </r>
  <r>
    <x v="981"/>
    <x v="981"/>
    <n v="87056491"/>
    <d v="2018-03-27T00:00:00"/>
    <n v="7854"/>
    <d v="2018-03-28T00:00:00"/>
    <n v="8934.75"/>
    <n v="812.25"/>
    <s v="                ,00"/>
    <n v="4784"/>
    <d v="2018-05-24T00:00:00"/>
    <n v="8122.5"/>
  </r>
  <r>
    <x v="981"/>
    <x v="981"/>
    <n v="87057083"/>
    <d v="2018-04-12T00:00:00"/>
    <n v="9673"/>
    <d v="2018-04-16T00:00:00"/>
    <n v="8934.75"/>
    <n v="812.25"/>
    <s v="                ,00"/>
    <n v="4784"/>
    <d v="2018-05-24T00:00:00"/>
    <n v="8122.5"/>
  </r>
  <r>
    <x v="981"/>
    <x v="981"/>
    <n v="87057113"/>
    <d v="2018-04-13T00:00:00"/>
    <n v="9619"/>
    <d v="2018-04-16T00:00:00"/>
    <n v="1786.95"/>
    <n v="162.44999999999999"/>
    <s v="                ,00"/>
    <n v="4784"/>
    <d v="2018-05-24T00:00:00"/>
    <n v="1624.5"/>
  </r>
  <r>
    <x v="818"/>
    <x v="818"/>
    <n v="18340753"/>
    <d v="2018-04-06T00:00:00"/>
    <n v="10019"/>
    <d v="2018-04-18T00:00:00"/>
    <n v="3938.16"/>
    <n v="710.16"/>
    <s v="                ,00"/>
    <n v="4786"/>
    <d v="2018-05-24T00:00:00"/>
    <n v="3228"/>
  </r>
  <r>
    <x v="598"/>
    <x v="598"/>
    <n v="2018901295"/>
    <d v="2018-03-31T00:00:00"/>
    <n v="9746"/>
    <d v="2018-04-17T00:00:00"/>
    <n v="6710"/>
    <n v="1210"/>
    <s v="                ,00"/>
    <n v="4788"/>
    <d v="2018-05-24T00:00:00"/>
    <n v="5500"/>
  </r>
  <r>
    <x v="819"/>
    <x v="819"/>
    <s v="V2/535058"/>
    <d v="2018-04-10T00:00:00"/>
    <n v="9208"/>
    <d v="2018-04-11T00:00:00"/>
    <n v="152.6"/>
    <n v="27.52"/>
    <s v="                ,00"/>
    <n v="4789"/>
    <d v="2018-05-24T00:00:00"/>
    <n v="125.08"/>
  </r>
  <r>
    <x v="819"/>
    <x v="819"/>
    <s v="V2/536234"/>
    <d v="2018-04-13T00:00:00"/>
    <n v="9759"/>
    <d v="2018-04-17T00:00:00"/>
    <n v="109.53"/>
    <n v="19.75"/>
    <s v="                ,00"/>
    <n v="4789"/>
    <d v="2018-05-24T00:00:00"/>
    <n v="89.78"/>
  </r>
  <r>
    <x v="516"/>
    <x v="516"/>
    <s v="740/18"/>
    <d v="2018-04-03T00:00:00"/>
    <n v="9433"/>
    <d v="2018-04-13T00:00:00"/>
    <n v="1915.4"/>
    <n v="345.4"/>
    <s v="                ,00"/>
    <n v="4795"/>
    <d v="2018-05-24T00:00:00"/>
    <n v="1570"/>
  </r>
  <r>
    <x v="982"/>
    <x v="982"/>
    <s v="014/646"/>
    <d v="2018-03-22T00:00:00"/>
    <n v="7471"/>
    <d v="2018-03-23T00:00:00"/>
    <n v="22264.99"/>
    <n v="4015"/>
    <s v="                ,00"/>
    <n v="4818"/>
    <d v="2018-05-24T00:00:00"/>
    <n v="18249.990000000002"/>
  </r>
  <r>
    <x v="982"/>
    <x v="982"/>
    <s v="014/820"/>
    <d v="2018-04-04T00:00:00"/>
    <n v="8503"/>
    <d v="2018-04-05T00:00:00"/>
    <n v="4304.16"/>
    <n v="776.16"/>
    <s v="                ,00"/>
    <n v="4818"/>
    <d v="2018-05-24T00:00:00"/>
    <n v="3528"/>
  </r>
  <r>
    <x v="520"/>
    <x v="520"/>
    <s v="014/429"/>
    <d v="2018-03-30T00:00:00"/>
    <n v="8157"/>
    <d v="2018-03-31T00:00:00"/>
    <n v="2058.0500000000002"/>
    <n v="371.12"/>
    <s v="                ,00"/>
    <n v="4831"/>
    <d v="2018-05-24T00:00:00"/>
    <n v="1686.9300000000003"/>
  </r>
  <r>
    <x v="983"/>
    <x v="983"/>
    <s v="P/8"/>
    <d v="2018-03-31T00:00:00"/>
    <n v="8523"/>
    <d v="2018-04-05T00:00:00"/>
    <n v="18300"/>
    <n v="3300"/>
    <s v="                ,00"/>
    <n v="4845"/>
    <d v="2018-05-24T00:00:00"/>
    <n v="15000"/>
  </r>
  <r>
    <x v="827"/>
    <x v="827"/>
    <s v="617/2018"/>
    <d v="2018-02-14T00:00:00"/>
    <n v="4178"/>
    <d v="2018-02-16T00:00:00"/>
    <n v="805.2"/>
    <n v="145.19999999999999"/>
    <s v="                ,00"/>
    <n v="4853"/>
    <d v="2018-05-24T00:00:00"/>
    <n v="660"/>
  </r>
  <r>
    <x v="827"/>
    <x v="827"/>
    <s v="624/2018"/>
    <d v="2018-02-14T00:00:00"/>
    <n v="4203"/>
    <d v="2018-02-16T00:00:00"/>
    <n v="805.2"/>
    <n v="145.19999999999999"/>
    <s v="                ,00"/>
    <n v="4853"/>
    <d v="2018-05-24T00:00:00"/>
    <n v="660"/>
  </r>
  <r>
    <x v="827"/>
    <x v="827"/>
    <s v="649/2018"/>
    <d v="2018-02-16T00:00:00"/>
    <n v="4229"/>
    <d v="2018-02-19T00:00:00"/>
    <n v="1878.8"/>
    <n v="338.8"/>
    <s v="                ,00"/>
    <n v="4853"/>
    <d v="2018-05-24T00:00:00"/>
    <n v="1540"/>
  </r>
  <r>
    <x v="827"/>
    <x v="827"/>
    <s v="847/2018"/>
    <d v="2018-03-02T00:00:00"/>
    <n v="5761"/>
    <d v="2018-03-06T00:00:00"/>
    <n v="1073.5999999999999"/>
    <n v="193.6"/>
    <s v="                ,00"/>
    <n v="4853"/>
    <d v="2018-05-24T00:00:00"/>
    <n v="879.99999999999989"/>
  </r>
  <r>
    <x v="522"/>
    <x v="522"/>
    <s v="VF18010577"/>
    <d v="2018-03-31T00:00:00"/>
    <n v="9273"/>
    <d v="2018-04-12T00:00:00"/>
    <n v="488"/>
    <n v="88"/>
    <s v="                ,00"/>
    <n v="4861"/>
    <d v="2018-05-24T00:00:00"/>
    <n v="400"/>
  </r>
  <r>
    <x v="828"/>
    <x v="828"/>
    <n v="1188000818"/>
    <d v="2018-04-09T00:00:00"/>
    <n v="9015"/>
    <d v="2018-04-10T00:00:00"/>
    <n v="26.4"/>
    <n v="2.4"/>
    <s v="                ,00"/>
    <n v="4862"/>
    <d v="2018-05-24T00:00:00"/>
    <n v="24"/>
  </r>
  <r>
    <x v="828"/>
    <x v="828"/>
    <n v="1188000858"/>
    <d v="2018-04-13T00:00:00"/>
    <n v="9615"/>
    <d v="2018-04-16T00:00:00"/>
    <n v="49.5"/>
    <n v="4.5"/>
    <s v="                ,00"/>
    <n v="4862"/>
    <d v="2018-05-24T00:00:00"/>
    <n v="45"/>
  </r>
  <r>
    <x v="984"/>
    <x v="984"/>
    <s v="695/PA"/>
    <d v="2018-04-06T00:00:00"/>
    <n v="9817"/>
    <d v="2018-04-17T00:00:00"/>
    <n v="298.89999999999998"/>
    <n v="53.9"/>
    <s v="                ,00"/>
    <n v="4869"/>
    <d v="2018-05-24T00:00:00"/>
    <n v="244.99999999999997"/>
  </r>
  <r>
    <x v="310"/>
    <x v="310"/>
    <s v="S1/002079"/>
    <d v="2018-02-22T00:00:00"/>
    <n v="4888"/>
    <d v="2018-02-23T00:00:00"/>
    <n v="6348.88"/>
    <n v="1144.8800000000001"/>
    <s v="                ,00"/>
    <n v="4884"/>
    <d v="2018-05-24T00:00:00"/>
    <n v="5204"/>
  </r>
  <r>
    <x v="830"/>
    <x v="830"/>
    <n v="8500061236"/>
    <d v="2018-03-29T00:00:00"/>
    <n v="8345"/>
    <d v="2018-03-31T00:00:00"/>
    <n v="1467.68"/>
    <n v="133.43"/>
    <s v="                ,00"/>
    <n v="4889"/>
    <d v="2018-05-24T00:00:00"/>
    <n v="1334.25"/>
  </r>
  <r>
    <x v="529"/>
    <x v="529"/>
    <n v="18533585"/>
    <d v="2018-04-12T00:00:00"/>
    <n v="9594"/>
    <d v="2018-04-16T00:00:00"/>
    <n v="363"/>
    <n v="33"/>
    <s v="                ,00"/>
    <n v="4901"/>
    <d v="2018-05-24T00:00:00"/>
    <n v="330"/>
  </r>
  <r>
    <x v="532"/>
    <x v="532"/>
    <n v="180000770"/>
    <d v="2018-04-11T00:00:00"/>
    <n v="9416"/>
    <d v="2018-04-13T00:00:00"/>
    <n v="14313.7"/>
    <n v="2581.16"/>
    <s v="                ,00"/>
    <n v="4930"/>
    <d v="2018-05-24T00:00:00"/>
    <n v="11732.54"/>
  </r>
  <r>
    <x v="312"/>
    <x v="312"/>
    <n v="2018300181"/>
    <d v="2018-03-16T00:00:00"/>
    <n v="6965"/>
    <d v="2018-03-21T00:00:00"/>
    <n v="15.23"/>
    <n v="2.75"/>
    <s v="                ,00"/>
    <n v="4940"/>
    <d v="2018-05-24T00:00:00"/>
    <n v="12.48"/>
  </r>
  <r>
    <x v="312"/>
    <x v="312"/>
    <n v="2018300223"/>
    <d v="2018-04-03T00:00:00"/>
    <n v="10312"/>
    <d v="2018-04-20T00:00:00"/>
    <n v="2177.6999999999998"/>
    <n v="392.7"/>
    <s v="                ,00"/>
    <n v="4940"/>
    <d v="2018-05-24T00:00:00"/>
    <n v="1784.9999999999998"/>
  </r>
  <r>
    <x v="312"/>
    <x v="312"/>
    <n v="2018300250"/>
    <d v="2018-04-10T00:00:00"/>
    <n v="10311"/>
    <d v="2018-04-20T00:00:00"/>
    <n v="510.94"/>
    <n v="92.14"/>
    <s v="                ,00"/>
    <n v="4940"/>
    <d v="2018-05-24T00:00:00"/>
    <n v="418.8"/>
  </r>
  <r>
    <x v="312"/>
    <x v="312"/>
    <n v="2018300267"/>
    <d v="2018-04-13T00:00:00"/>
    <n v="10343"/>
    <d v="2018-04-20T00:00:00"/>
    <n v="873.52"/>
    <n v="157.52000000000001"/>
    <s v="                ,00"/>
    <n v="4940"/>
    <d v="2018-05-24T00:00:00"/>
    <n v="716"/>
  </r>
  <r>
    <x v="534"/>
    <x v="534"/>
    <s v="01/266"/>
    <d v="2018-03-31T00:00:00"/>
    <n v="8969"/>
    <d v="2018-04-09T00:00:00"/>
    <n v="1464"/>
    <n v="264"/>
    <s v="                ,00"/>
    <n v="4947"/>
    <d v="2018-05-24T00:00:00"/>
    <n v="1200"/>
  </r>
  <r>
    <x v="534"/>
    <x v="534"/>
    <s v="01/270/18"/>
    <d v="2018-03-31T00:00:00"/>
    <n v="8764"/>
    <d v="2018-04-06T00:00:00"/>
    <n v="656.97"/>
    <n v="118.47"/>
    <s v="                ,00"/>
    <n v="4947"/>
    <d v="2018-05-24T00:00:00"/>
    <n v="538.5"/>
  </r>
  <r>
    <x v="313"/>
    <x v="313"/>
    <n v="1060002067"/>
    <d v="2018-04-05T00:00:00"/>
    <n v="8768"/>
    <d v="2018-04-09T00:00:00"/>
    <n v="1227.5999999999999"/>
    <n v="111.6"/>
    <s v="                ,00"/>
    <n v="4951"/>
    <d v="2018-05-24T00:00:00"/>
    <n v="1116"/>
  </r>
  <r>
    <x v="313"/>
    <x v="313"/>
    <n v="1060002226"/>
    <d v="2018-04-13T00:00:00"/>
    <n v="9612"/>
    <d v="2018-04-16T00:00:00"/>
    <n v="51152.45"/>
    <n v="4650.22"/>
    <s v="                ,00"/>
    <n v="4951"/>
    <d v="2018-05-24T00:00:00"/>
    <n v="46502.229999999996"/>
  </r>
  <r>
    <x v="313"/>
    <x v="313"/>
    <n v="1060002227"/>
    <d v="2018-04-13T00:00:00"/>
    <n v="9618"/>
    <d v="2018-04-16T00:00:00"/>
    <n v="24429.919999999998"/>
    <n v="2220.9"/>
    <s v="                ,00"/>
    <n v="4951"/>
    <d v="2018-05-24T00:00:00"/>
    <n v="22209.019999999997"/>
  </r>
  <r>
    <x v="313"/>
    <x v="313"/>
    <n v="1060002228"/>
    <d v="2018-04-13T00:00:00"/>
    <n v="9617"/>
    <d v="2018-04-16T00:00:00"/>
    <n v="1227.5999999999999"/>
    <n v="111.6"/>
    <s v="                ,00"/>
    <n v="4951"/>
    <d v="2018-05-24T00:00:00"/>
    <n v="1116"/>
  </r>
  <r>
    <x v="313"/>
    <x v="313"/>
    <n v="1060002274"/>
    <d v="2018-04-17T00:00:00"/>
    <n v="10135"/>
    <d v="2018-04-19T00:00:00"/>
    <n v="2717.19"/>
    <n v="247.02"/>
    <s v="                ,00"/>
    <n v="4951"/>
    <d v="2018-05-24T00:00:00"/>
    <n v="2470.17"/>
  </r>
  <r>
    <x v="314"/>
    <x v="314"/>
    <n v="7000028503"/>
    <d v="2018-04-03T00:00:00"/>
    <n v="8684"/>
    <d v="2018-04-06T00:00:00"/>
    <n v="193.52"/>
    <n v="17.59"/>
    <s v="                ,00"/>
    <n v="4681"/>
    <d v="2018-05-24T00:00:00"/>
    <n v="175.93"/>
  </r>
  <r>
    <x v="314"/>
    <x v="314"/>
    <n v="7000028734"/>
    <d v="2018-04-03T00:00:00"/>
    <n v="8683"/>
    <d v="2018-04-06T00:00:00"/>
    <n v="102.68"/>
    <n v="9.33"/>
    <s v="                ,00"/>
    <n v="4681"/>
    <d v="2018-05-24T00:00:00"/>
    <n v="93.350000000000009"/>
  </r>
  <r>
    <x v="314"/>
    <x v="314"/>
    <n v="7000028735"/>
    <d v="2018-04-03T00:00:00"/>
    <n v="8704"/>
    <d v="2018-04-06T00:00:00"/>
    <n v="159.94"/>
    <n v="14.54"/>
    <s v="                ,00"/>
    <n v="4681"/>
    <d v="2018-05-24T00:00:00"/>
    <n v="145.4"/>
  </r>
  <r>
    <x v="314"/>
    <x v="314"/>
    <n v="7000029001"/>
    <d v="2018-04-05T00:00:00"/>
    <n v="9181"/>
    <d v="2018-04-11T00:00:00"/>
    <n v="111.41"/>
    <n v="10.130000000000001"/>
    <s v="                ,00"/>
    <n v="4681"/>
    <d v="2018-05-24T00:00:00"/>
    <n v="101.28"/>
  </r>
  <r>
    <x v="314"/>
    <x v="314"/>
    <n v="7000029141"/>
    <d v="2018-04-06T00:00:00"/>
    <n v="9192"/>
    <d v="2018-04-11T00:00:00"/>
    <n v="26.65"/>
    <n v="2.42"/>
    <s v="                ,00"/>
    <n v="4681"/>
    <d v="2018-05-24T00:00:00"/>
    <n v="24.229999999999997"/>
  </r>
  <r>
    <x v="314"/>
    <x v="314"/>
    <n v="7000029142"/>
    <d v="2018-04-06T00:00:00"/>
    <n v="9336"/>
    <d v="2018-04-13T00:00:00"/>
    <n v="64.02"/>
    <n v="5.82"/>
    <s v="                ,00"/>
    <n v="4681"/>
    <d v="2018-05-24T00:00:00"/>
    <n v="58.199999999999996"/>
  </r>
  <r>
    <x v="314"/>
    <x v="314"/>
    <n v="7000029860"/>
    <d v="2018-04-16T00:00:00"/>
    <n v="10334"/>
    <d v="2018-04-20T00:00:00"/>
    <n v="1181.29"/>
    <n v="107.39"/>
    <s v="                ,00"/>
    <n v="4681"/>
    <d v="2018-05-24T00:00:00"/>
    <n v="1073.8999999999999"/>
  </r>
  <r>
    <x v="314"/>
    <x v="314"/>
    <n v="7000029861"/>
    <d v="2018-04-16T00:00:00"/>
    <n v="10292"/>
    <d v="2018-04-20T00:00:00"/>
    <n v="960.3"/>
    <n v="87.3"/>
    <s v="                ,00"/>
    <n v="4681"/>
    <d v="2018-05-24T00:00:00"/>
    <n v="873"/>
  </r>
  <r>
    <x v="314"/>
    <x v="314"/>
    <n v="7000029965"/>
    <d v="2018-04-17T00:00:00"/>
    <n v="10168"/>
    <d v="2018-04-19T00:00:00"/>
    <n v="64.02"/>
    <n v="5.82"/>
    <s v="                ,00"/>
    <n v="4681"/>
    <d v="2018-05-24T00:00:00"/>
    <n v="58.199999999999996"/>
  </r>
  <r>
    <x v="314"/>
    <x v="314"/>
    <n v="7000029966"/>
    <d v="2018-04-17T00:00:00"/>
    <n v="10166"/>
    <d v="2018-04-19T00:00:00"/>
    <n v="711.34"/>
    <n v="64.67"/>
    <s v="                ,00"/>
    <n v="4681"/>
    <d v="2018-05-24T00:00:00"/>
    <n v="646.67000000000007"/>
  </r>
  <r>
    <x v="985"/>
    <x v="985"/>
    <s v="719/01"/>
    <d v="2018-02-15T00:00:00"/>
    <n v="10071"/>
    <d v="2018-04-18T00:00:00"/>
    <n v="375.76"/>
    <n v="34.159999999999997"/>
    <s v="                ,00"/>
    <n v="4683"/>
    <d v="2018-05-24T00:00:00"/>
    <n v="341.6"/>
  </r>
  <r>
    <x v="985"/>
    <x v="985"/>
    <s v="1638/01"/>
    <d v="2018-04-05T00:00:00"/>
    <n v="10065"/>
    <d v="2018-04-18T00:00:00"/>
    <n v="4904.3999999999996"/>
    <n v="884.4"/>
    <s v="                ,00"/>
    <n v="4683"/>
    <d v="2018-05-24T00:00:00"/>
    <n v="4019.9999999999995"/>
  </r>
  <r>
    <x v="537"/>
    <x v="537"/>
    <s v="125/18P"/>
    <d v="2018-03-30T00:00:00"/>
    <n v="10068"/>
    <d v="2018-04-18T00:00:00"/>
    <n v="318.05"/>
    <n v="57.35"/>
    <s v="                ,00"/>
    <n v="4684"/>
    <d v="2018-05-24T00:00:00"/>
    <n v="260.7"/>
  </r>
  <r>
    <x v="538"/>
    <x v="538"/>
    <s v="695/FE/18"/>
    <d v="2018-03-30T00:00:00"/>
    <n v="9860"/>
    <d v="2018-04-17T00:00:00"/>
    <n v="817.4"/>
    <n v="147.4"/>
    <s v="                ,00"/>
    <n v="4689"/>
    <d v="2018-05-24T00:00:00"/>
    <n v="670"/>
  </r>
  <r>
    <x v="835"/>
    <x v="835"/>
    <s v="199/PA"/>
    <d v="2018-03-30T00:00:00"/>
    <n v="8732"/>
    <d v="2018-04-06T00:00:00"/>
    <n v="1208.29"/>
    <n v="217.89"/>
    <s v="                ,00"/>
    <n v="4704"/>
    <d v="2018-05-24T00:00:00"/>
    <n v="990.4"/>
  </r>
  <r>
    <x v="70"/>
    <x v="70"/>
    <n v="2018901708"/>
    <d v="2018-03-27T00:00:00"/>
    <n v="9323"/>
    <d v="2018-04-13T00:00:00"/>
    <n v="1135.8499999999999"/>
    <n v="43.69"/>
    <s v="                ,00"/>
    <n v="4717"/>
    <d v="2018-05-24T00:00:00"/>
    <n v="1092.1599999999999"/>
  </r>
  <r>
    <x v="542"/>
    <x v="542"/>
    <s v="1284/PA"/>
    <d v="2018-03-31T00:00:00"/>
    <n v="8863"/>
    <d v="2018-04-09T00:00:00"/>
    <n v="608.84"/>
    <n v="109.79"/>
    <s v="                ,00"/>
    <n v="4726"/>
    <d v="2018-05-24T00:00:00"/>
    <n v="499.05"/>
  </r>
  <r>
    <x v="542"/>
    <x v="542"/>
    <s v="1285/PA"/>
    <d v="2018-03-31T00:00:00"/>
    <n v="8861"/>
    <d v="2018-04-09T00:00:00"/>
    <n v="327.02999999999997"/>
    <n v="58.97"/>
    <s v="                ,00"/>
    <n v="4726"/>
    <d v="2018-05-24T00:00:00"/>
    <n v="268.05999999999995"/>
  </r>
  <r>
    <x v="542"/>
    <x v="542"/>
    <s v="1286/PA"/>
    <d v="2018-03-31T00:00:00"/>
    <n v="8873"/>
    <d v="2018-04-09T00:00:00"/>
    <n v="5155.78"/>
    <n v="929.73"/>
    <s v="                ,00"/>
    <n v="4726"/>
    <d v="2018-05-24T00:00:00"/>
    <n v="4226.0499999999993"/>
  </r>
  <r>
    <x v="986"/>
    <x v="986"/>
    <n v="308"/>
    <d v="2018-02-28T00:00:00"/>
    <n v="9130"/>
    <d v="2018-04-10T00:00:00"/>
    <n v="976"/>
    <n v="176"/>
    <s v="                ,00"/>
    <n v="4731"/>
    <d v="2018-05-24T00:00:00"/>
    <n v="800"/>
  </r>
  <r>
    <x v="839"/>
    <x v="839"/>
    <s v="80/F"/>
    <d v="2018-03-31T00:00:00"/>
    <n v="10047"/>
    <d v="2018-04-18T00:00:00"/>
    <n v="141.52000000000001"/>
    <n v="25.52"/>
    <s v="                ,00"/>
    <n v="4763"/>
    <d v="2018-05-24T00:00:00"/>
    <n v="116.00000000000001"/>
  </r>
  <r>
    <x v="987"/>
    <x v="987"/>
    <n v="2200019335"/>
    <d v="2018-01-16T00:00:00"/>
    <n v="1414"/>
    <d v="2018-01-19T00:00:00"/>
    <n v="3438.19"/>
    <s v="                ,00"/>
    <s v="                ,00"/>
    <n v="4969"/>
    <d v="2018-05-24T00:00:00"/>
    <n v="3438.19"/>
  </r>
  <r>
    <x v="987"/>
    <x v="987"/>
    <n v="2200019337"/>
    <d v="2018-01-16T00:00:00"/>
    <n v="1402"/>
    <d v="2018-01-19T00:00:00"/>
    <n v="4045.38"/>
    <n v="155.59"/>
    <s v="                ,00"/>
    <n v="4969"/>
    <d v="2018-05-24T00:00:00"/>
    <n v="3889.79"/>
  </r>
  <r>
    <x v="987"/>
    <x v="987"/>
    <n v="2200019339"/>
    <d v="2018-01-16T00:00:00"/>
    <n v="1413"/>
    <d v="2018-01-19T00:00:00"/>
    <n v="1624.73"/>
    <s v="                ,00"/>
    <s v="                ,00"/>
    <n v="4969"/>
    <d v="2018-05-24T00:00:00"/>
    <n v="1624.73"/>
  </r>
  <r>
    <x v="987"/>
    <x v="987"/>
    <n v="2200019340"/>
    <d v="2018-01-16T00:00:00"/>
    <n v="1407"/>
    <d v="2018-01-19T00:00:00"/>
    <n v="57.69"/>
    <n v="2.2200000000000002"/>
    <s v="                ,00"/>
    <n v="4969"/>
    <d v="2018-05-24T00:00:00"/>
    <n v="55.47"/>
  </r>
  <r>
    <x v="987"/>
    <x v="987"/>
    <n v="2200019512"/>
    <d v="2018-01-19T00:00:00"/>
    <n v="1753"/>
    <d v="2018-01-24T00:00:00"/>
    <n v="5185.47"/>
    <n v="199.44"/>
    <s v="                ,00"/>
    <n v="4969"/>
    <d v="2018-05-24T00:00:00"/>
    <n v="4986.0300000000007"/>
  </r>
  <r>
    <x v="987"/>
    <x v="987"/>
    <n v="1800030112"/>
    <d v="2018-02-21T00:00:00"/>
    <n v="4945"/>
    <d v="2018-02-26T00:00:00"/>
    <n v="2487.69"/>
    <n v="2.2200000000000002"/>
    <s v="                ,00"/>
    <n v="4969"/>
    <d v="2018-05-24T00:00:00"/>
    <n v="2485.4700000000003"/>
  </r>
  <r>
    <x v="987"/>
    <x v="987"/>
    <n v="1800030113"/>
    <d v="2018-02-21T00:00:00"/>
    <n v="4996"/>
    <d v="2018-02-26T00:00:00"/>
    <n v="15182.95"/>
    <n v="583.96"/>
    <s v="                ,00"/>
    <n v="4969"/>
    <d v="2018-05-24T00:00:00"/>
    <n v="14598.990000000002"/>
  </r>
  <r>
    <x v="843"/>
    <x v="843"/>
    <n v="800713"/>
    <d v="2018-04-06T00:00:00"/>
    <n v="8784"/>
    <d v="2018-04-09T00:00:00"/>
    <n v="49.59"/>
    <n v="8.94"/>
    <s v="                ,00"/>
    <n v="4782"/>
    <d v="2018-05-24T00:00:00"/>
    <n v="40.650000000000006"/>
  </r>
  <r>
    <x v="844"/>
    <x v="844"/>
    <s v="PA800467"/>
    <d v="2018-03-28T00:00:00"/>
    <n v="9231"/>
    <d v="2018-04-11T00:00:00"/>
    <n v="40.39"/>
    <n v="7.28"/>
    <s v="                ,00"/>
    <n v="4791"/>
    <d v="2018-05-24T00:00:00"/>
    <n v="33.11"/>
  </r>
  <r>
    <x v="988"/>
    <x v="988"/>
    <s v="183/E"/>
    <d v="2018-03-09T00:00:00"/>
    <n v="9243"/>
    <d v="2018-04-11T00:00:00"/>
    <n v="353.1"/>
    <n v="32.1"/>
    <s v="                ,00"/>
    <n v="4800"/>
    <d v="2018-05-24T00:00:00"/>
    <n v="321"/>
  </r>
  <r>
    <x v="317"/>
    <x v="317"/>
    <s v="FIPA-2018-202384"/>
    <d v="2018-03-21T00:00:00"/>
    <n v="7864"/>
    <d v="2018-03-28T00:00:00"/>
    <n v="26.86"/>
    <n v="4.84"/>
    <s v="                ,00"/>
    <n v="4811"/>
    <d v="2018-05-24T00:00:00"/>
    <n v="22.02"/>
  </r>
  <r>
    <x v="317"/>
    <x v="317"/>
    <s v="FIPA-2018-202630"/>
    <d v="2018-03-30T00:00:00"/>
    <n v="8719"/>
    <d v="2018-04-06T00:00:00"/>
    <n v="26.86"/>
    <n v="4.84"/>
    <s v="                ,00"/>
    <n v="4811"/>
    <d v="2018-05-24T00:00:00"/>
    <n v="22.02"/>
  </r>
  <r>
    <x v="318"/>
    <x v="318"/>
    <n v="829"/>
    <d v="2018-03-20T00:00:00"/>
    <n v="8670"/>
    <d v="2018-04-06T00:00:00"/>
    <n v="315.25"/>
    <n v="56.85"/>
    <s v="                ,00"/>
    <n v="4815"/>
    <d v="2018-05-24T00:00:00"/>
    <n v="258.39999999999998"/>
  </r>
  <r>
    <x v="318"/>
    <x v="318"/>
    <n v="974"/>
    <d v="2018-04-03T00:00:00"/>
    <n v="9891"/>
    <d v="2018-04-18T00:00:00"/>
    <n v="28.99"/>
    <n v="5.23"/>
    <s v="                ,00"/>
    <n v="4815"/>
    <d v="2018-05-24T00:00:00"/>
    <n v="23.759999999999998"/>
  </r>
  <r>
    <x v="545"/>
    <x v="545"/>
    <n v="15900452"/>
    <d v="2018-04-11T00:00:00"/>
    <n v="9345"/>
    <d v="2018-04-13T00:00:00"/>
    <n v="499.72"/>
    <n v="19.22"/>
    <s v="                ,00"/>
    <n v="4821"/>
    <d v="2018-05-24T00:00:00"/>
    <n v="480.5"/>
  </r>
  <r>
    <x v="546"/>
    <x v="546"/>
    <n v="1851331"/>
    <d v="2018-03-31T00:00:00"/>
    <n v="9818"/>
    <d v="2018-04-17T00:00:00"/>
    <n v="189.1"/>
    <n v="34.1"/>
    <s v="                ,00"/>
    <n v="4826"/>
    <d v="2018-05-24T00:00:00"/>
    <n v="155"/>
  </r>
  <r>
    <x v="546"/>
    <x v="546"/>
    <n v="1851332"/>
    <d v="2018-03-31T00:00:00"/>
    <n v="9814"/>
    <d v="2018-04-17T00:00:00"/>
    <n v="4689.68"/>
    <n v="845.68"/>
    <s v="                ,00"/>
    <n v="4826"/>
    <d v="2018-05-24T00:00:00"/>
    <n v="3844.0000000000005"/>
  </r>
  <r>
    <x v="845"/>
    <x v="845"/>
    <n v="8100080442"/>
    <d v="2018-04-11T00:00:00"/>
    <n v="9367"/>
    <d v="2018-04-13T00:00:00"/>
    <n v="1867.27"/>
    <n v="336.72"/>
    <s v="                ,00"/>
    <n v="4832"/>
    <d v="2018-05-24T00:00:00"/>
    <n v="1530.55"/>
  </r>
  <r>
    <x v="845"/>
    <x v="845"/>
    <n v="8100080544"/>
    <d v="2018-04-12T00:00:00"/>
    <n v="9687"/>
    <d v="2018-04-16T00:00:00"/>
    <n v="146.4"/>
    <n v="26.4"/>
    <s v="                ,00"/>
    <n v="4832"/>
    <d v="2018-05-24T00:00:00"/>
    <n v="120"/>
  </r>
  <r>
    <x v="323"/>
    <x v="323"/>
    <n v="4022966"/>
    <d v="2018-04-13T00:00:00"/>
    <n v="9541"/>
    <d v="2018-04-16T00:00:00"/>
    <n v="824.52"/>
    <n v="74.959999999999994"/>
    <s v="                ,00"/>
    <n v="4849"/>
    <d v="2018-05-24T00:00:00"/>
    <n v="749.56"/>
  </r>
  <r>
    <x v="847"/>
    <x v="847"/>
    <n v="99150619"/>
    <d v="2018-04-11T00:00:00"/>
    <n v="9383"/>
    <d v="2018-04-13T00:00:00"/>
    <n v="1450.8"/>
    <n v="55.8"/>
    <s v="                ,00"/>
    <n v="4851"/>
    <d v="2018-05-24T00:00:00"/>
    <n v="1395"/>
  </r>
  <r>
    <x v="989"/>
    <x v="989"/>
    <n v="7188002220"/>
    <d v="2018-04-09T00:00:00"/>
    <n v="9016"/>
    <d v="2018-04-10T00:00:00"/>
    <n v="405.16"/>
    <n v="36.83"/>
    <s v="                ,00"/>
    <n v="4877"/>
    <d v="2018-05-24T00:00:00"/>
    <n v="368.33000000000004"/>
  </r>
  <r>
    <x v="556"/>
    <x v="556"/>
    <s v="1837/PA"/>
    <d v="2018-03-30T00:00:00"/>
    <n v="9091"/>
    <d v="2018-04-10T00:00:00"/>
    <n v="128.26"/>
    <n v="9.26"/>
    <s v="                ,00"/>
    <n v="4880"/>
    <d v="2018-05-24T00:00:00"/>
    <n v="118.99999999999999"/>
  </r>
  <r>
    <x v="990"/>
    <x v="990"/>
    <s v="136/PA"/>
    <d v="2018-03-30T00:00:00"/>
    <n v="9811"/>
    <d v="2018-04-17T00:00:00"/>
    <n v="207.22"/>
    <n v="37.369999999999997"/>
    <s v="                ,00"/>
    <n v="4891"/>
    <d v="2018-05-24T00:00:00"/>
    <n v="169.85"/>
  </r>
  <r>
    <x v="325"/>
    <x v="325"/>
    <n v="9896609506"/>
    <d v="2018-04-05T00:00:00"/>
    <n v="8823"/>
    <d v="2018-04-09T00:00:00"/>
    <n v="49205.4"/>
    <n v="4473.22"/>
    <s v="                ,00"/>
    <n v="4896"/>
    <d v="2018-05-24T00:00:00"/>
    <n v="44732.18"/>
  </r>
  <r>
    <x v="325"/>
    <x v="325"/>
    <n v="9896610147"/>
    <d v="2018-04-10T00:00:00"/>
    <n v="9378"/>
    <d v="2018-04-13T00:00:00"/>
    <n v="3315.9"/>
    <n v="301.45"/>
    <s v="                ,00"/>
    <n v="4896"/>
    <d v="2018-05-24T00:00:00"/>
    <n v="3014.4500000000003"/>
  </r>
  <r>
    <x v="325"/>
    <x v="325"/>
    <n v="9896610148"/>
    <d v="2018-04-10T00:00:00"/>
    <n v="9348"/>
    <d v="2018-04-13T00:00:00"/>
    <n v="1801.18"/>
    <n v="163.74"/>
    <s v="                ,00"/>
    <n v="4896"/>
    <d v="2018-05-24T00:00:00"/>
    <n v="1637.44"/>
  </r>
  <r>
    <x v="325"/>
    <x v="325"/>
    <n v="9896610149"/>
    <d v="2018-04-10T00:00:00"/>
    <n v="9366"/>
    <d v="2018-04-13T00:00:00"/>
    <n v="3602.37"/>
    <n v="327.49"/>
    <s v="                ,00"/>
    <n v="4896"/>
    <d v="2018-05-24T00:00:00"/>
    <n v="3274.88"/>
  </r>
  <r>
    <x v="325"/>
    <x v="325"/>
    <n v="9896610150"/>
    <d v="2018-04-10T00:00:00"/>
    <n v="9351"/>
    <d v="2018-04-13T00:00:00"/>
    <n v="7013.16"/>
    <n v="637.55999999999995"/>
    <s v="                ,00"/>
    <n v="4896"/>
    <d v="2018-05-24T00:00:00"/>
    <n v="6375.6"/>
  </r>
  <r>
    <x v="325"/>
    <x v="325"/>
    <n v="9896610847"/>
    <d v="2018-04-13T00:00:00"/>
    <n v="9853"/>
    <d v="2018-04-17T00:00:00"/>
    <n v="4207.8999999999996"/>
    <n v="382.54"/>
    <s v="                ,00"/>
    <n v="4896"/>
    <d v="2018-05-24T00:00:00"/>
    <n v="3825.3599999999997"/>
  </r>
  <r>
    <x v="325"/>
    <x v="325"/>
    <n v="9896611309"/>
    <d v="2018-04-17T00:00:00"/>
    <n v="10205"/>
    <d v="2018-04-19T00:00:00"/>
    <n v="21780.02"/>
    <n v="1980"/>
    <s v="                ,00"/>
    <n v="4896"/>
    <d v="2018-05-24T00:00:00"/>
    <n v="19800.02"/>
  </r>
  <r>
    <x v="325"/>
    <x v="325"/>
    <n v="9896611543"/>
    <d v="2018-04-18T00:00:00"/>
    <n v="10315"/>
    <d v="2018-04-20T00:00:00"/>
    <n v="900.59"/>
    <n v="81.87"/>
    <s v="                ,00"/>
    <n v="4896"/>
    <d v="2018-05-24T00:00:00"/>
    <n v="818.72"/>
  </r>
  <r>
    <x v="854"/>
    <x v="854"/>
    <n v="306"/>
    <d v="2018-03-08T00:00:00"/>
    <n v="8729"/>
    <d v="2018-04-06T00:00:00"/>
    <n v="1437.26"/>
    <n v="55.28"/>
    <s v="                ,00"/>
    <n v="4910"/>
    <d v="2018-05-24T00:00:00"/>
    <n v="1381.98"/>
  </r>
  <r>
    <x v="854"/>
    <x v="854"/>
    <n v="330"/>
    <d v="2018-03-12T00:00:00"/>
    <n v="8717"/>
    <d v="2018-04-06T00:00:00"/>
    <n v="1437.26"/>
    <n v="55.28"/>
    <s v="                ,00"/>
    <n v="4910"/>
    <d v="2018-05-24T00:00:00"/>
    <n v="1381.98"/>
  </r>
  <r>
    <x v="854"/>
    <x v="854"/>
    <n v="331"/>
    <d v="2018-03-12T00:00:00"/>
    <n v="8746"/>
    <d v="2018-04-06T00:00:00"/>
    <n v="1437.26"/>
    <n v="55.28"/>
    <s v="                ,00"/>
    <n v="4910"/>
    <d v="2018-05-24T00:00:00"/>
    <n v="1381.98"/>
  </r>
  <r>
    <x v="854"/>
    <x v="854"/>
    <n v="382"/>
    <d v="2018-03-20T00:00:00"/>
    <n v="8687"/>
    <d v="2018-04-06T00:00:00"/>
    <n v="1437.26"/>
    <n v="55.28"/>
    <s v="                ,00"/>
    <n v="4910"/>
    <d v="2018-05-24T00:00:00"/>
    <n v="1381.98"/>
  </r>
  <r>
    <x v="854"/>
    <x v="854"/>
    <n v="404"/>
    <d v="2018-03-23T00:00:00"/>
    <n v="8738"/>
    <d v="2018-04-06T00:00:00"/>
    <n v="1437.26"/>
    <n v="55.28"/>
    <s v="                ,00"/>
    <n v="4910"/>
    <d v="2018-05-24T00:00:00"/>
    <n v="1381.98"/>
  </r>
  <r>
    <x v="854"/>
    <x v="854"/>
    <n v="419"/>
    <d v="2018-03-27T00:00:00"/>
    <n v="8728"/>
    <d v="2018-04-06T00:00:00"/>
    <n v="1437.26"/>
    <n v="55.28"/>
    <s v="                ,00"/>
    <n v="4910"/>
    <d v="2018-05-24T00:00:00"/>
    <n v="1381.98"/>
  </r>
  <r>
    <x v="854"/>
    <x v="854"/>
    <n v="439"/>
    <d v="2018-03-30T00:00:00"/>
    <n v="8710"/>
    <d v="2018-04-06T00:00:00"/>
    <n v="1437.26"/>
    <n v="55.28"/>
    <s v="                ,00"/>
    <n v="4910"/>
    <d v="2018-05-24T00:00:00"/>
    <n v="1381.98"/>
  </r>
  <r>
    <x v="991"/>
    <x v="991"/>
    <s v="3868/PA/2018"/>
    <d v="2018-04-12T00:00:00"/>
    <n v="9685"/>
    <d v="2018-04-16T00:00:00"/>
    <n v="174.7"/>
    <n v="31.5"/>
    <s v="                ,00"/>
    <n v="4927"/>
    <d v="2018-05-24T00:00:00"/>
    <n v="143.19999999999999"/>
  </r>
  <r>
    <x v="857"/>
    <x v="857"/>
    <s v="20/FPA/18"/>
    <d v="2018-03-31T00:00:00"/>
    <n v="9150"/>
    <d v="2018-04-10T00:00:00"/>
    <n v="40.26"/>
    <n v="7.26"/>
    <s v="                ,00"/>
    <n v="4933"/>
    <d v="2018-05-24T00:00:00"/>
    <n v="33"/>
  </r>
  <r>
    <x v="992"/>
    <x v="992"/>
    <s v="117/E18"/>
    <d v="2018-01-23T00:00:00"/>
    <n v="1701"/>
    <d v="2018-01-24T00:00:00"/>
    <n v="80.52"/>
    <n v="14.52"/>
    <s v="                ,00"/>
    <n v="4938"/>
    <d v="2018-05-24T00:00:00"/>
    <n v="66"/>
  </r>
  <r>
    <x v="559"/>
    <x v="559"/>
    <s v="CDF201800210"/>
    <d v="2018-04-10T00:00:00"/>
    <n v="9676"/>
    <d v="2018-04-16T00:00:00"/>
    <n v="3952.8"/>
    <n v="712.8"/>
    <s v="                ,00"/>
    <n v="4943"/>
    <d v="2018-05-24T00:00:00"/>
    <n v="3240"/>
  </r>
  <r>
    <x v="563"/>
    <x v="563"/>
    <n v="187604196"/>
    <d v="2018-04-05T00:00:00"/>
    <n v="8807"/>
    <d v="2018-04-09T00:00:00"/>
    <n v="640.5"/>
    <n v="115.5"/>
    <s v="                ,00"/>
    <n v="4954"/>
    <d v="2018-05-24T00:00:00"/>
    <n v="525"/>
  </r>
  <r>
    <x v="328"/>
    <x v="328"/>
    <n v="3015441"/>
    <d v="2018-03-27T00:00:00"/>
    <n v="8886"/>
    <d v="2018-04-09T00:00:00"/>
    <n v="23.69"/>
    <n v="2.15"/>
    <s v="                ,00"/>
    <n v="4690"/>
    <d v="2018-05-24T00:00:00"/>
    <n v="21.540000000000003"/>
  </r>
  <r>
    <x v="328"/>
    <x v="328"/>
    <n v="3015710"/>
    <d v="2018-03-29T00:00:00"/>
    <n v="8849"/>
    <d v="2018-04-09T00:00:00"/>
    <n v="206.61"/>
    <n v="18.78"/>
    <s v="                ,00"/>
    <n v="4690"/>
    <d v="2018-05-24T00:00:00"/>
    <n v="187.83"/>
  </r>
  <r>
    <x v="328"/>
    <x v="328"/>
    <n v="3016314"/>
    <d v="2018-03-31T00:00:00"/>
    <n v="8830"/>
    <d v="2018-04-09T00:00:00"/>
    <n v="284.85000000000002"/>
    <n v="25.9"/>
    <s v="                ,00"/>
    <n v="4690"/>
    <d v="2018-05-24T00:00:00"/>
    <n v="258.95000000000005"/>
  </r>
  <r>
    <x v="328"/>
    <x v="328"/>
    <n v="3017491"/>
    <d v="2018-04-11T00:00:00"/>
    <n v="9659"/>
    <d v="2018-04-16T00:00:00"/>
    <n v="258.27999999999997"/>
    <n v="23.48"/>
    <s v="                ,00"/>
    <n v="4690"/>
    <d v="2018-05-24T00:00:00"/>
    <n v="234.79999999999998"/>
  </r>
  <r>
    <x v="329"/>
    <x v="329"/>
    <n v="200375"/>
    <d v="2018-04-18T00:00:00"/>
    <n v="10336"/>
    <d v="2018-04-20T00:00:00"/>
    <n v="22.44"/>
    <n v="2.04"/>
    <s v="                ,00"/>
    <n v="4705"/>
    <d v="2018-05-24T00:00:00"/>
    <n v="20.400000000000002"/>
  </r>
  <r>
    <x v="565"/>
    <x v="565"/>
    <s v="FC0001621427"/>
    <d v="2018-04-11T00:00:00"/>
    <n v="9715"/>
    <d v="2018-04-16T00:00:00"/>
    <n v="366.32"/>
    <n v="66.06"/>
    <s v="                ,00"/>
    <n v="4707"/>
    <d v="2018-05-24T00:00:00"/>
    <n v="300.26"/>
  </r>
  <r>
    <x v="565"/>
    <x v="565"/>
    <s v="FC0001621428"/>
    <d v="2018-04-11T00:00:00"/>
    <n v="9722"/>
    <d v="2018-04-16T00:00:00"/>
    <n v="366.32"/>
    <n v="66.06"/>
    <s v="                ,00"/>
    <n v="4707"/>
    <d v="2018-05-24T00:00:00"/>
    <n v="300.26"/>
  </r>
  <r>
    <x v="565"/>
    <x v="565"/>
    <s v="FC0001621429"/>
    <d v="2018-04-11T00:00:00"/>
    <n v="9714"/>
    <d v="2018-04-16T00:00:00"/>
    <n v="366.32"/>
    <n v="66.06"/>
    <s v="                ,00"/>
    <n v="4707"/>
    <d v="2018-05-24T00:00:00"/>
    <n v="300.26"/>
  </r>
  <r>
    <x v="565"/>
    <x v="565"/>
    <s v="FC0001621430"/>
    <d v="2018-04-11T00:00:00"/>
    <n v="9720"/>
    <d v="2018-04-16T00:00:00"/>
    <n v="366.32"/>
    <n v="66.06"/>
    <s v="                ,00"/>
    <n v="4707"/>
    <d v="2018-05-24T00:00:00"/>
    <n v="300.26"/>
  </r>
  <r>
    <x v="565"/>
    <x v="565"/>
    <s v="FC0001621431"/>
    <d v="2018-04-11T00:00:00"/>
    <n v="9709"/>
    <d v="2018-04-16T00:00:00"/>
    <n v="366.32"/>
    <n v="66.06"/>
    <s v="                ,00"/>
    <n v="4707"/>
    <d v="2018-05-24T00:00:00"/>
    <n v="300.26"/>
  </r>
  <r>
    <x v="565"/>
    <x v="565"/>
    <s v="FC0001621432"/>
    <d v="2018-04-11T00:00:00"/>
    <n v="9710"/>
    <d v="2018-04-16T00:00:00"/>
    <n v="366.32"/>
    <n v="66.06"/>
    <s v="                ,00"/>
    <n v="4707"/>
    <d v="2018-05-24T00:00:00"/>
    <n v="300.26"/>
  </r>
  <r>
    <x v="565"/>
    <x v="565"/>
    <s v="FC0001621433"/>
    <d v="2018-04-11T00:00:00"/>
    <n v="9708"/>
    <d v="2018-04-16T00:00:00"/>
    <n v="366.32"/>
    <n v="66.06"/>
    <s v="                ,00"/>
    <n v="4707"/>
    <d v="2018-05-24T00:00:00"/>
    <n v="300.26"/>
  </r>
  <r>
    <x v="565"/>
    <x v="565"/>
    <s v="FC0001621434"/>
    <d v="2018-04-11T00:00:00"/>
    <n v="9719"/>
    <d v="2018-04-16T00:00:00"/>
    <n v="366.32"/>
    <n v="66.06"/>
    <s v="                ,00"/>
    <n v="4707"/>
    <d v="2018-05-24T00:00:00"/>
    <n v="300.26"/>
  </r>
  <r>
    <x v="565"/>
    <x v="565"/>
    <s v="FC0001621435"/>
    <d v="2018-04-11T00:00:00"/>
    <n v="9716"/>
    <d v="2018-04-16T00:00:00"/>
    <n v="366.32"/>
    <n v="66.06"/>
    <s v="                ,00"/>
    <n v="4707"/>
    <d v="2018-05-24T00:00:00"/>
    <n v="300.26"/>
  </r>
  <r>
    <x v="565"/>
    <x v="565"/>
    <s v="FC0001621436"/>
    <d v="2018-04-11T00:00:00"/>
    <n v="9721"/>
    <d v="2018-04-16T00:00:00"/>
    <n v="366.32"/>
    <n v="66.06"/>
    <s v="                ,00"/>
    <n v="4707"/>
    <d v="2018-05-24T00:00:00"/>
    <n v="300.26"/>
  </r>
  <r>
    <x v="565"/>
    <x v="565"/>
    <s v="FC0001621437"/>
    <d v="2018-04-11T00:00:00"/>
    <n v="9711"/>
    <d v="2018-04-16T00:00:00"/>
    <n v="366.32"/>
    <n v="66.06"/>
    <s v="                ,00"/>
    <n v="4707"/>
    <d v="2018-05-24T00:00:00"/>
    <n v="300.26"/>
  </r>
  <r>
    <x v="565"/>
    <x v="565"/>
    <s v="FC0001621438"/>
    <d v="2018-04-11T00:00:00"/>
    <n v="9717"/>
    <d v="2018-04-16T00:00:00"/>
    <n v="366.32"/>
    <n v="66.06"/>
    <s v="                ,00"/>
    <n v="4707"/>
    <d v="2018-05-24T00:00:00"/>
    <n v="300.26"/>
  </r>
  <r>
    <x v="565"/>
    <x v="565"/>
    <s v="FC0001621439"/>
    <d v="2018-04-11T00:00:00"/>
    <n v="9713"/>
    <d v="2018-04-16T00:00:00"/>
    <n v="366.32"/>
    <n v="66.06"/>
    <s v="                ,00"/>
    <n v="4707"/>
    <d v="2018-05-24T00:00:00"/>
    <n v="300.26"/>
  </r>
  <r>
    <x v="993"/>
    <x v="993"/>
    <n v="11070040"/>
    <d v="2017-03-13T00:00:00"/>
    <n v="5676"/>
    <d v="2017-03-14T00:00:00"/>
    <n v="542"/>
    <s v="                ,00"/>
    <s v="                ,00"/>
    <n v="4972"/>
    <d v="2018-05-24T00:00:00"/>
    <n v="542"/>
  </r>
  <r>
    <x v="993"/>
    <x v="993"/>
    <n v="11070063"/>
    <d v="2017-06-16T00:00:00"/>
    <n v="14444"/>
    <d v="2017-06-21T00:00:00"/>
    <n v="632"/>
    <s v="                ,00"/>
    <s v="                ,00"/>
    <n v="4972"/>
    <d v="2018-05-24T00:00:00"/>
    <n v="632"/>
  </r>
  <r>
    <x v="993"/>
    <x v="993"/>
    <n v="11070073"/>
    <d v="2017-07-31T00:00:00"/>
    <n v="18581"/>
    <d v="2017-08-03T00:00:00"/>
    <n v="377.3"/>
    <s v="                ,00"/>
    <s v="                ,00"/>
    <n v="4972"/>
    <d v="2018-05-24T00:00:00"/>
    <n v="377.3"/>
  </r>
  <r>
    <x v="993"/>
    <x v="993"/>
    <n v="11070092"/>
    <d v="2017-11-02T00:00:00"/>
    <n v="26317"/>
    <d v="2017-11-07T00:00:00"/>
    <n v="722"/>
    <s v="                ,00"/>
    <s v="                ,00"/>
    <n v="4972"/>
    <d v="2018-05-24T00:00:00"/>
    <n v="722"/>
  </r>
  <r>
    <x v="993"/>
    <x v="993"/>
    <n v="11070013"/>
    <d v="2018-02-06T00:00:00"/>
    <n v="3434"/>
    <d v="2018-02-12T00:00:00"/>
    <n v="812"/>
    <s v="                ,00"/>
    <s v="                ,00"/>
    <n v="4972"/>
    <d v="2018-05-24T00:00:00"/>
    <n v="812"/>
  </r>
  <r>
    <x v="861"/>
    <x v="861"/>
    <s v="2018   452"/>
    <d v="2018-04-13T00:00:00"/>
    <n v="10030"/>
    <d v="2018-04-18T00:00:00"/>
    <n v="1441"/>
    <n v="131"/>
    <s v="                ,00"/>
    <n v="4711"/>
    <d v="2018-05-24T00:00:00"/>
    <n v="1310"/>
  </r>
  <r>
    <x v="994"/>
    <x v="994"/>
    <s v="647/500"/>
    <d v="2017-06-29T00:00:00"/>
    <n v="16301"/>
    <d v="2017-07-10T00:00:00"/>
    <n v="4682"/>
    <s v="                ,00"/>
    <s v="                ,00"/>
    <n v="4971"/>
    <d v="2018-05-24T00:00:00"/>
    <n v="4682"/>
  </r>
  <r>
    <x v="862"/>
    <x v="862"/>
    <s v="FATTPA 3_18"/>
    <d v="2018-03-30T00:00:00"/>
    <n v="8753"/>
    <d v="2018-04-06T00:00:00"/>
    <n v="331.84"/>
    <n v="59.84"/>
    <s v="                ,00"/>
    <n v="4715"/>
    <d v="2018-05-24T00:00:00"/>
    <n v="272"/>
  </r>
  <r>
    <x v="995"/>
    <x v="995"/>
    <d v="2019-04-06T00:00:00"/>
    <d v="2018-03-12T00:00:00"/>
    <n v="6485"/>
    <d v="2018-03-13T00:00:00"/>
    <n v="2642.32"/>
    <n v="476.48"/>
    <s v="                ,00"/>
    <n v="4728"/>
    <d v="2018-05-24T00:00:00"/>
    <n v="2165.84"/>
  </r>
  <r>
    <x v="332"/>
    <x v="332"/>
    <n v="285"/>
    <d v="2018-04-10T00:00:00"/>
    <n v="9525"/>
    <d v="2018-04-13T00:00:00"/>
    <n v="307.83999999999997"/>
    <n v="11.84"/>
    <s v="                ,00"/>
    <n v="4777"/>
    <d v="2018-05-24T00:00:00"/>
    <n v="296"/>
  </r>
  <r>
    <x v="866"/>
    <x v="866"/>
    <s v="586/18FT"/>
    <d v="2018-03-19T00:00:00"/>
    <n v="8718"/>
    <d v="2018-04-06T00:00:00"/>
    <n v="292.8"/>
    <n v="52.8"/>
    <s v="                ,00"/>
    <n v="4796"/>
    <d v="2018-05-24T00:00:00"/>
    <n v="240"/>
  </r>
  <r>
    <x v="996"/>
    <x v="996"/>
    <n v="7000251"/>
    <d v="2018-03-29T00:00:00"/>
    <n v="8353"/>
    <d v="2018-03-31T00:00:00"/>
    <n v="3184.2"/>
    <n v="574.20000000000005"/>
    <s v="                ,00"/>
    <n v="4797"/>
    <d v="2018-05-24T00:00:00"/>
    <n v="2610"/>
  </r>
  <r>
    <x v="867"/>
    <x v="867"/>
    <s v="33 / PA"/>
    <d v="2018-03-19T00:00:00"/>
    <n v="7970"/>
    <d v="2018-03-29T00:00:00"/>
    <n v="2225.58"/>
    <n v="85.6"/>
    <s v="                ,00"/>
    <n v="4799"/>
    <d v="2018-05-24T00:00:00"/>
    <n v="2139.98"/>
  </r>
  <r>
    <x v="997"/>
    <x v="997"/>
    <s v="ANNI 2017-2018"/>
    <d v="2018-05-22T00:00:00"/>
    <n v="662"/>
    <d v="2018-05-24T00:00:00"/>
    <n v="5637.4"/>
    <s v="                ,00"/>
    <s v="                ,00"/>
    <n v="4966"/>
    <d v="2018-05-24T00:00:00"/>
    <n v="5637.4"/>
  </r>
  <r>
    <x v="570"/>
    <x v="570"/>
    <s v="FPA18IBNSV-0000783"/>
    <d v="2018-04-13T00:00:00"/>
    <n v="10032"/>
    <d v="2018-04-18T00:00:00"/>
    <n v="1315.6"/>
    <n v="119.6"/>
    <s v="                ,00"/>
    <n v="4825"/>
    <d v="2018-05-24T00:00:00"/>
    <n v="1196"/>
  </r>
  <r>
    <x v="152"/>
    <x v="152"/>
    <s v="568/01"/>
    <d v="2018-04-10T00:00:00"/>
    <n v="10491"/>
    <d v="2018-04-23T00:00:00"/>
    <n v="1171.2"/>
    <n v="211.2"/>
    <s v="                ,00"/>
    <n v="4965"/>
    <d v="2018-05-24T00:00:00"/>
    <n v="960"/>
  </r>
  <r>
    <x v="152"/>
    <x v="152"/>
    <s v="642/01"/>
    <d v="2018-04-24T00:00:00"/>
    <n v="11795"/>
    <d v="2018-05-09T00:00:00"/>
    <n v="292.8"/>
    <n v="52.8"/>
    <s v="                ,00"/>
    <n v="4965"/>
    <d v="2018-05-24T00:00:00"/>
    <n v="240"/>
  </r>
  <r>
    <x v="871"/>
    <x v="871"/>
    <n v="5188000729"/>
    <d v="2018-04-09T00:00:00"/>
    <n v="9087"/>
    <d v="2018-04-10T00:00:00"/>
    <n v="5662.23"/>
    <n v="514.75"/>
    <s v="                ,00"/>
    <n v="4836"/>
    <d v="2018-05-24T00:00:00"/>
    <n v="5147.4799999999996"/>
  </r>
  <r>
    <x v="871"/>
    <x v="871"/>
    <n v="5188000787"/>
    <d v="2018-04-17T00:00:00"/>
    <n v="9950"/>
    <d v="2018-04-18T00:00:00"/>
    <n v="2831.11"/>
    <n v="257.37"/>
    <s v="                ,00"/>
    <n v="4836"/>
    <d v="2018-05-24T00:00:00"/>
    <n v="2573.7400000000002"/>
  </r>
  <r>
    <x v="998"/>
    <x v="998"/>
    <n v="10001296"/>
    <d v="2018-02-28T00:00:00"/>
    <n v="5437"/>
    <d v="2018-02-28T00:00:00"/>
    <n v="895.97"/>
    <n v="161.57"/>
    <s v="                ,00"/>
    <n v="4848"/>
    <d v="2018-05-24T00:00:00"/>
    <n v="734.40000000000009"/>
  </r>
  <r>
    <x v="874"/>
    <x v="874"/>
    <s v="V500457"/>
    <d v="2018-01-31T00:00:00"/>
    <n v="5687"/>
    <d v="2018-03-05T00:00:00"/>
    <n v="3941.18"/>
    <n v="151.58000000000001"/>
    <s v="                ,00"/>
    <n v="4859"/>
    <d v="2018-05-24T00:00:00"/>
    <n v="3789.6"/>
  </r>
  <r>
    <x v="874"/>
    <x v="874"/>
    <s v="V502100"/>
    <d v="2018-02-28T00:00:00"/>
    <n v="7940"/>
    <d v="2018-03-28T00:00:00"/>
    <n v="52.42"/>
    <n v="2.02"/>
    <s v="                ,00"/>
    <n v="4859"/>
    <d v="2018-05-24T00:00:00"/>
    <n v="50.4"/>
  </r>
  <r>
    <x v="999"/>
    <x v="999"/>
    <n v="1141800609"/>
    <d v="2018-04-16T00:00:00"/>
    <n v="9959"/>
    <d v="2018-04-18T00:00:00"/>
    <n v="45.54"/>
    <n v="4.1399999999999997"/>
    <s v="                ,00"/>
    <n v="4890"/>
    <d v="2018-05-24T00:00:00"/>
    <n v="41.4"/>
  </r>
  <r>
    <x v="351"/>
    <x v="351"/>
    <s v="FATTPA 4_18"/>
    <d v="2018-04-30T00:00:00"/>
    <n v="13448"/>
    <d v="2018-05-23T00:00:00"/>
    <n v="1979.84"/>
    <s v="                ,00"/>
    <s v="                ,00"/>
    <n v="4975"/>
    <d v="2018-05-24T00:00:00"/>
    <n v="1979.84"/>
  </r>
  <r>
    <x v="878"/>
    <x v="878"/>
    <n v="5858"/>
    <d v="2018-04-17T00:00:00"/>
    <n v="10324"/>
    <d v="2018-04-20T00:00:00"/>
    <n v="619.76"/>
    <n v="56.34"/>
    <s v="                ,00"/>
    <n v="4900"/>
    <d v="2018-05-24T00:00:00"/>
    <n v="563.41999999999996"/>
  </r>
  <r>
    <x v="573"/>
    <x v="573"/>
    <d v="2019-07-01T00:00:00"/>
    <d v="2018-03-31T00:00:00"/>
    <n v="8963"/>
    <d v="2018-04-09T00:00:00"/>
    <n v="268.01"/>
    <n v="48.33"/>
    <s v="                ,00"/>
    <n v="4907"/>
    <d v="2018-05-24T00:00:00"/>
    <n v="219.68"/>
  </r>
  <r>
    <x v="393"/>
    <x v="393"/>
    <s v="16/19/PA"/>
    <d v="2018-05-10T00:00:00"/>
    <n v="12297"/>
    <d v="2018-05-14T00:00:00"/>
    <n v="1835.52"/>
    <s v="                ,00"/>
    <s v="                ,00"/>
    <n v="4974"/>
    <d v="2018-05-24T00:00:00"/>
    <n v="1835.52"/>
  </r>
  <r>
    <x v="574"/>
    <x v="574"/>
    <n v="1801609"/>
    <d v="2018-04-10T00:00:00"/>
    <n v="9417"/>
    <d v="2018-04-13T00:00:00"/>
    <n v="2671.68"/>
    <n v="242.88"/>
    <s v="                ,00"/>
    <n v="4935"/>
    <d v="2018-05-24T00:00:00"/>
    <n v="2428.7999999999997"/>
  </r>
  <r>
    <x v="575"/>
    <x v="575"/>
    <n v="5320024885"/>
    <d v="2018-04-12T00:00:00"/>
    <n v="9692"/>
    <d v="2018-04-16T00:00:00"/>
    <n v="1592.54"/>
    <n v="287.18"/>
    <s v="                ,00"/>
    <n v="4941"/>
    <d v="2018-05-24T00:00:00"/>
    <n v="1305.3599999999999"/>
  </r>
  <r>
    <x v="1000"/>
    <x v="1000"/>
    <s v="120/2018"/>
    <d v="2018-03-27T00:00:00"/>
    <n v="9846"/>
    <d v="2018-04-17T00:00:00"/>
    <n v="2209.9"/>
    <n v="200.9"/>
    <s v="                ,00"/>
    <n v="4944"/>
    <d v="2018-05-24T00:00:00"/>
    <n v="2009"/>
  </r>
  <r>
    <x v="338"/>
    <x v="338"/>
    <n v="3900003121"/>
    <d v="2018-04-06T00:00:00"/>
    <n v="8836"/>
    <d v="2018-04-09T00:00:00"/>
    <n v="21929.67"/>
    <n v="1993.61"/>
    <s v="                ,00"/>
    <n v="4949"/>
    <d v="2018-05-24T00:00:00"/>
    <n v="19936.059999999998"/>
  </r>
  <r>
    <x v="338"/>
    <x v="338"/>
    <n v="3900003268"/>
    <d v="2018-04-17T00:00:00"/>
    <n v="9972"/>
    <d v="2018-04-18T00:00:00"/>
    <n v="10964.83"/>
    <n v="996.8"/>
    <s v="                ,00"/>
    <n v="4949"/>
    <d v="2018-05-24T00:00:00"/>
    <n v="9968.0300000000007"/>
  </r>
  <r>
    <x v="1001"/>
    <x v="1001"/>
    <n v="2018008258"/>
    <d v="2018-03-16T00:00:00"/>
    <n v="9148"/>
    <d v="2018-04-10T00:00:00"/>
    <n v="683.2"/>
    <n v="123.2"/>
    <s v="                ,00"/>
    <n v="4950"/>
    <d v="2018-05-24T00:00:00"/>
    <n v="560"/>
  </r>
  <r>
    <x v="576"/>
    <x v="576"/>
    <s v="B000140"/>
    <d v="2018-02-26T00:00:00"/>
    <n v="5749"/>
    <d v="2018-03-06T00:00:00"/>
    <n v="4263.95"/>
    <n v="719.55"/>
    <s v="                ,00"/>
    <n v="4957"/>
    <d v="2018-05-24T00:00:00"/>
    <n v="3544.3999999999996"/>
  </r>
  <r>
    <x v="576"/>
    <x v="576"/>
    <s v="B000141"/>
    <d v="2018-02-26T00:00:00"/>
    <n v="5739"/>
    <d v="2018-03-06T00:00:00"/>
    <n v="532.16"/>
    <n v="95.96"/>
    <s v="                ,00"/>
    <n v="4957"/>
    <d v="2018-05-24T00:00:00"/>
    <n v="436.2"/>
  </r>
  <r>
    <x v="576"/>
    <x v="576"/>
    <s v="B000315"/>
    <d v="2018-03-31T00:00:00"/>
    <n v="8864"/>
    <d v="2018-04-09T00:00:00"/>
    <n v="4262.92"/>
    <n v="768.72"/>
    <s v="                ,00"/>
    <n v="4957"/>
    <d v="2018-05-24T00:00:00"/>
    <n v="3494.2"/>
  </r>
  <r>
    <x v="576"/>
    <x v="576"/>
    <s v="B000316"/>
    <d v="2018-03-31T00:00:00"/>
    <n v="8862"/>
    <d v="2018-04-09T00:00:00"/>
    <n v="917.1"/>
    <n v="165.38"/>
    <s v="                ,00"/>
    <n v="4957"/>
    <d v="2018-05-24T00:00:00"/>
    <n v="751.72"/>
  </r>
  <r>
    <x v="1002"/>
    <x v="1002"/>
    <s v="PROT.0002590"/>
    <d v="2018-05-02T00:00:00"/>
    <n v="671"/>
    <d v="2018-05-25T00:00:00"/>
    <n v="76"/>
    <s v="                ,00"/>
    <s v="                ,00"/>
    <n v="4983"/>
    <d v="2018-05-25T00:00:00"/>
    <n v="76"/>
  </r>
  <r>
    <x v="1002"/>
    <x v="1002"/>
    <s v="PROT.0002593"/>
    <d v="2018-05-02T00:00:00"/>
    <n v="670"/>
    <d v="2018-05-25T00:00:00"/>
    <n v="162"/>
    <s v="                ,00"/>
    <s v="                ,00"/>
    <n v="4983"/>
    <d v="2018-05-25T00:00:00"/>
    <n v="162"/>
  </r>
  <r>
    <x v="653"/>
    <x v="653"/>
    <n v="190320530208752"/>
    <d v="2018-05-11T00:00:00"/>
    <n v="12475"/>
    <d v="2018-05-14T00:00:00"/>
    <n v="48.05"/>
    <n v="4.37"/>
    <s v="                ,00"/>
    <n v="4984"/>
    <d v="2018-05-25T00:00:00"/>
    <n v="43.68"/>
  </r>
  <r>
    <x v="583"/>
    <x v="583"/>
    <s v="AVV.N.03520180003915459"/>
    <d v="2018-05-25T00:00:00"/>
    <n v="669"/>
    <d v="2018-05-25T00:00:00"/>
    <n v="139"/>
    <s v="                ,00"/>
    <s v="                ,00"/>
    <n v="4982"/>
    <d v="2018-05-25T00:00:00"/>
    <n v="139"/>
  </r>
  <r>
    <x v="1003"/>
    <x v="1003"/>
    <n v="117"/>
    <d v="2017-07-05T00:00:00"/>
    <n v="16292"/>
    <d v="2017-07-10T00:00:00"/>
    <n v="12876.61"/>
    <n v="2322.0100000000002"/>
    <s v="                ,00"/>
    <n v="4976"/>
    <d v="2018-05-25T00:00:00"/>
    <n v="10554.6"/>
  </r>
  <r>
    <x v="1003"/>
    <x v="1003"/>
    <n v="140"/>
    <d v="2017-08-07T00:00:00"/>
    <n v="19356"/>
    <d v="2017-08-11T00:00:00"/>
    <n v="12876.61"/>
    <n v="2322.0100000000002"/>
    <s v="                ,00"/>
    <n v="4976"/>
    <d v="2018-05-25T00:00:00"/>
    <n v="10554.6"/>
  </r>
  <r>
    <x v="1004"/>
    <x v="1004"/>
    <s v="CONTRIBUTO DGR.6614 4/2018"/>
    <d v="2018-04-30T00:00:00"/>
    <n v="665"/>
    <d v="2018-05-25T00:00:00"/>
    <n v="150"/>
    <s v="                ,00"/>
    <s v="                ,00"/>
    <n v="4979"/>
    <d v="2018-05-25T00:00:00"/>
    <n v="150"/>
  </r>
  <r>
    <x v="1005"/>
    <x v="1005"/>
    <s v="CONTRIBUTO DGR.6614 4/2018"/>
    <d v="2018-04-30T00:00:00"/>
    <n v="666"/>
    <d v="2018-05-25T00:00:00"/>
    <n v="150"/>
    <s v="                ,00"/>
    <s v="                ,00"/>
    <n v="4980"/>
    <d v="2018-05-25T00:00:00"/>
    <n v="150"/>
  </r>
  <r>
    <x v="1006"/>
    <x v="1006"/>
    <s v="CONTRIBUTO DGR.6614 4/2018"/>
    <d v="2018-04-30T00:00:00"/>
    <n v="667"/>
    <d v="2018-05-25T00:00:00"/>
    <n v="145"/>
    <s v="                ,00"/>
    <s v="                ,00"/>
    <n v="4981"/>
    <d v="2018-05-25T00:00:00"/>
    <n v="145"/>
  </r>
  <r>
    <x v="137"/>
    <x v="137"/>
    <s v="PJ00120475"/>
    <d v="2018-03-31T00:00:00"/>
    <n v="9511"/>
    <d v="2018-04-13T00:00:00"/>
    <n v="4129.92"/>
    <n v="744.74"/>
    <s v="                ,00"/>
    <n v="4977"/>
    <d v="2018-05-25T00:00:00"/>
    <n v="3385.1800000000003"/>
  </r>
  <r>
    <x v="1007"/>
    <x v="1007"/>
    <s v="CONTRIBUTO DGR.6614 4/2018"/>
    <d v="2018-04-30T00:00:00"/>
    <n v="664"/>
    <d v="2018-05-25T00:00:00"/>
    <n v="150"/>
    <s v="                ,00"/>
    <s v="                ,00"/>
    <n v="4978"/>
    <d v="2018-05-25T00:00:00"/>
    <n v="150"/>
  </r>
  <r>
    <x v="366"/>
    <x v="366"/>
    <s v="4 2018"/>
    <d v="2018-05-28T00:00:00"/>
    <n v="677"/>
    <d v="2018-05-28T00:00:00"/>
    <n v="982.44"/>
    <s v="                ,00"/>
    <s v="                ,00"/>
    <n v="4985"/>
    <d v="2018-05-28T00:00:00"/>
    <n v="982.44"/>
  </r>
  <r>
    <x v="366"/>
    <x v="366"/>
    <s v="TARI_Castelverde_2018"/>
    <d v="2018-05-28T00:00:00"/>
    <n v="678"/>
    <d v="2018-05-28T00:00:00"/>
    <n v="63.83"/>
    <s v="                ,00"/>
    <s v="                ,00"/>
    <n v="4986"/>
    <d v="2018-05-28T00:00:00"/>
    <n v="63.83"/>
  </r>
  <r>
    <x v="366"/>
    <x v="366"/>
    <s v="p. 9003/18"/>
    <d v="2018-05-28T00:00:00"/>
    <n v="679"/>
    <d v="2018-05-28T00:00:00"/>
    <n v="1489"/>
    <s v="                ,00"/>
    <s v="                ,00"/>
    <n v="4987"/>
    <d v="2018-05-28T00:00:00"/>
    <n v="1489"/>
  </r>
  <r>
    <x v="145"/>
    <x v="145"/>
    <s v="APRILE 2018"/>
    <d v="2018-05-22T00:00:00"/>
    <n v="681"/>
    <d v="2018-05-28T00:00:00"/>
    <n v="584"/>
    <s v="                ,00"/>
    <s v="                ,00"/>
    <n v="4989"/>
    <d v="2018-05-28T00:00:00"/>
    <n v="584"/>
  </r>
  <r>
    <x v="147"/>
    <x v="147"/>
    <s v="APRILE 2018"/>
    <d v="2018-05-22T00:00:00"/>
    <n v="682"/>
    <d v="2018-05-28T00:00:00"/>
    <n v="250"/>
    <s v="                ,00"/>
    <s v="                ,00"/>
    <n v="4990"/>
    <d v="2018-05-28T00:00:00"/>
    <n v="250"/>
  </r>
  <r>
    <x v="1008"/>
    <x v="1008"/>
    <s v="FEBBRAIO-MARZO 2018"/>
    <d v="2018-05-22T00:00:00"/>
    <n v="688"/>
    <d v="2018-05-28T00:00:00"/>
    <n v="690"/>
    <s v="                ,00"/>
    <s v="                ,00"/>
    <n v="4996"/>
    <d v="2018-05-28T00:00:00"/>
    <n v="690"/>
  </r>
  <r>
    <x v="896"/>
    <x v="896"/>
    <s v="FEBBRAIO-MARZO 2018"/>
    <d v="2018-05-22T00:00:00"/>
    <n v="687"/>
    <d v="2018-05-28T00:00:00"/>
    <n v="1208"/>
    <s v="                ,00"/>
    <s v="                ,00"/>
    <n v="4995"/>
    <d v="2018-05-28T00:00:00"/>
    <n v="1208"/>
  </r>
  <r>
    <x v="148"/>
    <x v="148"/>
    <s v="PZ.FERRO MARIANTONIA-APRILE 2018"/>
    <d v="2018-05-22T00:00:00"/>
    <n v="689"/>
    <d v="2018-05-28T00:00:00"/>
    <n v="408"/>
    <s v="                ,00"/>
    <s v="                ,00"/>
    <n v="4997"/>
    <d v="2018-05-28T00:00:00"/>
    <n v="408"/>
  </r>
  <r>
    <x v="149"/>
    <x v="149"/>
    <s v="APRILE 2018"/>
    <d v="2018-05-22T00:00:00"/>
    <n v="684"/>
    <d v="2018-05-28T00:00:00"/>
    <n v="388"/>
    <s v="                ,00"/>
    <s v="                ,00"/>
    <n v="4992"/>
    <d v="2018-05-28T00:00:00"/>
    <n v="388"/>
  </r>
  <r>
    <x v="1009"/>
    <x v="1009"/>
    <s v="LUGLIO-DICEMBRE 2017"/>
    <d v="2018-05-22T00:00:00"/>
    <n v="680"/>
    <d v="2018-05-28T00:00:00"/>
    <n v="3270.6"/>
    <s v="                ,00"/>
    <s v="                ,00"/>
    <n v="4988"/>
    <d v="2018-05-28T00:00:00"/>
    <n v="3270.6"/>
  </r>
  <r>
    <x v="150"/>
    <x v="150"/>
    <s v="APRILE 2018"/>
    <d v="2018-05-22T00:00:00"/>
    <n v="683"/>
    <d v="2018-05-28T00:00:00"/>
    <n v="392"/>
    <s v="                ,00"/>
    <s v="                ,00"/>
    <n v="4991"/>
    <d v="2018-05-28T00:00:00"/>
    <n v="392"/>
  </r>
  <r>
    <x v="897"/>
    <x v="897"/>
    <s v="MARZO 2018"/>
    <d v="2018-05-22T00:00:00"/>
    <n v="685"/>
    <d v="2018-05-28T00:00:00"/>
    <n v="460"/>
    <s v="                ,00"/>
    <s v="                ,00"/>
    <n v="4993"/>
    <d v="2018-05-28T00:00:00"/>
    <n v="460"/>
  </r>
  <r>
    <x v="1010"/>
    <x v="1010"/>
    <s v="GENNAIO-FEBBRAIO 2018"/>
    <d v="2018-05-22T00:00:00"/>
    <n v="686"/>
    <d v="2018-05-28T00:00:00"/>
    <n v="1245"/>
    <s v="                ,00"/>
    <s v="                ,00"/>
    <n v="4994"/>
    <d v="2018-05-28T00:00:00"/>
    <n v="1245"/>
  </r>
  <r>
    <x v="1011"/>
    <x v="1011"/>
    <s v="FEBBRAIO-MARZO 2018"/>
    <d v="2018-05-22T00:00:00"/>
    <n v="690"/>
    <d v="2018-05-28T00:00:00"/>
    <n v="288"/>
    <s v="                ,00"/>
    <s v="                ,00"/>
    <n v="4998"/>
    <d v="2018-05-28T00:00:00"/>
    <n v="288"/>
  </r>
  <r>
    <x v="1012"/>
    <x v="1012"/>
    <s v="PZ.ROTA VIRGINIO APRILE 2018"/>
    <d v="2018-05-29T00:00:00"/>
    <n v="714"/>
    <d v="2018-05-29T00:00:00"/>
    <n v="417"/>
    <s v="                ,00"/>
    <s v="                ,00"/>
    <n v="5000"/>
    <d v="2018-05-29T00:00:00"/>
    <n v="417"/>
  </r>
  <r>
    <x v="1013"/>
    <x v="1013"/>
    <s v="DGR 5879/16"/>
    <d v="2018-05-18T00:00:00"/>
    <n v="661"/>
    <d v="2018-05-24T00:00:00"/>
    <n v="1384"/>
    <s v="                ,00"/>
    <s v="                ,00"/>
    <n v="4999"/>
    <d v="2018-05-29T00:00:00"/>
    <n v="1384"/>
  </r>
  <r>
    <x v="1014"/>
    <x v="1014"/>
    <s v="MARZO 2018"/>
    <d v="2018-05-29T00:00:00"/>
    <n v="703"/>
    <d v="2018-05-29T00:00:00"/>
    <n v="460"/>
    <s v="                ,00"/>
    <s v="                ,00"/>
    <n v="5000"/>
    <d v="2018-05-29T00:00:00"/>
    <n v="460"/>
  </r>
  <r>
    <x v="1015"/>
    <x v="1015"/>
    <s v="PZ.GUARERSCHI GUGLIELMINA GENNAIO 2018"/>
    <d v="2018-05-29T00:00:00"/>
    <n v="706"/>
    <d v="2018-05-29T00:00:00"/>
    <n v="550"/>
    <s v="                ,00"/>
    <s v="                ,00"/>
    <n v="5001"/>
    <d v="2018-05-29T00:00:00"/>
    <n v="550"/>
  </r>
  <r>
    <x v="1015"/>
    <x v="1015"/>
    <s v="PZ.MIGLIORINI ANNA GENNAIO-MARZO 2018"/>
    <d v="2018-05-29T00:00:00"/>
    <n v="711"/>
    <d v="2018-05-29T00:00:00"/>
    <n v="1652"/>
    <s v="                ,00"/>
    <s v="                ,00"/>
    <n v="5002"/>
    <d v="2018-05-29T00:00:00"/>
    <n v="1652"/>
  </r>
  <r>
    <x v="366"/>
    <x v="366"/>
    <s v="3-18 Ravv"/>
    <d v="2018-05-29T00:00:00"/>
    <n v="725"/>
    <d v="2018-05-29T00:00:00"/>
    <n v="28729.57"/>
    <s v="                ,00"/>
    <s v="                ,00"/>
    <n v="5003"/>
    <d v="2018-05-29T00:00:00"/>
    <n v="28729.57"/>
  </r>
  <r>
    <x v="1016"/>
    <x v="1016"/>
    <s v="FEBBRAIO E MARZO 2018"/>
    <d v="2018-05-29T00:00:00"/>
    <n v="698"/>
    <d v="2018-05-29T00:00:00"/>
    <n v="1175.2"/>
    <s v="                ,00"/>
    <s v="                ,00"/>
    <n v="5000"/>
    <d v="2018-05-29T00:00:00"/>
    <n v="1175.2"/>
  </r>
  <r>
    <x v="623"/>
    <x v="623"/>
    <s v="APR.SET.2017 E APRILE 2018"/>
    <d v="2018-05-29T00:00:00"/>
    <n v="692"/>
    <d v="2018-05-29T00:00:00"/>
    <n v="995.4"/>
    <s v="                ,00"/>
    <s v="                ,00"/>
    <n v="5000"/>
    <d v="2018-05-29T00:00:00"/>
    <n v="995.4"/>
  </r>
  <r>
    <x v="624"/>
    <x v="624"/>
    <s v="APRILE 2018"/>
    <d v="2018-05-29T00:00:00"/>
    <n v="708"/>
    <d v="2018-05-29T00:00:00"/>
    <n v="590.25"/>
    <s v="                ,00"/>
    <s v="                ,00"/>
    <n v="5000"/>
    <d v="2018-05-29T00:00:00"/>
    <n v="590.25"/>
  </r>
  <r>
    <x v="688"/>
    <x v="688"/>
    <s v="MARZO E APRILE 2018"/>
    <d v="2018-05-29T00:00:00"/>
    <n v="710"/>
    <d v="2018-05-29T00:00:00"/>
    <n v="330"/>
    <s v="                ,00"/>
    <s v="                ,00"/>
    <n v="5000"/>
    <d v="2018-05-29T00:00:00"/>
    <n v="330"/>
  </r>
  <r>
    <x v="626"/>
    <x v="626"/>
    <s v="APRILE 2018"/>
    <d v="2018-05-29T00:00:00"/>
    <n v="713"/>
    <d v="2018-05-29T00:00:00"/>
    <n v="699.6"/>
    <s v="                ,00"/>
    <s v="                ,00"/>
    <n v="5000"/>
    <d v="2018-05-29T00:00:00"/>
    <n v="699.6"/>
  </r>
  <r>
    <x v="628"/>
    <x v="628"/>
    <s v="APRILE 2018"/>
    <d v="2018-05-29T00:00:00"/>
    <n v="716"/>
    <d v="2018-05-29T00:00:00"/>
    <n v="256"/>
    <s v="                ,00"/>
    <s v="                ,00"/>
    <n v="5000"/>
    <d v="2018-05-29T00:00:00"/>
    <n v="256"/>
  </r>
  <r>
    <x v="1017"/>
    <x v="1017"/>
    <s v="MARZO 2018"/>
    <d v="2018-05-29T00:00:00"/>
    <n v="694"/>
    <d v="2018-05-29T00:00:00"/>
    <n v="644"/>
    <s v="                ,00"/>
    <s v="                ,00"/>
    <n v="5000"/>
    <d v="2018-05-29T00:00:00"/>
    <n v="644"/>
  </r>
  <r>
    <x v="630"/>
    <x v="630"/>
    <s v="APRILE 2018"/>
    <d v="2018-05-29T00:00:00"/>
    <n v="695"/>
    <d v="2018-05-29T00:00:00"/>
    <n v="512"/>
    <s v="                ,00"/>
    <s v="                ,00"/>
    <n v="5000"/>
    <d v="2018-05-29T00:00:00"/>
    <n v="512"/>
  </r>
  <r>
    <x v="1018"/>
    <x v="1018"/>
    <s v="MARZO 2018"/>
    <d v="2018-05-29T00:00:00"/>
    <n v="696"/>
    <d v="2018-05-29T00:00:00"/>
    <n v="138"/>
    <s v="                ,00"/>
    <s v="                ,00"/>
    <n v="5000"/>
    <d v="2018-05-29T00:00:00"/>
    <n v="138"/>
  </r>
  <r>
    <x v="631"/>
    <x v="631"/>
    <s v="APRILE 2018"/>
    <d v="2018-05-29T00:00:00"/>
    <n v="697"/>
    <d v="2018-05-29T00:00:00"/>
    <n v="598"/>
    <s v="                ,00"/>
    <s v="                ,00"/>
    <n v="5000"/>
    <d v="2018-05-29T00:00:00"/>
    <n v="598"/>
  </r>
  <r>
    <x v="632"/>
    <x v="632"/>
    <s v="APRILE 2018"/>
    <d v="2018-05-29T00:00:00"/>
    <n v="699"/>
    <d v="2018-05-29T00:00:00"/>
    <n v="527"/>
    <s v="                ,00"/>
    <s v="                ,00"/>
    <n v="5000"/>
    <d v="2018-05-29T00:00:00"/>
    <n v="527"/>
  </r>
  <r>
    <x v="633"/>
    <x v="633"/>
    <s v="MARZO 2018"/>
    <d v="2018-05-29T00:00:00"/>
    <n v="700"/>
    <d v="2018-05-29T00:00:00"/>
    <n v="312"/>
    <s v="                ,00"/>
    <s v="                ,00"/>
    <n v="5000"/>
    <d v="2018-05-29T00:00:00"/>
    <n v="312"/>
  </r>
  <r>
    <x v="634"/>
    <x v="634"/>
    <s v="APRILE 2018"/>
    <d v="2018-05-29T00:00:00"/>
    <n v="701"/>
    <d v="2018-05-29T00:00:00"/>
    <n v="534"/>
    <s v="                ,00"/>
    <s v="                ,00"/>
    <n v="5000"/>
    <d v="2018-05-29T00:00:00"/>
    <n v="534"/>
  </r>
  <r>
    <x v="636"/>
    <x v="636"/>
    <s v="APRILE 2018"/>
    <d v="2018-05-29T00:00:00"/>
    <n v="702"/>
    <d v="2018-05-29T00:00:00"/>
    <n v="204"/>
    <s v="                ,00"/>
    <s v="                ,00"/>
    <n v="5000"/>
    <d v="2018-05-29T00:00:00"/>
    <n v="204"/>
  </r>
  <r>
    <x v="637"/>
    <x v="637"/>
    <s v="APRILE 2018"/>
    <d v="2018-05-29T00:00:00"/>
    <n v="704"/>
    <d v="2018-05-29T00:00:00"/>
    <n v="536"/>
    <s v="                ,00"/>
    <s v="                ,00"/>
    <n v="5000"/>
    <d v="2018-05-29T00:00:00"/>
    <n v="536"/>
  </r>
  <r>
    <x v="638"/>
    <x v="638"/>
    <s v="APRILE 2018"/>
    <d v="2018-05-29T00:00:00"/>
    <n v="705"/>
    <d v="2018-05-29T00:00:00"/>
    <n v="276"/>
    <s v="                ,00"/>
    <s v="                ,00"/>
    <n v="5000"/>
    <d v="2018-05-29T00:00:00"/>
    <n v="276"/>
  </r>
  <r>
    <x v="639"/>
    <x v="639"/>
    <s v="APRILE 2018"/>
    <d v="2018-05-29T00:00:00"/>
    <n v="712"/>
    <d v="2018-05-29T00:00:00"/>
    <n v="342"/>
    <s v="                ,00"/>
    <s v="                ,00"/>
    <n v="5000"/>
    <d v="2018-05-29T00:00:00"/>
    <n v="342"/>
  </r>
  <r>
    <x v="641"/>
    <x v="641"/>
    <s v="APRILE 2018"/>
    <d v="2018-05-29T00:00:00"/>
    <n v="709"/>
    <d v="2018-05-29T00:00:00"/>
    <n v="544"/>
    <s v="                ,00"/>
    <s v="                ,00"/>
    <n v="5000"/>
    <d v="2018-05-29T00:00:00"/>
    <n v="544"/>
  </r>
  <r>
    <x v="1019"/>
    <x v="1019"/>
    <s v="PZ.ADAMI CESIRA APRILE 2018"/>
    <d v="2018-05-29T00:00:00"/>
    <n v="693"/>
    <d v="2018-05-29T00:00:00"/>
    <n v="126"/>
    <s v="                ,00"/>
    <s v="                ,00"/>
    <n v="5000"/>
    <d v="2018-05-29T00:00:00"/>
    <n v="126"/>
  </r>
  <r>
    <x v="644"/>
    <x v="644"/>
    <s v="APRILE 2018"/>
    <d v="2018-05-29T00:00:00"/>
    <n v="715"/>
    <d v="2018-05-29T00:00:00"/>
    <n v="288"/>
    <s v="                ,00"/>
    <s v="                ,00"/>
    <n v="5000"/>
    <d v="2018-05-29T00:00:00"/>
    <n v="288"/>
  </r>
  <r>
    <x v="645"/>
    <x v="645"/>
    <s v="PZ.KAUR BALVIR APRILE 2018"/>
    <d v="2018-05-29T00:00:00"/>
    <n v="707"/>
    <d v="2018-05-29T00:00:00"/>
    <n v="294.5"/>
    <s v="                ,00"/>
    <s v="                ,00"/>
    <n v="5000"/>
    <d v="2018-05-29T00:00:00"/>
    <n v="294.5"/>
  </r>
  <r>
    <x v="646"/>
    <x v="646"/>
    <s v="APRILE 2018"/>
    <d v="2018-05-29T00:00:00"/>
    <n v="717"/>
    <d v="2018-05-29T00:00:00"/>
    <n v="221.5"/>
    <s v="                ,00"/>
    <s v="                ,00"/>
    <n v="5000"/>
    <d v="2018-05-29T00:00:00"/>
    <n v="221.5"/>
  </r>
  <r>
    <x v="647"/>
    <x v="647"/>
    <s v="APRILE 2018"/>
    <d v="2018-05-29T00:00:00"/>
    <n v="718"/>
    <d v="2018-05-29T00:00:00"/>
    <n v="687.6"/>
    <s v="                ,00"/>
    <s v="                ,00"/>
    <n v="5000"/>
    <d v="2018-05-29T00:00:00"/>
    <n v="687.6"/>
  </r>
  <r>
    <x v="1020"/>
    <x v="1020"/>
    <s v="MARZO E APRILE 2018"/>
    <d v="2018-05-29T00:00:00"/>
    <n v="719"/>
    <d v="2018-05-29T00:00:00"/>
    <n v="1188"/>
    <s v="                ,00"/>
    <s v="                ,00"/>
    <n v="5000"/>
    <d v="2018-05-29T00:00:00"/>
    <n v="1188"/>
  </r>
  <r>
    <x v="649"/>
    <x v="649"/>
    <s v="APRILE 2018"/>
    <d v="2018-05-29T00:00:00"/>
    <n v="720"/>
    <d v="2018-05-29T00:00:00"/>
    <n v="72"/>
    <s v="                ,00"/>
    <s v="                ,00"/>
    <n v="5000"/>
    <d v="2018-05-29T00:00:00"/>
    <n v="72"/>
  </r>
  <r>
    <x v="113"/>
    <x v="113"/>
    <s v="Kaur Kuljit"/>
    <d v="2018-05-23T00:00:00"/>
    <n v="656"/>
    <d v="2018-05-23T00:00:00"/>
    <n v="22.4"/>
    <s v="                ,00"/>
    <s v="                ,00"/>
    <n v="5008"/>
    <d v="2018-05-30T00:00:00"/>
    <n v="22.4"/>
  </r>
  <r>
    <x v="140"/>
    <x v="140"/>
    <s v="52/PA"/>
    <d v="2018-02-12T00:00:00"/>
    <n v="4209"/>
    <d v="2018-02-16T00:00:00"/>
    <n v="3463.95"/>
    <s v="                ,00"/>
    <s v="                ,00"/>
    <n v="5004"/>
    <d v="2018-05-30T00:00:00"/>
    <n v="3463.95"/>
  </r>
  <r>
    <x v="140"/>
    <x v="140"/>
    <s v="84/PA"/>
    <d v="2018-03-05T00:00:00"/>
    <n v="5862"/>
    <d v="2018-03-07T00:00:00"/>
    <n v="2598.46"/>
    <s v="                ,00"/>
    <s v="                ,00"/>
    <n v="5004"/>
    <d v="2018-05-30T00:00:00"/>
    <n v="2598.46"/>
  </r>
  <r>
    <x v="1021"/>
    <x v="1021"/>
    <s v="TXLP00000383"/>
    <d v="2018-04-01T00:00:00"/>
    <n v="11884"/>
    <d v="2018-05-10T00:00:00"/>
    <n v="3942.14"/>
    <n v="710.88"/>
    <s v="                ,00"/>
    <n v="5009"/>
    <d v="2018-05-30T00:00:00"/>
    <n v="3231.2599999999998"/>
  </r>
  <r>
    <x v="1021"/>
    <x v="1021"/>
    <s v="TXLP00000386"/>
    <d v="2018-04-01T00:00:00"/>
    <n v="11883"/>
    <d v="2018-05-10T00:00:00"/>
    <n v="1070.82"/>
    <n v="193.1"/>
    <s v="                ,00"/>
    <n v="5009"/>
    <d v="2018-05-30T00:00:00"/>
    <n v="877.71999999999991"/>
  </r>
  <r>
    <x v="1021"/>
    <x v="1021"/>
    <s v="TXLP00000387"/>
    <d v="2018-04-01T00:00:00"/>
    <n v="11874"/>
    <d v="2018-05-10T00:00:00"/>
    <n v="1035.3900000000001"/>
    <n v="186.71"/>
    <s v="                ,00"/>
    <n v="5009"/>
    <d v="2018-05-30T00:00:00"/>
    <n v="848.68000000000006"/>
  </r>
  <r>
    <x v="1021"/>
    <x v="1021"/>
    <s v="TXLP00000388"/>
    <d v="2018-04-01T00:00:00"/>
    <n v="11879"/>
    <d v="2018-05-10T00:00:00"/>
    <n v="278.08999999999997"/>
    <n v="50.15"/>
    <s v="                ,00"/>
    <n v="5009"/>
    <d v="2018-05-30T00:00:00"/>
    <n v="227.93999999999997"/>
  </r>
  <r>
    <x v="1021"/>
    <x v="1021"/>
    <s v="TXLP00000389"/>
    <d v="2018-04-01T00:00:00"/>
    <n v="11876"/>
    <d v="2018-05-10T00:00:00"/>
    <n v="93.51"/>
    <n v="16.86"/>
    <s v="                ,00"/>
    <n v="5009"/>
    <d v="2018-05-30T00:00:00"/>
    <n v="76.650000000000006"/>
  </r>
  <r>
    <x v="1021"/>
    <x v="1021"/>
    <s v="TXLP00000390"/>
    <d v="2018-04-01T00:00:00"/>
    <n v="11885"/>
    <d v="2018-05-10T00:00:00"/>
    <n v="966.89"/>
    <n v="174.36"/>
    <s v="                ,00"/>
    <n v="5009"/>
    <d v="2018-05-30T00:00:00"/>
    <n v="792.53"/>
  </r>
  <r>
    <x v="1021"/>
    <x v="1021"/>
    <s v="TXLP00000546/18"/>
    <d v="2018-04-01T00:00:00"/>
    <n v="11886"/>
    <d v="2018-05-10T00:00:00"/>
    <n v="56.65"/>
    <n v="10.220000000000001"/>
    <s v="                ,00"/>
    <n v="5007"/>
    <d v="2018-05-30T00:00:00"/>
    <n v="46.43"/>
  </r>
  <r>
    <x v="1021"/>
    <x v="1021"/>
    <s v="TXLP00000547"/>
    <d v="2018-04-01T00:00:00"/>
    <n v="11875"/>
    <d v="2018-05-10T00:00:00"/>
    <s v="                ,88"/>
    <s v="                ,16"/>
    <s v="                ,00"/>
    <n v="5007"/>
    <d v="2018-05-30T00:00:00"/>
    <n v="0.72"/>
  </r>
  <r>
    <x v="1021"/>
    <x v="1021"/>
    <s v="TXLP00000573"/>
    <d v="2018-04-01T00:00:00"/>
    <n v="11878"/>
    <d v="2018-05-10T00:00:00"/>
    <n v="280.42"/>
    <n v="50.57"/>
    <s v="                ,00"/>
    <n v="5009"/>
    <d v="2018-05-30T00:00:00"/>
    <n v="229.85000000000002"/>
  </r>
  <r>
    <x v="1021"/>
    <x v="1021"/>
    <s v="TXLP00000602"/>
    <d v="2018-04-01T00:00:00"/>
    <n v="11882"/>
    <d v="2018-05-10T00:00:00"/>
    <n v="163.63"/>
    <n v="29.51"/>
    <s v="                ,00"/>
    <n v="5009"/>
    <d v="2018-05-30T00:00:00"/>
    <n v="134.12"/>
  </r>
  <r>
    <x v="1021"/>
    <x v="1021"/>
    <s v="TXLP00000672"/>
    <d v="2018-04-01T00:00:00"/>
    <n v="11881"/>
    <d v="2018-05-10T00:00:00"/>
    <n v="1.1599999999999999"/>
    <s v="                ,21"/>
    <s v="                ,00"/>
    <n v="5009"/>
    <d v="2018-05-30T00:00:00"/>
    <n v="0.95"/>
  </r>
  <r>
    <x v="1022"/>
    <x v="1022"/>
    <s v="A   201600003527"/>
    <d v="2016-12-20T00:00:00"/>
    <n v="410"/>
    <d v="2017-01-17T00:00:00"/>
    <n v="24122.04"/>
    <s v="                ,00"/>
    <s v="                ,00"/>
    <n v="5005"/>
    <d v="2018-05-30T00:00:00"/>
    <n v="24122.04"/>
  </r>
  <r>
    <x v="1022"/>
    <x v="1022"/>
    <s v="A   201700000122"/>
    <d v="2017-01-19T00:00:00"/>
    <n v="2717"/>
    <d v="2017-02-10T00:00:00"/>
    <n v="3404.52"/>
    <s v="                ,00"/>
    <s v="                ,00"/>
    <n v="5005"/>
    <d v="2018-05-30T00:00:00"/>
    <n v="3404.52"/>
  </r>
  <r>
    <x v="1022"/>
    <x v="1022"/>
    <s v="A   201700000364"/>
    <d v="2017-02-10T00:00:00"/>
    <n v="5307"/>
    <d v="2017-03-10T00:00:00"/>
    <n v="5322.77"/>
    <s v="                ,00"/>
    <s v="                ,00"/>
    <n v="5005"/>
    <d v="2018-05-30T00:00:00"/>
    <n v="5322.77"/>
  </r>
  <r>
    <x v="1022"/>
    <x v="1022"/>
    <s v="A   201700000540"/>
    <d v="2017-02-23T00:00:00"/>
    <n v="5308"/>
    <d v="2017-03-10T00:00:00"/>
    <n v="5164.7700000000004"/>
    <s v="                ,00"/>
    <s v="                ,00"/>
    <n v="5005"/>
    <d v="2018-05-30T00:00:00"/>
    <n v="5164.7700000000004"/>
  </r>
  <r>
    <x v="1022"/>
    <x v="1022"/>
    <s v="A   201700000540"/>
    <d v="2017-02-23T00:00:00"/>
    <n v="5308"/>
    <d v="2017-03-10T00:00:00"/>
    <m/>
    <m/>
    <m/>
    <n v="5006"/>
    <d v="2018-05-30T00:00:00"/>
    <n v="0"/>
  </r>
  <r>
    <x v="13"/>
    <x v="13"/>
    <s v="RJ18000654"/>
    <d v="2018-01-30T00:00:00"/>
    <n v="3314"/>
    <d v="2018-02-09T00:00:00"/>
    <n v="1307.07"/>
    <n v="50.27"/>
    <s v="                ,00"/>
    <n v="5028"/>
    <d v="2018-05-31T00:00:00"/>
    <n v="1256.8"/>
  </r>
  <r>
    <x v="13"/>
    <x v="13"/>
    <s v="RJ18002118"/>
    <d v="2018-01-30T00:00:00"/>
    <n v="3321"/>
    <d v="2018-02-09T00:00:00"/>
    <n v="1307.07"/>
    <n v="50.27"/>
    <s v="                ,00"/>
    <n v="5028"/>
    <d v="2018-05-31T00:00:00"/>
    <n v="1256.8"/>
  </r>
  <r>
    <x v="13"/>
    <x v="13"/>
    <s v="RJ18002305"/>
    <d v="2018-01-30T00:00:00"/>
    <n v="3319"/>
    <d v="2018-02-09T00:00:00"/>
    <n v="1307.07"/>
    <n v="50.27"/>
    <s v="                ,00"/>
    <n v="5028"/>
    <d v="2018-05-31T00:00:00"/>
    <n v="1256.8"/>
  </r>
  <r>
    <x v="13"/>
    <x v="13"/>
    <s v="RJ18002485"/>
    <d v="2018-01-30T00:00:00"/>
    <n v="3306"/>
    <d v="2018-02-09T00:00:00"/>
    <n v="739.95"/>
    <n v="28.46"/>
    <s v="                ,00"/>
    <n v="5028"/>
    <d v="2018-05-31T00:00:00"/>
    <n v="711.49"/>
  </r>
  <r>
    <x v="13"/>
    <x v="13"/>
    <s v="RJ18003142"/>
    <d v="2018-01-30T00:00:00"/>
    <n v="3330"/>
    <d v="2018-02-09T00:00:00"/>
    <n v="739.95"/>
    <n v="28.46"/>
    <s v="                ,00"/>
    <n v="5028"/>
    <d v="2018-05-31T00:00:00"/>
    <n v="711.49"/>
  </r>
  <r>
    <x v="13"/>
    <x v="13"/>
    <s v="RJ18003225"/>
    <d v="2018-01-30T00:00:00"/>
    <n v="3315"/>
    <d v="2018-02-09T00:00:00"/>
    <n v="1315.29"/>
    <n v="50.59"/>
    <s v="                ,00"/>
    <n v="5028"/>
    <d v="2018-05-31T00:00:00"/>
    <n v="1264.7"/>
  </r>
  <r>
    <x v="13"/>
    <x v="13"/>
    <s v="RJ18003387"/>
    <d v="2018-01-30T00:00:00"/>
    <n v="3335"/>
    <d v="2018-02-09T00:00:00"/>
    <n v="657.64"/>
    <n v="25.29"/>
    <s v="                ,00"/>
    <n v="5028"/>
    <d v="2018-05-31T00:00:00"/>
    <n v="632.35"/>
  </r>
  <r>
    <x v="13"/>
    <x v="13"/>
    <s v="RJ18003524"/>
    <d v="2018-01-30T00:00:00"/>
    <n v="3298"/>
    <d v="2018-02-09T00:00:00"/>
    <n v="1307.07"/>
    <n v="50.27"/>
    <s v="                ,00"/>
    <n v="5028"/>
    <d v="2018-05-31T00:00:00"/>
    <n v="1256.8"/>
  </r>
  <r>
    <x v="13"/>
    <x v="13"/>
    <s v="RJ18003563"/>
    <d v="2018-01-30T00:00:00"/>
    <n v="3313"/>
    <d v="2018-02-09T00:00:00"/>
    <n v="1479.9"/>
    <n v="56.92"/>
    <s v="                ,00"/>
    <n v="5028"/>
    <d v="2018-05-31T00:00:00"/>
    <n v="1422.98"/>
  </r>
  <r>
    <x v="13"/>
    <x v="13"/>
    <s v="RJ18003626"/>
    <d v="2018-01-30T00:00:00"/>
    <n v="3312"/>
    <d v="2018-02-09T00:00:00"/>
    <n v="739.95"/>
    <n v="28.46"/>
    <s v="                ,00"/>
    <n v="5028"/>
    <d v="2018-05-31T00:00:00"/>
    <n v="711.49"/>
  </r>
  <r>
    <x v="13"/>
    <x v="13"/>
    <s v="RJ18003664"/>
    <d v="2018-01-30T00:00:00"/>
    <n v="3299"/>
    <d v="2018-02-09T00:00:00"/>
    <n v="1315.29"/>
    <n v="50.59"/>
    <s v="                ,00"/>
    <n v="5028"/>
    <d v="2018-05-31T00:00:00"/>
    <n v="1264.7"/>
  </r>
  <r>
    <x v="13"/>
    <x v="13"/>
    <s v="RJ18003940"/>
    <d v="2018-01-30T00:00:00"/>
    <n v="3305"/>
    <d v="2018-02-09T00:00:00"/>
    <n v="1237.18"/>
    <n v="47.58"/>
    <s v="                ,00"/>
    <n v="5028"/>
    <d v="2018-05-31T00:00:00"/>
    <n v="1189.6000000000001"/>
  </r>
  <r>
    <x v="13"/>
    <x v="13"/>
    <s v="RJ18004296"/>
    <d v="2018-01-30T00:00:00"/>
    <n v="3317"/>
    <d v="2018-02-09T00:00:00"/>
    <n v="1315.29"/>
    <n v="50.59"/>
    <s v="                ,00"/>
    <n v="5028"/>
    <d v="2018-05-31T00:00:00"/>
    <n v="1264.7"/>
  </r>
  <r>
    <x v="888"/>
    <x v="888"/>
    <s v="FE/16"/>
    <d v="2018-03-22T00:00:00"/>
    <n v="7954"/>
    <d v="2018-03-29T00:00:00"/>
    <n v="1697.55"/>
    <n v="65.290000000000006"/>
    <s v="                ,00"/>
    <n v="5013"/>
    <d v="2018-05-31T00:00:00"/>
    <n v="1632.26"/>
  </r>
  <r>
    <x v="889"/>
    <x v="889"/>
    <n v="31362"/>
    <d v="2017-12-30T00:00:00"/>
    <n v="1328"/>
    <d v="2018-01-19T00:00:00"/>
    <n v="1188.48"/>
    <n v="45.71"/>
    <s v="                ,00"/>
    <n v="5022"/>
    <d v="2018-05-31T00:00:00"/>
    <n v="1142.77"/>
  </r>
  <r>
    <x v="68"/>
    <x v="68"/>
    <s v="69/00/2018"/>
    <d v="2018-03-02T00:00:00"/>
    <n v="7433"/>
    <d v="2018-03-23T00:00:00"/>
    <n v="149.53"/>
    <n v="5.75"/>
    <s v="                ,00"/>
    <n v="5010"/>
    <d v="2018-05-31T00:00:00"/>
    <n v="143.78"/>
  </r>
  <r>
    <x v="68"/>
    <x v="68"/>
    <s v="70/00/2018"/>
    <d v="2018-03-02T00:00:00"/>
    <n v="7435"/>
    <d v="2018-03-23T00:00:00"/>
    <n v="666.7"/>
    <n v="25.64"/>
    <s v="                ,00"/>
    <n v="5010"/>
    <d v="2018-05-31T00:00:00"/>
    <n v="641.06000000000006"/>
  </r>
  <r>
    <x v="68"/>
    <x v="68"/>
    <s v="71/00/2018"/>
    <d v="2018-03-02T00:00:00"/>
    <n v="7434"/>
    <d v="2018-03-23T00:00:00"/>
    <n v="732.35"/>
    <n v="28.17"/>
    <s v="                ,00"/>
    <n v="5010"/>
    <d v="2018-05-31T00:00:00"/>
    <n v="704.18000000000006"/>
  </r>
  <r>
    <x v="68"/>
    <x v="68"/>
    <s v="75/00/2018"/>
    <d v="2018-03-20T00:00:00"/>
    <n v="6941"/>
    <d v="2018-03-21T00:00:00"/>
    <n v="279.77"/>
    <n v="10.76"/>
    <s v="                ,00"/>
    <n v="5010"/>
    <d v="2018-05-31T00:00:00"/>
    <n v="269.01"/>
  </r>
  <r>
    <x v="68"/>
    <x v="68"/>
    <s v="76/00/2018"/>
    <d v="2018-03-20T00:00:00"/>
    <n v="6933"/>
    <d v="2018-03-21T00:00:00"/>
    <n v="492.32"/>
    <n v="18.940000000000001"/>
    <s v="                ,00"/>
    <n v="5010"/>
    <d v="2018-05-31T00:00:00"/>
    <n v="473.38"/>
  </r>
  <r>
    <x v="68"/>
    <x v="68"/>
    <s v="77/00/2018"/>
    <d v="2018-03-20T00:00:00"/>
    <n v="6939"/>
    <d v="2018-03-21T00:00:00"/>
    <n v="144.94"/>
    <n v="5.57"/>
    <s v="                ,00"/>
    <n v="5010"/>
    <d v="2018-05-31T00:00:00"/>
    <n v="139.37"/>
  </r>
  <r>
    <x v="68"/>
    <x v="68"/>
    <s v="78/00/2018"/>
    <d v="2018-03-20T00:00:00"/>
    <n v="6938"/>
    <d v="2018-03-21T00:00:00"/>
    <n v="93.91"/>
    <n v="3.61"/>
    <s v="                ,00"/>
    <n v="5010"/>
    <d v="2018-05-31T00:00:00"/>
    <n v="90.3"/>
  </r>
  <r>
    <x v="68"/>
    <x v="68"/>
    <s v="79/00/2018"/>
    <d v="2018-03-20T00:00:00"/>
    <n v="6936"/>
    <d v="2018-03-21T00:00:00"/>
    <n v="161.69999999999999"/>
    <n v="6.22"/>
    <s v="                ,00"/>
    <n v="5010"/>
    <d v="2018-05-31T00:00:00"/>
    <n v="155.47999999999999"/>
  </r>
  <r>
    <x v="68"/>
    <x v="68"/>
    <s v="80/00/2018"/>
    <d v="2018-03-20T00:00:00"/>
    <n v="6935"/>
    <d v="2018-03-21T00:00:00"/>
    <n v="705.48"/>
    <n v="27.13"/>
    <s v="                ,00"/>
    <n v="5010"/>
    <d v="2018-05-31T00:00:00"/>
    <n v="678.35"/>
  </r>
  <r>
    <x v="68"/>
    <x v="68"/>
    <s v="81/00/2018"/>
    <d v="2018-03-20T00:00:00"/>
    <n v="6934"/>
    <d v="2018-03-21T00:00:00"/>
    <n v="149.53"/>
    <n v="5.75"/>
    <s v="                ,00"/>
    <n v="5010"/>
    <d v="2018-05-31T00:00:00"/>
    <n v="143.78"/>
  </r>
  <r>
    <x v="68"/>
    <x v="68"/>
    <s v="85/00/2018"/>
    <d v="2018-03-20T00:00:00"/>
    <n v="6940"/>
    <d v="2018-03-21T00:00:00"/>
    <n v="92.73"/>
    <n v="3.57"/>
    <s v="                ,00"/>
    <n v="5010"/>
    <d v="2018-05-31T00:00:00"/>
    <n v="89.160000000000011"/>
  </r>
  <r>
    <x v="68"/>
    <x v="68"/>
    <s v="87/00/2018"/>
    <d v="2018-03-20T00:00:00"/>
    <n v="6944"/>
    <d v="2018-03-21T00:00:00"/>
    <n v="185.12"/>
    <n v="7.12"/>
    <s v="                ,00"/>
    <n v="5010"/>
    <d v="2018-05-31T00:00:00"/>
    <n v="178"/>
  </r>
  <r>
    <x v="68"/>
    <x v="68"/>
    <s v="88/00/2018"/>
    <d v="2018-03-20T00:00:00"/>
    <n v="6942"/>
    <d v="2018-03-21T00:00:00"/>
    <n v="483.7"/>
    <n v="18.600000000000001"/>
    <s v="                ,00"/>
    <n v="5010"/>
    <d v="2018-05-31T00:00:00"/>
    <n v="465.09999999999997"/>
  </r>
  <r>
    <x v="339"/>
    <x v="339"/>
    <s v="FATTPA 8_18"/>
    <d v="2018-05-23T00:00:00"/>
    <n v="13451"/>
    <d v="2018-05-24T00:00:00"/>
    <n v="1189.1199999999999"/>
    <n v="214.43"/>
    <s v="                ,00"/>
    <n v="5032"/>
    <d v="2018-05-31T00:00:00"/>
    <n v="974.68999999999983"/>
  </r>
  <r>
    <x v="1023"/>
    <x v="1023"/>
    <n v="28"/>
    <d v="2018-01-31T00:00:00"/>
    <n v="4083"/>
    <d v="2018-02-15T00:00:00"/>
    <n v="10444.200000000001"/>
    <n v="401.7"/>
    <s v="                ,00"/>
    <n v="5026"/>
    <d v="2018-05-31T00:00:00"/>
    <n v="10042.5"/>
  </r>
  <r>
    <x v="70"/>
    <x v="70"/>
    <n v="2017906968"/>
    <d v="2017-12-29T00:00:00"/>
    <n v="1336"/>
    <d v="2018-01-19T00:00:00"/>
    <n v="6235.79"/>
    <n v="239.84"/>
    <s v="                ,00"/>
    <n v="5011"/>
    <d v="2018-05-31T00:00:00"/>
    <n v="5995.95"/>
  </r>
  <r>
    <x v="70"/>
    <x v="70"/>
    <n v="2017907083"/>
    <d v="2017-12-29T00:00:00"/>
    <n v="1333"/>
    <d v="2018-01-19T00:00:00"/>
    <n v="4094.67"/>
    <n v="157.49"/>
    <s v="                ,00"/>
    <n v="5011"/>
    <d v="2018-05-31T00:00:00"/>
    <n v="3937.1800000000003"/>
  </r>
  <r>
    <x v="70"/>
    <x v="70"/>
    <n v="2018900941"/>
    <d v="2018-02-26T00:00:00"/>
    <n v="6853"/>
    <d v="2018-03-19T00:00:00"/>
    <n v="2414.4"/>
    <n v="92.86"/>
    <s v="                ,00"/>
    <n v="5011"/>
    <d v="2018-05-31T00:00:00"/>
    <n v="2321.54"/>
  </r>
  <r>
    <x v="70"/>
    <x v="70"/>
    <n v="2018900948"/>
    <d v="2018-02-26T00:00:00"/>
    <n v="6854"/>
    <d v="2018-03-19T00:00:00"/>
    <n v="3403.49"/>
    <n v="130.9"/>
    <s v="                ,00"/>
    <n v="5011"/>
    <d v="2018-05-31T00:00:00"/>
    <n v="3272.5899999999997"/>
  </r>
  <r>
    <x v="71"/>
    <x v="71"/>
    <s v="EL/200"/>
    <d v="2018-02-28T00:00:00"/>
    <n v="6861"/>
    <d v="2018-03-19T00:00:00"/>
    <n v="1840.68"/>
    <n v="70.8"/>
    <s v="                ,00"/>
    <n v="5012"/>
    <d v="2018-05-31T00:00:00"/>
    <n v="1769.88"/>
  </r>
  <r>
    <x v="72"/>
    <x v="72"/>
    <s v="FATTPA 193_17"/>
    <d v="2017-12-29T00:00:00"/>
    <n v="1318"/>
    <d v="2018-01-19T00:00:00"/>
    <n v="185.12"/>
    <n v="7.12"/>
    <s v="                ,00"/>
    <n v="5020"/>
    <d v="2018-05-31T00:00:00"/>
    <n v="178"/>
  </r>
  <r>
    <x v="73"/>
    <x v="73"/>
    <s v="46/FE"/>
    <d v="2018-01-20T00:00:00"/>
    <n v="2321"/>
    <d v="2018-01-31T00:00:00"/>
    <n v="713.91"/>
    <n v="27.46"/>
    <s v="                ,00"/>
    <n v="5023"/>
    <d v="2018-05-31T00:00:00"/>
    <n v="686.44999999999993"/>
  </r>
  <r>
    <x v="73"/>
    <x v="73"/>
    <s v="56/FE"/>
    <d v="2018-01-22T00:00:00"/>
    <n v="2323"/>
    <d v="2018-01-31T00:00:00"/>
    <n v="713.91"/>
    <n v="27.46"/>
    <s v="                ,00"/>
    <n v="5023"/>
    <d v="2018-05-31T00:00:00"/>
    <n v="686.44999999999993"/>
  </r>
  <r>
    <x v="73"/>
    <x v="73"/>
    <s v="77/FE"/>
    <d v="2018-01-22T00:00:00"/>
    <n v="2322"/>
    <d v="2018-01-31T00:00:00"/>
    <n v="520.41999999999996"/>
    <n v="20.02"/>
    <s v="                ,00"/>
    <n v="5023"/>
    <d v="2018-05-31T00:00:00"/>
    <n v="500.4"/>
  </r>
  <r>
    <x v="341"/>
    <x v="341"/>
    <s v="05PA/2018"/>
    <d v="2018-05-17T00:00:00"/>
    <n v="12874"/>
    <d v="2018-05-18T00:00:00"/>
    <n v="862.74"/>
    <n v="155.58000000000001"/>
    <s v="                ,00"/>
    <n v="5031"/>
    <d v="2018-05-31T00:00:00"/>
    <n v="707.16"/>
  </r>
  <r>
    <x v="77"/>
    <x v="77"/>
    <s v="2018-V3-78"/>
    <d v="2018-01-31T00:00:00"/>
    <n v="3323"/>
    <d v="2018-02-09T00:00:00"/>
    <n v="8928.0499999999993"/>
    <n v="343.39"/>
    <s v="                ,00"/>
    <n v="5015"/>
    <d v="2018-05-31T00:00:00"/>
    <n v="8584.66"/>
  </r>
  <r>
    <x v="77"/>
    <x v="77"/>
    <s v="2018-V3-274"/>
    <d v="2018-02-28T00:00:00"/>
    <n v="5842"/>
    <d v="2018-03-07T00:00:00"/>
    <n v="12976.4"/>
    <n v="499.09"/>
    <s v="                ,00"/>
    <n v="5015"/>
    <d v="2018-05-31T00:00:00"/>
    <n v="12477.31"/>
  </r>
  <r>
    <x v="80"/>
    <x v="80"/>
    <d v="2019-09-18T00:00:00"/>
    <d v="2018-01-31T00:00:00"/>
    <n v="2872"/>
    <d v="2018-02-05T00:00:00"/>
    <n v="473.1"/>
    <n v="18.2"/>
    <s v="                ,00"/>
    <n v="5025"/>
    <d v="2018-05-31T00:00:00"/>
    <n v="454.90000000000003"/>
  </r>
  <r>
    <x v="81"/>
    <x v="81"/>
    <s v="LE/61"/>
    <d v="2018-01-30T00:00:00"/>
    <n v="2864"/>
    <d v="2018-02-05T00:00:00"/>
    <n v="337.36"/>
    <n v="12.98"/>
    <s v="                ,00"/>
    <n v="5024"/>
    <d v="2018-05-31T00:00:00"/>
    <n v="324.38"/>
  </r>
  <r>
    <x v="1024"/>
    <x v="1024"/>
    <s v="1/2018/E"/>
    <d v="2018-05-23T00:00:00"/>
    <n v="13676"/>
    <d v="2018-05-28T00:00:00"/>
    <n v="2920.32"/>
    <s v="                ,00"/>
    <s v="                ,00"/>
    <n v="5030"/>
    <d v="2018-05-31T00:00:00"/>
    <n v="2920.32"/>
  </r>
  <r>
    <x v="93"/>
    <x v="93"/>
    <n v="6"/>
    <d v="2018-03-13T00:00:00"/>
    <n v="6568"/>
    <d v="2018-03-14T00:00:00"/>
    <n v="6366.2"/>
    <n v="284"/>
    <s v="                ,00"/>
    <n v="5014"/>
    <d v="2018-05-31T00:00:00"/>
    <n v="6082.2"/>
  </r>
  <r>
    <x v="95"/>
    <x v="95"/>
    <s v="FATTPA 521_17"/>
    <d v="2017-09-29T00:00:00"/>
    <n v="24801"/>
    <d v="2017-10-19T00:00:00"/>
    <n v="155.51"/>
    <n v="5.98"/>
    <s v="                ,00"/>
    <n v="5019"/>
    <d v="2018-05-31T00:00:00"/>
    <n v="149.53"/>
  </r>
  <r>
    <x v="95"/>
    <x v="95"/>
    <s v="FATTPA 1_18"/>
    <d v="2018-01-15T00:00:00"/>
    <n v="1322"/>
    <d v="2018-01-19T00:00:00"/>
    <n v="-5.98"/>
    <s v="               -,23"/>
    <s v="                ,00"/>
    <n v="5019"/>
    <d v="2018-05-31T00:00:00"/>
    <n v="-5.75"/>
  </r>
  <r>
    <x v="1025"/>
    <x v="1025"/>
    <n v="2128"/>
    <d v="2017-12-31T00:00:00"/>
    <n v="1319"/>
    <d v="2018-01-19T00:00:00"/>
    <n v="1188.47"/>
    <n v="45.71"/>
    <s v="                ,00"/>
    <n v="5021"/>
    <d v="2018-05-31T00:00:00"/>
    <n v="1142.76"/>
  </r>
  <r>
    <x v="103"/>
    <x v="103"/>
    <s v="14 - 2017"/>
    <d v="2018-01-31T00:00:00"/>
    <n v="7429"/>
    <d v="2018-03-23T00:00:00"/>
    <n v="15365.05"/>
    <n v="590.96"/>
    <s v="                ,00"/>
    <n v="5016"/>
    <d v="2018-05-31T00:00:00"/>
    <n v="14774.09"/>
  </r>
  <r>
    <x v="391"/>
    <x v="391"/>
    <s v="PA20"/>
    <d v="2018-03-23T00:00:00"/>
    <n v="7955"/>
    <d v="2018-03-29T00:00:00"/>
    <n v="4330.26"/>
    <n v="166.55"/>
    <s v="                ,00"/>
    <n v="5018"/>
    <d v="2018-05-31T00:00:00"/>
    <n v="4163.71"/>
  </r>
  <r>
    <x v="106"/>
    <x v="106"/>
    <s v="FE/91"/>
    <d v="2018-01-30T00:00:00"/>
    <n v="3301"/>
    <d v="2018-02-09T00:00:00"/>
    <n v="4794.03"/>
    <n v="184.39"/>
    <s v="                ,00"/>
    <n v="5029"/>
    <d v="2018-05-31T00:00:00"/>
    <n v="4609.6399999999994"/>
  </r>
  <r>
    <x v="108"/>
    <x v="108"/>
    <s v="FE/10/2018"/>
    <d v="2018-02-07T00:00:00"/>
    <n v="4115"/>
    <d v="2018-02-16T00:00:00"/>
    <n v="195.01"/>
    <n v="13.97"/>
    <s v="                ,00"/>
    <n v="5027"/>
    <d v="2018-05-31T00:00:00"/>
    <n v="181.04"/>
  </r>
  <r>
    <x v="108"/>
    <x v="108"/>
    <s v="FE/9/2018"/>
    <d v="2018-02-07T00:00:00"/>
    <n v="4085"/>
    <d v="2018-02-15T00:00:00"/>
    <n v="1115.26"/>
    <n v="42.89"/>
    <s v="                ,00"/>
    <n v="5027"/>
    <d v="2018-05-31T00:00:00"/>
    <n v="1072.3699999999999"/>
  </r>
  <r>
    <x v="1026"/>
    <x v="1026"/>
    <s v="PA/132"/>
    <d v="2018-02-27T00:00:00"/>
    <n v="7437"/>
    <d v="2018-03-23T00:00:00"/>
    <n v="3163.85"/>
    <n v="121.69"/>
    <s v="                ,00"/>
    <n v="5017"/>
    <d v="2018-05-31T00:00:00"/>
    <n v="3042.16"/>
  </r>
  <r>
    <x v="2"/>
    <x v="2"/>
    <s v="19681/2018"/>
    <d v="2018-05-24T00:00:00"/>
    <n v="618"/>
    <d v="2018-05-24T00:00:00"/>
    <n v="403"/>
    <s v="                ,00"/>
    <s v="                ,00"/>
    <n v="5033"/>
    <d v="2018-06-01T00:00:00"/>
    <n v="403"/>
  </r>
  <r>
    <x v="3"/>
    <x v="3"/>
    <s v="19679/2018"/>
    <d v="2018-05-24T00:00:00"/>
    <n v="616"/>
    <d v="2018-05-24T00:00:00"/>
    <n v="1327.16"/>
    <s v="                ,00"/>
    <s v="                ,00"/>
    <n v="5034"/>
    <d v="2018-06-01T00:00:00"/>
    <n v="1327.16"/>
  </r>
  <r>
    <x v="4"/>
    <x v="4"/>
    <s v="24-MAG-2018"/>
    <d v="2018-05-24T00:00:00"/>
    <n v="674"/>
    <d v="2018-05-24T00:00:00"/>
    <n v="3096.71"/>
    <s v="                ,00"/>
    <s v="                ,00"/>
    <n v="5034"/>
    <d v="2018-06-01T00:00:00"/>
    <n v="3096.71"/>
  </r>
  <r>
    <x v="5"/>
    <x v="5"/>
    <s v="19678/2018"/>
    <d v="2018-05-24T00:00:00"/>
    <n v="615"/>
    <d v="2018-05-24T00:00:00"/>
    <n v="1255"/>
    <s v="                ,00"/>
    <s v="                ,00"/>
    <n v="5033"/>
    <d v="2018-06-01T00:00:00"/>
    <n v="1255"/>
  </r>
  <r>
    <x v="6"/>
    <x v="6"/>
    <s v="19684/2018"/>
    <d v="2018-05-24T00:00:00"/>
    <n v="621"/>
    <d v="2018-05-24T00:00:00"/>
    <n v="544"/>
    <s v="                ,00"/>
    <s v="                ,00"/>
    <n v="5033"/>
    <d v="2018-06-01T00:00:00"/>
    <n v="544"/>
  </r>
  <r>
    <x v="8"/>
    <x v="8"/>
    <s v="19616/2018"/>
    <d v="2018-05-24T00:00:00"/>
    <n v="139"/>
    <d v="2018-05-24T00:00:00"/>
    <n v="15"/>
    <s v="                ,00"/>
    <s v="                ,00"/>
    <n v="5034"/>
    <d v="2018-06-01T00:00:00"/>
    <n v="15"/>
  </r>
  <r>
    <x v="9"/>
    <x v="9"/>
    <s v="19683/2018"/>
    <d v="2018-05-24T00:00:00"/>
    <n v="620"/>
    <d v="2018-05-24T00:00:00"/>
    <n v="42.55"/>
    <s v="                ,00"/>
    <s v="                ,00"/>
    <n v="5034"/>
    <d v="2018-06-01T00:00:00"/>
    <n v="42.55"/>
  </r>
  <r>
    <x v="10"/>
    <x v="10"/>
    <s v="19685/2018"/>
    <d v="2018-05-24T00:00:00"/>
    <n v="622"/>
    <d v="2018-05-24T00:00:00"/>
    <n v="46.14"/>
    <s v="                ,00"/>
    <s v="                ,00"/>
    <n v="5034"/>
    <d v="2018-06-01T00:00:00"/>
    <n v="46.14"/>
  </r>
  <r>
    <x v="11"/>
    <x v="11"/>
    <s v="19680/2018"/>
    <d v="2018-05-24T00:00:00"/>
    <n v="617"/>
    <d v="2018-05-24T00:00:00"/>
    <n v="926"/>
    <s v="                ,00"/>
    <s v="                ,00"/>
    <n v="5033"/>
    <d v="2018-06-01T00:00:00"/>
    <n v="926"/>
  </r>
  <r>
    <x v="12"/>
    <x v="12"/>
    <s v="19682/2018"/>
    <d v="2018-05-24T00:00:00"/>
    <n v="619"/>
    <d v="2018-05-24T00:00:00"/>
    <n v="288"/>
    <s v="                ,00"/>
    <s v="                ,00"/>
    <n v="5033"/>
    <d v="2018-06-01T00:00:00"/>
    <n v="288"/>
  </r>
  <r>
    <x v="15"/>
    <x v="15"/>
    <s v="19697/2018"/>
    <d v="2018-05-24T00:00:00"/>
    <n v="634"/>
    <d v="2018-05-24T00:00:00"/>
    <n v="2318"/>
    <s v="                ,00"/>
    <s v="                ,00"/>
    <n v="5033"/>
    <d v="2018-06-01T00:00:00"/>
    <n v="2318"/>
  </r>
  <r>
    <x v="17"/>
    <x v="17"/>
    <s v="19631/2018"/>
    <d v="2018-05-24T00:00:00"/>
    <n v="568"/>
    <d v="2018-05-24T00:00:00"/>
    <n v="990"/>
    <s v="                ,00"/>
    <s v="                ,00"/>
    <n v="5034"/>
    <d v="2018-06-01T00:00:00"/>
    <n v="990"/>
  </r>
  <r>
    <x v="18"/>
    <x v="18"/>
    <s v="19692/2018"/>
    <d v="2018-05-24T00:00:00"/>
    <n v="629"/>
    <d v="2018-05-24T00:00:00"/>
    <n v="1038"/>
    <s v="                ,00"/>
    <s v="                ,00"/>
    <n v="5034"/>
    <d v="2018-06-01T00:00:00"/>
    <n v="1038"/>
  </r>
  <r>
    <x v="18"/>
    <x v="18"/>
    <s v="19707/2018"/>
    <d v="2018-05-24T00:00:00"/>
    <n v="644"/>
    <d v="2018-05-24T00:00:00"/>
    <n v="60"/>
    <s v="                ,00"/>
    <s v="                ,00"/>
    <n v="5037"/>
    <d v="2018-06-01T00:00:00"/>
    <n v="60"/>
  </r>
  <r>
    <x v="19"/>
    <x v="19"/>
    <s v="19691/2018"/>
    <d v="2018-05-24T00:00:00"/>
    <n v="628"/>
    <d v="2018-05-24T00:00:00"/>
    <n v="78"/>
    <s v="                ,00"/>
    <s v="                ,00"/>
    <n v="5034"/>
    <d v="2018-06-01T00:00:00"/>
    <n v="78"/>
  </r>
  <r>
    <x v="20"/>
    <x v="20"/>
    <s v="19693/2018"/>
    <d v="2018-05-24T00:00:00"/>
    <n v="630"/>
    <d v="2018-05-24T00:00:00"/>
    <n v="70"/>
    <s v="                ,00"/>
    <s v="                ,00"/>
    <n v="5034"/>
    <d v="2018-06-01T00:00:00"/>
    <n v="70"/>
  </r>
  <r>
    <x v="21"/>
    <x v="21"/>
    <s v="19633/2018"/>
    <d v="2018-05-24T00:00:00"/>
    <n v="570"/>
    <d v="2018-05-24T00:00:00"/>
    <n v="5.16"/>
    <s v="                ,00"/>
    <s v="                ,00"/>
    <n v="5034"/>
    <d v="2018-06-01T00:00:00"/>
    <n v="5.16"/>
  </r>
  <r>
    <x v="22"/>
    <x v="22"/>
    <s v="19632/2018"/>
    <d v="2018-05-24T00:00:00"/>
    <n v="569"/>
    <d v="2018-05-24T00:00:00"/>
    <n v="264.45999999999998"/>
    <s v="                ,00"/>
    <s v="                ,00"/>
    <n v="5034"/>
    <d v="2018-06-01T00:00:00"/>
    <n v="264.45999999999998"/>
  </r>
  <r>
    <x v="22"/>
    <x v="22"/>
    <s v="19710/2018"/>
    <d v="2018-05-24T00:00:00"/>
    <n v="647"/>
    <d v="2018-05-24T00:00:00"/>
    <n v="86.53"/>
    <s v="                ,00"/>
    <s v="                ,00"/>
    <n v="5037"/>
    <d v="2018-06-01T00:00:00"/>
    <n v="86.53"/>
  </r>
  <r>
    <x v="23"/>
    <x v="23"/>
    <s v="19687/2018"/>
    <d v="2018-05-24T00:00:00"/>
    <n v="624"/>
    <d v="2018-05-24T00:00:00"/>
    <n v="5142.96"/>
    <s v="                ,00"/>
    <s v="                ,00"/>
    <n v="5034"/>
    <d v="2018-06-01T00:00:00"/>
    <n v="5142.96"/>
  </r>
  <r>
    <x v="23"/>
    <x v="23"/>
    <s v="19705/2018"/>
    <d v="2018-05-24T00:00:00"/>
    <n v="642"/>
    <d v="2018-05-24T00:00:00"/>
    <n v="313.60000000000002"/>
    <s v="                ,00"/>
    <s v="                ,00"/>
    <n v="5037"/>
    <d v="2018-06-01T00:00:00"/>
    <n v="313.60000000000002"/>
  </r>
  <r>
    <x v="24"/>
    <x v="24"/>
    <s v="19690/2018"/>
    <d v="2018-05-24T00:00:00"/>
    <n v="627"/>
    <d v="2018-05-24T00:00:00"/>
    <n v="330.76"/>
    <s v="                ,00"/>
    <s v="                ,00"/>
    <n v="5034"/>
    <d v="2018-06-01T00:00:00"/>
    <n v="330.76"/>
  </r>
  <r>
    <x v="25"/>
    <x v="25"/>
    <s v="19688/2018"/>
    <d v="2018-05-24T00:00:00"/>
    <n v="625"/>
    <d v="2018-05-24T00:00:00"/>
    <n v="2132.0300000000002"/>
    <s v="                ,00"/>
    <s v="                ,00"/>
    <n v="5034"/>
    <d v="2018-06-01T00:00:00"/>
    <n v="2132.0300000000002"/>
  </r>
  <r>
    <x v="25"/>
    <x v="25"/>
    <s v="19706/2018"/>
    <d v="2018-05-24T00:00:00"/>
    <n v="643"/>
    <d v="2018-05-24T00:00:00"/>
    <n v="112.11"/>
    <s v="                ,00"/>
    <s v="                ,00"/>
    <n v="5037"/>
    <d v="2018-06-01T00:00:00"/>
    <n v="112.11"/>
  </r>
  <r>
    <x v="26"/>
    <x v="26"/>
    <s v="19638/2018"/>
    <d v="2018-05-24T00:00:00"/>
    <n v="575"/>
    <d v="2018-05-24T00:00:00"/>
    <n v="216.58"/>
    <s v="                ,00"/>
    <s v="                ,00"/>
    <n v="5034"/>
    <d v="2018-06-01T00:00:00"/>
    <n v="216.58"/>
  </r>
  <r>
    <x v="28"/>
    <x v="28"/>
    <s v="19637/2018"/>
    <d v="2018-05-24T00:00:00"/>
    <n v="574"/>
    <d v="2018-05-24T00:00:00"/>
    <n v="150"/>
    <s v="                ,00"/>
    <s v="                ,00"/>
    <n v="5034"/>
    <d v="2018-06-01T00:00:00"/>
    <n v="150"/>
  </r>
  <r>
    <x v="29"/>
    <x v="29"/>
    <s v="19689/2018"/>
    <d v="2018-05-24T00:00:00"/>
    <n v="626"/>
    <d v="2018-05-24T00:00:00"/>
    <n v="64.5"/>
    <s v="                ,00"/>
    <s v="                ,00"/>
    <n v="5034"/>
    <d v="2018-06-01T00:00:00"/>
    <n v="64.5"/>
  </r>
  <r>
    <x v="30"/>
    <x v="30"/>
    <s v="19634/2018"/>
    <d v="2018-05-24T00:00:00"/>
    <n v="571"/>
    <d v="2018-05-24T00:00:00"/>
    <n v="144"/>
    <s v="                ,00"/>
    <s v="                ,00"/>
    <n v="5034"/>
    <d v="2018-06-01T00:00:00"/>
    <n v="144"/>
  </r>
  <r>
    <x v="31"/>
    <x v="31"/>
    <s v="19635/2018"/>
    <d v="2018-05-24T00:00:00"/>
    <n v="572"/>
    <d v="2018-05-24T00:00:00"/>
    <n v="11.8"/>
    <s v="                ,00"/>
    <s v="                ,00"/>
    <n v="5034"/>
    <d v="2018-06-01T00:00:00"/>
    <n v="11.8"/>
  </r>
  <r>
    <x v="33"/>
    <x v="33"/>
    <s v="19636/2018"/>
    <d v="2018-05-24T00:00:00"/>
    <n v="573"/>
    <d v="2018-05-24T00:00:00"/>
    <n v="52"/>
    <s v="                ,00"/>
    <s v="                ,00"/>
    <n v="5034"/>
    <d v="2018-06-01T00:00:00"/>
    <n v="52"/>
  </r>
  <r>
    <x v="34"/>
    <x v="34"/>
    <s v="19695/2018"/>
    <d v="2018-05-24T00:00:00"/>
    <n v="632"/>
    <d v="2018-05-24T00:00:00"/>
    <n v="439.52"/>
    <s v="                ,00"/>
    <s v="                ,00"/>
    <n v="5034"/>
    <d v="2018-06-01T00:00:00"/>
    <n v="439.52"/>
  </r>
  <r>
    <x v="34"/>
    <x v="34"/>
    <s v="19708/2018"/>
    <d v="2018-05-24T00:00:00"/>
    <n v="645"/>
    <d v="2018-05-24T00:00:00"/>
    <n v="56.28"/>
    <s v="                ,00"/>
    <s v="                ,00"/>
    <n v="5037"/>
    <d v="2018-06-01T00:00:00"/>
    <n v="56.28"/>
  </r>
  <r>
    <x v="35"/>
    <x v="35"/>
    <s v="19686/2018"/>
    <d v="2018-05-24T00:00:00"/>
    <n v="623"/>
    <d v="2018-05-24T00:00:00"/>
    <n v="3805"/>
    <s v="                ,00"/>
    <s v="                ,00"/>
    <n v="5033"/>
    <d v="2018-06-01T00:00:00"/>
    <n v="3805"/>
  </r>
  <r>
    <x v="120"/>
    <x v="120"/>
    <s v="05/2018 FELICETTI CLAUDIO"/>
    <d v="2018-05-24T00:00:00"/>
    <n v="682"/>
    <d v="2018-05-24T00:00:00"/>
    <n v="51.65"/>
    <s v="                ,00"/>
    <s v="                ,00"/>
    <n v="5036"/>
    <d v="2018-06-01T00:00:00"/>
    <n v="51.65"/>
  </r>
  <r>
    <x v="39"/>
    <x v="39"/>
    <s v="19648/2018"/>
    <d v="2018-05-24T00:00:00"/>
    <n v="585"/>
    <d v="2018-05-24T00:00:00"/>
    <n v="35.590000000000003"/>
    <s v="                ,00"/>
    <s v="                ,00"/>
    <n v="5034"/>
    <d v="2018-06-01T00:00:00"/>
    <n v="35.590000000000003"/>
  </r>
  <r>
    <x v="40"/>
    <x v="40"/>
    <s v="19650/2018"/>
    <d v="2018-05-24T00:00:00"/>
    <n v="587"/>
    <d v="2018-05-24T00:00:00"/>
    <n v="43"/>
    <s v="                ,00"/>
    <s v="                ,00"/>
    <n v="5034"/>
    <d v="2018-06-01T00:00:00"/>
    <n v="43"/>
  </r>
  <r>
    <x v="41"/>
    <x v="41"/>
    <s v="19655/2018"/>
    <d v="2018-05-24T00:00:00"/>
    <n v="592"/>
    <d v="2018-05-24T00:00:00"/>
    <n v="2242"/>
    <s v="                ,00"/>
    <s v="                ,00"/>
    <n v="5033"/>
    <d v="2018-06-01T00:00:00"/>
    <n v="2242"/>
  </r>
  <r>
    <x v="42"/>
    <x v="42"/>
    <s v="19652/2018"/>
    <d v="2018-05-24T00:00:00"/>
    <n v="589"/>
    <d v="2018-05-24T00:00:00"/>
    <n v="1380"/>
    <s v="                ,00"/>
    <s v="                ,00"/>
    <n v="5033"/>
    <d v="2018-06-01T00:00:00"/>
    <n v="1380"/>
  </r>
  <r>
    <x v="43"/>
    <x v="43"/>
    <s v="19654/2018"/>
    <d v="2018-05-24T00:00:00"/>
    <n v="591"/>
    <d v="2018-05-24T00:00:00"/>
    <n v="1558.27"/>
    <s v="                ,00"/>
    <s v="                ,00"/>
    <n v="5035"/>
    <d v="2018-06-01T00:00:00"/>
    <n v="1558.27"/>
  </r>
  <r>
    <x v="43"/>
    <x v="43"/>
    <s v="24-MAG-2018"/>
    <d v="2018-05-24T00:00:00"/>
    <n v="676"/>
    <d v="2018-05-24T00:00:00"/>
    <n v="-38.96"/>
    <s v="                ,00"/>
    <s v="                ,00"/>
    <n v="5035"/>
    <d v="2018-06-01T00:00:00"/>
    <n v="-38.96"/>
  </r>
  <r>
    <x v="44"/>
    <x v="44"/>
    <s v="19651/2018"/>
    <d v="2018-05-24T00:00:00"/>
    <n v="588"/>
    <d v="2018-05-24T00:00:00"/>
    <n v="889.41"/>
    <s v="                ,00"/>
    <s v="                ,00"/>
    <n v="5034"/>
    <d v="2018-06-01T00:00:00"/>
    <n v="889.41"/>
  </r>
  <r>
    <x v="45"/>
    <x v="45"/>
    <s v="19649/2018"/>
    <d v="2018-05-24T00:00:00"/>
    <n v="586"/>
    <d v="2018-05-24T00:00:00"/>
    <n v="3103"/>
    <s v="                ,00"/>
    <s v="                ,00"/>
    <n v="5033"/>
    <d v="2018-06-01T00:00:00"/>
    <n v="3103"/>
  </r>
  <r>
    <x v="46"/>
    <x v="46"/>
    <s v="19653/2018"/>
    <d v="2018-05-24T00:00:00"/>
    <n v="590"/>
    <d v="2018-05-24T00:00:00"/>
    <n v="311"/>
    <s v="                ,00"/>
    <s v="                ,00"/>
    <n v="5033"/>
    <d v="2018-06-01T00:00:00"/>
    <n v="311"/>
  </r>
  <r>
    <x v="47"/>
    <x v="47"/>
    <s v="24-MAG-18"/>
    <d v="2018-05-24T00:00:00"/>
    <n v="675"/>
    <d v="2018-05-24T00:00:00"/>
    <n v="24"/>
    <s v="                ,00"/>
    <s v="                ,00"/>
    <n v="5034"/>
    <d v="2018-06-01T00:00:00"/>
    <n v="24"/>
  </r>
  <r>
    <x v="48"/>
    <x v="48"/>
    <s v="19640/2018"/>
    <d v="2018-05-24T00:00:00"/>
    <n v="577"/>
    <d v="2018-05-24T00:00:00"/>
    <n v="64"/>
    <s v="                ,00"/>
    <s v="                ,00"/>
    <n v="5034"/>
    <d v="2018-06-01T00:00:00"/>
    <n v="64"/>
  </r>
  <r>
    <x v="49"/>
    <x v="49"/>
    <s v="19764/2018"/>
    <d v="2018-05-24T00:00:00"/>
    <n v="668"/>
    <d v="2018-05-24T00:00:00"/>
    <n v="352.45"/>
    <s v="                ,00"/>
    <s v="                ,00"/>
    <n v="5034"/>
    <d v="2018-06-01T00:00:00"/>
    <n v="352.45"/>
  </r>
  <r>
    <x v="50"/>
    <x v="50"/>
    <s v="19667/2018"/>
    <d v="2018-05-24T00:00:00"/>
    <n v="604"/>
    <d v="2018-05-24T00:00:00"/>
    <n v="39"/>
    <s v="                ,00"/>
    <s v="                ,00"/>
    <n v="5034"/>
    <d v="2018-06-01T00:00:00"/>
    <n v="39"/>
  </r>
  <r>
    <x v="51"/>
    <x v="51"/>
    <s v="19664/2018"/>
    <d v="2018-05-24T00:00:00"/>
    <n v="601"/>
    <d v="2018-05-24T00:00:00"/>
    <n v="802"/>
    <s v="                ,00"/>
    <s v="                ,00"/>
    <n v="5033"/>
    <d v="2018-06-01T00:00:00"/>
    <n v="802"/>
  </r>
  <r>
    <x v="124"/>
    <x v="124"/>
    <s v="05/2018 PRATICA GALEANDRO ANNA MARIA"/>
    <d v="2018-05-24T00:00:00"/>
    <n v="678"/>
    <d v="2018-05-24T00:00:00"/>
    <n v="152.35"/>
    <s v="                ,00"/>
    <s v="                ,00"/>
    <n v="5036"/>
    <d v="2018-06-01T00:00:00"/>
    <n v="152.35"/>
  </r>
  <r>
    <x v="52"/>
    <x v="52"/>
    <s v="19662/2018"/>
    <d v="2018-05-24T00:00:00"/>
    <n v="599"/>
    <d v="2018-05-24T00:00:00"/>
    <n v="2683"/>
    <s v="                ,00"/>
    <s v="                ,00"/>
    <n v="5033"/>
    <d v="2018-06-01T00:00:00"/>
    <n v="2683"/>
  </r>
  <r>
    <x v="52"/>
    <x v="52"/>
    <s v="19717/2018"/>
    <d v="2018-05-24T00:00:00"/>
    <n v="654"/>
    <d v="2018-05-24T00:00:00"/>
    <n v="540"/>
    <s v="                ,00"/>
    <s v="                ,00"/>
    <n v="5038"/>
    <d v="2018-06-01T00:00:00"/>
    <n v="540"/>
  </r>
  <r>
    <x v="53"/>
    <x v="53"/>
    <s v="19661/2018"/>
    <d v="2018-05-24T00:00:00"/>
    <n v="598"/>
    <d v="2018-05-24T00:00:00"/>
    <n v="1445"/>
    <s v="                ,00"/>
    <s v="                ,00"/>
    <n v="5033"/>
    <d v="2018-06-01T00:00:00"/>
    <n v="1445"/>
  </r>
  <r>
    <x v="125"/>
    <x v="125"/>
    <s v="05/2018 OLIANI ELENA"/>
    <d v="2018-05-24T00:00:00"/>
    <n v="677"/>
    <d v="2018-05-24T00:00:00"/>
    <n v="411.36"/>
    <s v="                ,00"/>
    <s v="                ,00"/>
    <n v="5036"/>
    <d v="2018-06-01T00:00:00"/>
    <n v="411.36"/>
  </r>
  <r>
    <x v="54"/>
    <x v="54"/>
    <s v="19668/2018"/>
    <d v="2018-05-24T00:00:00"/>
    <n v="605"/>
    <d v="2018-05-24T00:00:00"/>
    <n v="1915"/>
    <s v="                ,00"/>
    <s v="                ,00"/>
    <n v="5033"/>
    <d v="2018-06-01T00:00:00"/>
    <n v="1915"/>
  </r>
  <r>
    <x v="55"/>
    <x v="55"/>
    <s v="19658/2018"/>
    <d v="2018-05-24T00:00:00"/>
    <n v="595"/>
    <d v="2018-05-24T00:00:00"/>
    <n v="266"/>
    <s v="                ,00"/>
    <s v="                ,00"/>
    <n v="5033"/>
    <d v="2018-06-01T00:00:00"/>
    <n v="266"/>
  </r>
  <r>
    <x v="126"/>
    <x v="126"/>
    <s v="05/2018  MARCHISIO ROSSELLA"/>
    <d v="2018-05-24T00:00:00"/>
    <n v="680"/>
    <d v="2018-05-24T00:00:00"/>
    <n v="172.62"/>
    <s v="                ,00"/>
    <s v="                ,00"/>
    <n v="5036"/>
    <d v="2018-06-01T00:00:00"/>
    <n v="172.62"/>
  </r>
  <r>
    <x v="126"/>
    <x v="126"/>
    <s v="05/2018 CAVAGNOLI ROSANNA"/>
    <d v="2018-05-24T00:00:00"/>
    <n v="683"/>
    <d v="2018-05-24T00:00:00"/>
    <n v="162.1"/>
    <s v="                ,00"/>
    <s v="                ,00"/>
    <n v="5036"/>
    <d v="2018-06-01T00:00:00"/>
    <n v="162.1"/>
  </r>
  <r>
    <x v="57"/>
    <x v="57"/>
    <s v="19669/2018"/>
    <d v="2018-05-24T00:00:00"/>
    <n v="606"/>
    <d v="2018-05-24T00:00:00"/>
    <n v="31.01"/>
    <s v="                ,00"/>
    <s v="                ,00"/>
    <n v="5034"/>
    <d v="2018-06-01T00:00:00"/>
    <n v="31.01"/>
  </r>
  <r>
    <x v="58"/>
    <x v="58"/>
    <s v="19671/2018"/>
    <d v="2018-05-24T00:00:00"/>
    <n v="608"/>
    <d v="2018-05-24T00:00:00"/>
    <n v="1810"/>
    <s v="                ,00"/>
    <s v="                ,00"/>
    <n v="5033"/>
    <d v="2018-06-01T00:00:00"/>
    <n v="1810"/>
  </r>
  <r>
    <x v="59"/>
    <x v="59"/>
    <s v="19663/2018"/>
    <d v="2018-05-24T00:00:00"/>
    <n v="600"/>
    <d v="2018-05-24T00:00:00"/>
    <n v="3781"/>
    <s v="                ,00"/>
    <s v="                ,00"/>
    <n v="5033"/>
    <d v="2018-06-01T00:00:00"/>
    <n v="3781"/>
  </r>
  <r>
    <x v="59"/>
    <x v="59"/>
    <s v="19718/2018"/>
    <d v="2018-05-24T00:00:00"/>
    <n v="655"/>
    <d v="2018-05-24T00:00:00"/>
    <n v="1000"/>
    <s v="                ,00"/>
    <s v="                ,00"/>
    <n v="5038"/>
    <d v="2018-06-01T00:00:00"/>
    <n v="1000"/>
  </r>
  <r>
    <x v="60"/>
    <x v="60"/>
    <s v="19657/2018"/>
    <d v="2018-05-24T00:00:00"/>
    <n v="594"/>
    <d v="2018-05-24T00:00:00"/>
    <n v="963"/>
    <s v="                ,00"/>
    <s v="                ,00"/>
    <n v="5033"/>
    <d v="2018-06-01T00:00:00"/>
    <n v="963"/>
  </r>
  <r>
    <x v="61"/>
    <x v="61"/>
    <s v="19670/2018"/>
    <d v="2018-05-24T00:00:00"/>
    <n v="607"/>
    <d v="2018-05-24T00:00:00"/>
    <n v="643.55999999999995"/>
    <s v="                ,00"/>
    <s v="                ,00"/>
    <n v="5035"/>
    <d v="2018-06-01T00:00:00"/>
    <n v="643.55999999999995"/>
  </r>
  <r>
    <x v="61"/>
    <x v="61"/>
    <s v="19765/2018"/>
    <d v="2018-05-24T00:00:00"/>
    <n v="669"/>
    <d v="2018-05-24T00:00:00"/>
    <n v="100"/>
    <s v="                ,00"/>
    <s v="                ,00"/>
    <n v="5035"/>
    <d v="2018-06-01T00:00:00"/>
    <n v="100"/>
  </r>
  <r>
    <x v="62"/>
    <x v="62"/>
    <s v="19659/2018"/>
    <d v="2018-05-24T00:00:00"/>
    <n v="596"/>
    <d v="2018-05-24T00:00:00"/>
    <n v="1035"/>
    <s v="                ,00"/>
    <s v="                ,00"/>
    <n v="5033"/>
    <d v="2018-06-01T00:00:00"/>
    <n v="1035"/>
  </r>
  <r>
    <x v="63"/>
    <x v="63"/>
    <s v="19665/2018"/>
    <d v="2018-05-24T00:00:00"/>
    <n v="602"/>
    <d v="2018-05-24T00:00:00"/>
    <n v="22.5"/>
    <s v="                ,00"/>
    <s v="                ,00"/>
    <n v="5034"/>
    <d v="2018-06-01T00:00:00"/>
    <n v="22.5"/>
  </r>
  <r>
    <x v="64"/>
    <x v="64"/>
    <s v="19656/2018"/>
    <d v="2018-05-24T00:00:00"/>
    <n v="593"/>
    <d v="2018-05-24T00:00:00"/>
    <n v="104.56"/>
    <s v="                ,00"/>
    <s v="                ,00"/>
    <n v="5034"/>
    <d v="2018-06-01T00:00:00"/>
    <n v="104.56"/>
  </r>
  <r>
    <x v="65"/>
    <x v="65"/>
    <s v="19660/2018"/>
    <d v="2018-05-24T00:00:00"/>
    <n v="597"/>
    <d v="2018-05-24T00:00:00"/>
    <n v="21"/>
    <s v="                ,00"/>
    <s v="                ,00"/>
    <n v="5034"/>
    <d v="2018-06-01T00:00:00"/>
    <n v="21"/>
  </r>
  <r>
    <x v="66"/>
    <x v="66"/>
    <s v="19666/2018"/>
    <d v="2018-05-24T00:00:00"/>
    <n v="603"/>
    <d v="2018-05-24T00:00:00"/>
    <n v="70"/>
    <s v="                ,00"/>
    <s v="                ,00"/>
    <n v="5034"/>
    <d v="2018-06-01T00:00:00"/>
    <n v="70"/>
  </r>
  <r>
    <x v="366"/>
    <x v="366"/>
    <s v="78/2018/1361 CAVALLI CLAUDIO 05/2018"/>
    <d v="2018-05-24T00:00:00"/>
    <n v="685"/>
    <d v="2018-05-24T00:00:00"/>
    <n v="1717.39"/>
    <s v="                ,00"/>
    <s v="                ,00"/>
    <n v="5036"/>
    <d v="2018-06-01T00:00:00"/>
    <n v="1717.39"/>
  </r>
  <r>
    <x v="366"/>
    <x v="366"/>
    <s v="Saldo IMU 17"/>
    <d v="2018-06-01T00:00:00"/>
    <n v="768"/>
    <d v="2018-06-01T00:00:00"/>
    <n v="8068"/>
    <s v="                ,00"/>
    <s v="                ,00"/>
    <n v="5039"/>
    <d v="2018-06-01T00:00:00"/>
    <n v="8068"/>
  </r>
  <r>
    <x v="69"/>
    <x v="69"/>
    <s v="19673/2018"/>
    <d v="2018-05-24T00:00:00"/>
    <n v="610"/>
    <d v="2018-05-24T00:00:00"/>
    <n v="242"/>
    <s v="                ,00"/>
    <s v="                ,00"/>
    <n v="5033"/>
    <d v="2018-06-01T00:00:00"/>
    <n v="242"/>
  </r>
  <r>
    <x v="74"/>
    <x v="74"/>
    <s v="19675/2018"/>
    <d v="2018-05-24T00:00:00"/>
    <n v="612"/>
    <d v="2018-05-24T00:00:00"/>
    <n v="15"/>
    <s v="                ,00"/>
    <s v="                ,00"/>
    <n v="5034"/>
    <d v="2018-06-01T00:00:00"/>
    <n v="15"/>
  </r>
  <r>
    <x v="75"/>
    <x v="75"/>
    <s v="19677/2018"/>
    <d v="2018-05-24T00:00:00"/>
    <n v="614"/>
    <d v="2018-05-24T00:00:00"/>
    <n v="448"/>
    <s v="                ,00"/>
    <s v="                ,00"/>
    <n v="5033"/>
    <d v="2018-06-01T00:00:00"/>
    <n v="448"/>
  </r>
  <r>
    <x v="75"/>
    <x v="75"/>
    <s v="19720/2018"/>
    <d v="2018-05-24T00:00:00"/>
    <n v="657"/>
    <d v="2018-05-24T00:00:00"/>
    <n v="247"/>
    <s v="                ,00"/>
    <s v="                ,00"/>
    <n v="5038"/>
    <d v="2018-06-01T00:00:00"/>
    <n v="247"/>
  </r>
  <r>
    <x v="76"/>
    <x v="76"/>
    <s v="19676/2018"/>
    <d v="2018-05-24T00:00:00"/>
    <n v="613"/>
    <d v="2018-05-24T00:00:00"/>
    <n v="324"/>
    <s v="                ,00"/>
    <s v="                ,00"/>
    <n v="5033"/>
    <d v="2018-06-01T00:00:00"/>
    <n v="324"/>
  </r>
  <r>
    <x v="85"/>
    <x v="85"/>
    <s v="19721/2018"/>
    <d v="2018-05-24T00:00:00"/>
    <n v="658"/>
    <d v="2018-05-24T00:00:00"/>
    <n v="36"/>
    <s v="                ,00"/>
    <s v="                ,00"/>
    <n v="5037"/>
    <d v="2018-06-01T00:00:00"/>
    <n v="36"/>
  </r>
  <r>
    <x v="87"/>
    <x v="87"/>
    <s v="19674/2018"/>
    <d v="2018-05-24T00:00:00"/>
    <n v="611"/>
    <d v="2018-05-24T00:00:00"/>
    <n v="3801"/>
    <s v="                ,00"/>
    <s v="                ,00"/>
    <n v="5033"/>
    <d v="2018-06-01T00:00:00"/>
    <n v="3801"/>
  </r>
  <r>
    <x v="87"/>
    <x v="87"/>
    <s v="NDG 60777676/ MAFTEI TOMA MARIANA - 05/2018"/>
    <d v="2018-05-24T00:00:00"/>
    <n v="681"/>
    <d v="2018-05-24T00:00:00"/>
    <n v="435.49"/>
    <s v="                ,00"/>
    <s v="                ,00"/>
    <n v="5036"/>
    <d v="2018-06-01T00:00:00"/>
    <n v="435.49"/>
  </r>
  <r>
    <x v="134"/>
    <x v="134"/>
    <s v="05/2018 PRATICA N. 44733/TP ASCARI"/>
    <d v="2018-05-24T00:00:00"/>
    <n v="684"/>
    <d v="2018-05-24T00:00:00"/>
    <n v="133.29"/>
    <s v="                ,00"/>
    <s v="                ,00"/>
    <n v="5036"/>
    <d v="2018-06-01T00:00:00"/>
    <n v="133.29"/>
  </r>
  <r>
    <x v="136"/>
    <x v="136"/>
    <s v="05/2018 PALESE PATRIZIA - NDG2512606 - BIP:248363"/>
    <d v="2018-05-24T00:00:00"/>
    <n v="679"/>
    <d v="2018-05-24T00:00:00"/>
    <n v="382.99"/>
    <s v="                ,00"/>
    <s v="                ,00"/>
    <n v="5036"/>
    <d v="2018-06-01T00:00:00"/>
    <n v="382.99"/>
  </r>
  <r>
    <x v="424"/>
    <x v="424"/>
    <s v="3750/E"/>
    <d v="2017-12-30T00:00:00"/>
    <n v="1651"/>
    <d v="2018-01-24T00:00:00"/>
    <n v="5047.1499999999996"/>
    <n v="735.17"/>
    <s v="                ,00"/>
    <n v="5044"/>
    <d v="2018-06-04T00:00:00"/>
    <n v="4311.9799999999996"/>
  </r>
  <r>
    <x v="1027"/>
    <x v="1027"/>
    <n v="225"/>
    <d v="2018-03-14T00:00:00"/>
    <n v="223"/>
    <d v="2018-03-15T00:00:00"/>
    <n v="3010.98"/>
    <s v="                ,00"/>
    <s v="                ,00"/>
    <n v="5054"/>
    <d v="2018-06-04T00:00:00"/>
    <n v="3010.98"/>
  </r>
  <r>
    <x v="113"/>
    <x v="113"/>
    <s v="OLIVETTI/VERONICA"/>
    <d v="2018-05-29T00:00:00"/>
    <n v="691"/>
    <d v="2018-05-29T00:00:00"/>
    <n v="20"/>
    <s v="                ,00"/>
    <s v="                ,00"/>
    <n v="5052"/>
    <d v="2018-06-04T00:00:00"/>
    <n v="20"/>
  </r>
  <r>
    <x v="113"/>
    <x v="113"/>
    <s v="ORD.PROV.MEDICI CR"/>
    <d v="2018-05-30T00:00:00"/>
    <n v="726"/>
    <d v="2018-05-30T00:00:00"/>
    <n v="158.65"/>
    <s v="                ,00"/>
    <s v="                ,00"/>
    <n v="5053"/>
    <d v="2018-06-04T00:00:00"/>
    <n v="158.65"/>
  </r>
  <r>
    <x v="1028"/>
    <x v="1028"/>
    <s v="P. 12871/18"/>
    <d v="2018-06-04T00:00:00"/>
    <n v="840"/>
    <d v="2018-06-04T00:00:00"/>
    <n v="210000"/>
    <s v="                ,00"/>
    <s v="                ,00"/>
    <n v="5056"/>
    <d v="2018-06-04T00:00:00"/>
    <n v="210000"/>
  </r>
  <r>
    <x v="1029"/>
    <x v="1029"/>
    <s v="P. 17345/18"/>
    <d v="2018-05-25T00:00:00"/>
    <n v="672"/>
    <d v="2018-05-25T00:00:00"/>
    <n v="1920"/>
    <s v="                ,00"/>
    <s v="                ,00"/>
    <n v="5055"/>
    <d v="2018-06-04T00:00:00"/>
    <n v="1920"/>
  </r>
  <r>
    <x v="1030"/>
    <x v="1030"/>
    <s v="APRILE 2018"/>
    <d v="2018-06-04T00:00:00"/>
    <n v="824"/>
    <d v="2018-06-04T00:00:00"/>
    <n v="158.35"/>
    <s v="                ,00"/>
    <s v="                ,00"/>
    <n v="5057"/>
    <d v="2018-06-04T00:00:00"/>
    <n v="158.35"/>
  </r>
  <r>
    <x v="781"/>
    <x v="781"/>
    <n v="1180203796"/>
    <d v="2016-06-24T00:00:00"/>
    <n v="12898"/>
    <d v="2016-06-28T00:00:00"/>
    <n v="137.28"/>
    <n v="12.48"/>
    <s v="                ,00"/>
    <n v="5043"/>
    <d v="2018-06-04T00:00:00"/>
    <n v="124.8"/>
  </r>
  <r>
    <x v="781"/>
    <x v="781"/>
    <n v="1180203800"/>
    <d v="2016-06-24T00:00:00"/>
    <n v="12894"/>
    <d v="2016-06-28T00:00:00"/>
    <n v="137.28"/>
    <n v="12.48"/>
    <s v="                ,00"/>
    <n v="5043"/>
    <d v="2018-06-04T00:00:00"/>
    <n v="124.8"/>
  </r>
  <r>
    <x v="781"/>
    <x v="781"/>
    <n v="1180334726"/>
    <d v="2017-07-25T00:00:00"/>
    <n v="17863"/>
    <d v="2017-07-26T00:00:00"/>
    <n v="195.36"/>
    <n v="17.760000000000002"/>
    <s v="                ,00"/>
    <n v="5043"/>
    <d v="2018-06-04T00:00:00"/>
    <n v="177.60000000000002"/>
  </r>
  <r>
    <x v="781"/>
    <x v="781"/>
    <n v="1180344048"/>
    <d v="2017-08-28T00:00:00"/>
    <n v="20293"/>
    <d v="2017-08-30T00:00:00"/>
    <n v="73.260000000000005"/>
    <n v="6.66"/>
    <s v="                ,00"/>
    <n v="5043"/>
    <d v="2018-06-04T00:00:00"/>
    <n v="66.600000000000009"/>
  </r>
  <r>
    <x v="781"/>
    <x v="781"/>
    <n v="1180350308"/>
    <d v="2017-09-15T00:00:00"/>
    <n v="21929"/>
    <d v="2017-09-18T00:00:00"/>
    <n v="122.1"/>
    <n v="11.1"/>
    <s v="                ,00"/>
    <n v="5043"/>
    <d v="2018-06-04T00:00:00"/>
    <n v="111"/>
  </r>
  <r>
    <x v="781"/>
    <x v="781"/>
    <n v="1180350321"/>
    <d v="2017-09-15T00:00:00"/>
    <n v="21921"/>
    <d v="2017-09-18T00:00:00"/>
    <n v="122.1"/>
    <n v="11.1"/>
    <s v="                ,00"/>
    <n v="5043"/>
    <d v="2018-06-04T00:00:00"/>
    <n v="111"/>
  </r>
  <r>
    <x v="781"/>
    <x v="781"/>
    <n v="1180363146"/>
    <d v="2017-10-23T00:00:00"/>
    <n v="25116"/>
    <d v="2017-10-24T00:00:00"/>
    <n v="195.36"/>
    <n v="17.760000000000002"/>
    <s v="                ,00"/>
    <n v="5043"/>
    <d v="2018-06-04T00:00:00"/>
    <n v="177.60000000000002"/>
  </r>
  <r>
    <x v="781"/>
    <x v="781"/>
    <n v="1180363149"/>
    <d v="2017-10-23T00:00:00"/>
    <n v="25124"/>
    <d v="2017-10-24T00:00:00"/>
    <n v="122.1"/>
    <n v="11.1"/>
    <s v="                ,00"/>
    <n v="5043"/>
    <d v="2018-06-04T00:00:00"/>
    <n v="111"/>
  </r>
  <r>
    <x v="781"/>
    <x v="781"/>
    <n v="1180374910"/>
    <d v="2017-11-23T00:00:00"/>
    <n v="27949"/>
    <d v="2017-11-24T00:00:00"/>
    <n v="122.1"/>
    <n v="11.1"/>
    <s v="                ,00"/>
    <n v="5043"/>
    <d v="2018-06-04T00:00:00"/>
    <n v="111"/>
  </r>
  <r>
    <x v="781"/>
    <x v="781"/>
    <n v="1180374915"/>
    <d v="2017-11-23T00:00:00"/>
    <n v="27952"/>
    <d v="2017-11-24T00:00:00"/>
    <n v="130.68"/>
    <n v="11.88"/>
    <s v="                ,00"/>
    <n v="5043"/>
    <d v="2018-06-04T00:00:00"/>
    <n v="118.80000000000001"/>
  </r>
  <r>
    <x v="781"/>
    <x v="781"/>
    <n v="1180374920"/>
    <d v="2017-11-23T00:00:00"/>
    <n v="27950"/>
    <d v="2017-11-24T00:00:00"/>
    <n v="161.69999999999999"/>
    <n v="14.7"/>
    <s v="                ,00"/>
    <n v="5043"/>
    <d v="2018-06-04T00:00:00"/>
    <n v="147"/>
  </r>
  <r>
    <x v="781"/>
    <x v="781"/>
    <n v="1180374922"/>
    <d v="2017-11-23T00:00:00"/>
    <n v="27960"/>
    <d v="2017-11-24T00:00:00"/>
    <n v="195.36"/>
    <n v="17.760000000000002"/>
    <s v="                ,00"/>
    <n v="5043"/>
    <d v="2018-06-04T00:00:00"/>
    <n v="177.60000000000002"/>
  </r>
  <r>
    <x v="781"/>
    <x v="781"/>
    <n v="1180374925"/>
    <d v="2017-11-23T00:00:00"/>
    <n v="27954"/>
    <d v="2017-11-24T00:00:00"/>
    <n v="161.69999999999999"/>
    <n v="14.7"/>
    <s v="                ,00"/>
    <n v="5043"/>
    <d v="2018-06-04T00:00:00"/>
    <n v="147"/>
  </r>
  <r>
    <x v="781"/>
    <x v="781"/>
    <n v="1180384614"/>
    <d v="2017-12-20T00:00:00"/>
    <n v="30771"/>
    <d v="2017-12-21T00:00:00"/>
    <n v="122.1"/>
    <n v="11.1"/>
    <s v="                ,00"/>
    <n v="5043"/>
    <d v="2018-06-04T00:00:00"/>
    <n v="111"/>
  </r>
  <r>
    <x v="781"/>
    <x v="781"/>
    <n v="1180384626"/>
    <d v="2017-12-20T00:00:00"/>
    <n v="30769"/>
    <d v="2017-12-21T00:00:00"/>
    <n v="195.36"/>
    <n v="17.760000000000002"/>
    <s v="                ,00"/>
    <n v="5043"/>
    <d v="2018-06-04T00:00:00"/>
    <n v="177.60000000000002"/>
  </r>
  <r>
    <x v="781"/>
    <x v="781"/>
    <n v="1004250041"/>
    <d v="2018-02-07T00:00:00"/>
    <n v="3356"/>
    <d v="2018-02-09T00:00:00"/>
    <n v="-1485"/>
    <n v="-135"/>
    <s v="                ,00"/>
    <n v="5043"/>
    <d v="2018-06-04T00:00:00"/>
    <n v="-1350"/>
  </r>
  <r>
    <x v="781"/>
    <x v="781"/>
    <n v="1004254038"/>
    <d v="2018-04-10T00:00:00"/>
    <n v="9251"/>
    <d v="2018-04-11T00:00:00"/>
    <n v="-22.18"/>
    <n v="-2.02"/>
    <s v="                ,00"/>
    <n v="5043"/>
    <d v="2018-06-04T00:00:00"/>
    <n v="-20.16"/>
  </r>
  <r>
    <x v="781"/>
    <x v="781"/>
    <n v="1004254039"/>
    <d v="2018-04-10T00:00:00"/>
    <n v="9253"/>
    <d v="2018-04-11T00:00:00"/>
    <n v="-59.14"/>
    <n v="-5.38"/>
    <s v="                ,00"/>
    <n v="5043"/>
    <d v="2018-06-04T00:00:00"/>
    <n v="-53.76"/>
  </r>
  <r>
    <x v="781"/>
    <x v="781"/>
    <n v="1004254041"/>
    <d v="2018-04-10T00:00:00"/>
    <n v="9257"/>
    <d v="2018-04-11T00:00:00"/>
    <n v="-24"/>
    <s v="                ,00"/>
    <s v="                ,00"/>
    <n v="5043"/>
    <d v="2018-06-04T00:00:00"/>
    <n v="-24"/>
  </r>
  <r>
    <x v="781"/>
    <x v="781"/>
    <n v="1004254042"/>
    <d v="2018-04-10T00:00:00"/>
    <n v="9248"/>
    <d v="2018-04-11T00:00:00"/>
    <n v="-24"/>
    <s v="                ,00"/>
    <s v="                ,00"/>
    <n v="5043"/>
    <d v="2018-06-04T00:00:00"/>
    <n v="-24"/>
  </r>
  <r>
    <x v="781"/>
    <x v="781"/>
    <n v="1004254044"/>
    <d v="2018-04-10T00:00:00"/>
    <n v="9254"/>
    <d v="2018-04-11T00:00:00"/>
    <n v="-59.14"/>
    <n v="-5.38"/>
    <s v="                ,00"/>
    <n v="5043"/>
    <d v="2018-06-04T00:00:00"/>
    <n v="-53.76"/>
  </r>
  <r>
    <x v="781"/>
    <x v="781"/>
    <n v="1004254045"/>
    <d v="2018-04-10T00:00:00"/>
    <n v="9247"/>
    <d v="2018-04-11T00:00:00"/>
    <n v="-36.96"/>
    <n v="-3.36"/>
    <s v="                ,00"/>
    <n v="5043"/>
    <d v="2018-06-04T00:00:00"/>
    <n v="-33.6"/>
  </r>
  <r>
    <x v="781"/>
    <x v="781"/>
    <n v="1004254046"/>
    <d v="2018-04-10T00:00:00"/>
    <n v="9255"/>
    <d v="2018-04-11T00:00:00"/>
    <n v="-36.96"/>
    <n v="-3.36"/>
    <s v="                ,00"/>
    <n v="5043"/>
    <d v="2018-06-04T00:00:00"/>
    <n v="-33.6"/>
  </r>
  <r>
    <x v="781"/>
    <x v="781"/>
    <n v="1004254047"/>
    <d v="2018-04-10T00:00:00"/>
    <n v="9258"/>
    <d v="2018-04-11T00:00:00"/>
    <n v="-59.14"/>
    <n v="-5.38"/>
    <s v="                ,00"/>
    <n v="5043"/>
    <d v="2018-06-04T00:00:00"/>
    <n v="-53.76"/>
  </r>
  <r>
    <x v="781"/>
    <x v="781"/>
    <n v="1004254049"/>
    <d v="2018-04-10T00:00:00"/>
    <n v="9252"/>
    <d v="2018-04-11T00:00:00"/>
    <n v="-59.14"/>
    <n v="-5.38"/>
    <s v="                ,00"/>
    <n v="5043"/>
    <d v="2018-06-04T00:00:00"/>
    <n v="-53.76"/>
  </r>
  <r>
    <x v="781"/>
    <x v="781"/>
    <n v="1004254050"/>
    <d v="2018-04-10T00:00:00"/>
    <n v="9256"/>
    <d v="2018-04-11T00:00:00"/>
    <n v="-36.96"/>
    <n v="-3.36"/>
    <s v="                ,00"/>
    <n v="5043"/>
    <d v="2018-06-04T00:00:00"/>
    <n v="-33.6"/>
  </r>
  <r>
    <x v="781"/>
    <x v="781"/>
    <n v="1004254051"/>
    <d v="2018-04-10T00:00:00"/>
    <n v="9249"/>
    <d v="2018-04-11T00:00:00"/>
    <n v="-36.96"/>
    <n v="-3.36"/>
    <s v="                ,00"/>
    <n v="5043"/>
    <d v="2018-06-04T00:00:00"/>
    <n v="-33.6"/>
  </r>
  <r>
    <x v="14"/>
    <x v="14"/>
    <n v="4201800003121"/>
    <d v="2018-05-08T00:00:00"/>
    <n v="12629"/>
    <d v="2018-05-15T00:00:00"/>
    <n v="95.54"/>
    <n v="8.69"/>
    <s v="                ,00"/>
    <n v="5047"/>
    <d v="2018-06-04T00:00:00"/>
    <n v="86.850000000000009"/>
  </r>
  <r>
    <x v="14"/>
    <x v="14"/>
    <n v="4201800003168"/>
    <d v="2018-05-08T00:00:00"/>
    <n v="12631"/>
    <d v="2018-05-15T00:00:00"/>
    <n v="74.31"/>
    <n v="6.76"/>
    <s v="                ,00"/>
    <n v="5047"/>
    <d v="2018-06-04T00:00:00"/>
    <n v="67.55"/>
  </r>
  <r>
    <x v="14"/>
    <x v="14"/>
    <n v="4201800003169"/>
    <d v="2018-05-08T00:00:00"/>
    <n v="12630"/>
    <d v="2018-05-15T00:00:00"/>
    <n v="29.03"/>
    <n v="2.64"/>
    <s v="                ,00"/>
    <n v="5047"/>
    <d v="2018-06-04T00:00:00"/>
    <n v="26.39"/>
  </r>
  <r>
    <x v="1031"/>
    <x v="1031"/>
    <s v="P. 11462/18"/>
    <d v="2018-06-04T00:00:00"/>
    <n v="770"/>
    <d v="2018-06-04T00:00:00"/>
    <n v="130000"/>
    <s v="                ,00"/>
    <s v="                ,00"/>
    <n v="5040"/>
    <d v="2018-06-04T00:00:00"/>
    <n v="130000"/>
  </r>
  <r>
    <x v="37"/>
    <x v="37"/>
    <n v="40003705"/>
    <d v="2018-05-02T00:00:00"/>
    <n v="11635"/>
    <d v="2018-05-07T00:00:00"/>
    <n v="402.64"/>
    <n v="72.64"/>
    <s v="                ,00"/>
    <n v="5048"/>
    <d v="2018-06-04T00:00:00"/>
    <n v="330"/>
  </r>
  <r>
    <x v="37"/>
    <x v="37"/>
    <n v="40003706"/>
    <d v="2018-05-02T00:00:00"/>
    <n v="11631"/>
    <d v="2018-05-07T00:00:00"/>
    <n v="2443.66"/>
    <n v="440.66"/>
    <s v="                ,00"/>
    <n v="5048"/>
    <d v="2018-06-04T00:00:00"/>
    <n v="2002.9999999999998"/>
  </r>
  <r>
    <x v="37"/>
    <x v="37"/>
    <n v="40003707"/>
    <d v="2018-05-02T00:00:00"/>
    <n v="11634"/>
    <d v="2018-05-07T00:00:00"/>
    <n v="1576.2"/>
    <n v="284.2"/>
    <s v="                ,00"/>
    <n v="5048"/>
    <d v="2018-06-04T00:00:00"/>
    <n v="1292"/>
  </r>
  <r>
    <x v="580"/>
    <x v="580"/>
    <n v="2180001468"/>
    <d v="2018-05-03T00:00:00"/>
    <n v="11650"/>
    <d v="2018-05-07T00:00:00"/>
    <n v="192.26"/>
    <n v="34.67"/>
    <s v="                ,00"/>
    <n v="5049"/>
    <d v="2018-06-04T00:00:00"/>
    <n v="157.58999999999997"/>
  </r>
  <r>
    <x v="580"/>
    <x v="580"/>
    <n v="2180001546"/>
    <d v="2018-05-03T00:00:00"/>
    <n v="11644"/>
    <d v="2018-05-07T00:00:00"/>
    <n v="143.19"/>
    <n v="20.63"/>
    <s v="                ,00"/>
    <n v="5049"/>
    <d v="2018-06-04T00:00:00"/>
    <n v="122.56"/>
  </r>
  <r>
    <x v="580"/>
    <x v="580"/>
    <n v="2180001547"/>
    <d v="2018-05-03T00:00:00"/>
    <n v="11645"/>
    <d v="2018-05-07T00:00:00"/>
    <n v="12.7"/>
    <n v="1.98"/>
    <s v="                ,00"/>
    <n v="5049"/>
    <d v="2018-06-04T00:00:00"/>
    <n v="10.719999999999999"/>
  </r>
  <r>
    <x v="580"/>
    <x v="580"/>
    <n v="2180001665"/>
    <d v="2018-05-03T00:00:00"/>
    <n v="11647"/>
    <d v="2018-05-07T00:00:00"/>
    <n v="143.19"/>
    <n v="20.63"/>
    <s v="                ,00"/>
    <n v="5049"/>
    <d v="2018-06-04T00:00:00"/>
    <n v="122.56"/>
  </r>
  <r>
    <x v="580"/>
    <x v="580"/>
    <n v="2180001666"/>
    <d v="2018-05-03T00:00:00"/>
    <n v="11646"/>
    <d v="2018-05-07T00:00:00"/>
    <n v="44.86"/>
    <n v="8.09"/>
    <s v="                ,00"/>
    <n v="5049"/>
    <d v="2018-06-04T00:00:00"/>
    <n v="36.769999999999996"/>
  </r>
  <r>
    <x v="56"/>
    <x v="56"/>
    <n v="4810633361"/>
    <d v="2018-04-14T00:00:00"/>
    <n v="9704"/>
    <d v="2018-04-16T00:00:00"/>
    <n v="-205.59"/>
    <n v="2.77"/>
    <s v="                ,00"/>
    <n v="5046"/>
    <d v="2018-06-04T00:00:00"/>
    <n v="-208.36"/>
  </r>
  <r>
    <x v="56"/>
    <x v="56"/>
    <n v="4810668738"/>
    <d v="2018-04-24T00:00:00"/>
    <n v="11178"/>
    <d v="2018-04-30T00:00:00"/>
    <n v="163755.76"/>
    <n v="29529.73"/>
    <s v="                ,00"/>
    <n v="5046"/>
    <d v="2018-06-04T00:00:00"/>
    <n v="134226.03"/>
  </r>
  <r>
    <x v="56"/>
    <x v="56"/>
    <n v="4810803593"/>
    <d v="2018-05-14T00:00:00"/>
    <n v="12695"/>
    <d v="2018-05-16T00:00:00"/>
    <n v="47570.06"/>
    <n v="8578.2099999999991"/>
    <s v="                ,00"/>
    <n v="5046"/>
    <d v="2018-06-04T00:00:00"/>
    <n v="38991.85"/>
  </r>
  <r>
    <x v="56"/>
    <x v="56"/>
    <n v="4810814224"/>
    <d v="2018-05-14T00:00:00"/>
    <n v="12705"/>
    <d v="2018-05-16T00:00:00"/>
    <n v="14.8"/>
    <n v="2.67"/>
    <s v="                ,00"/>
    <n v="5046"/>
    <d v="2018-06-04T00:00:00"/>
    <n v="12.13"/>
  </r>
  <r>
    <x v="56"/>
    <x v="56"/>
    <n v="4810814225"/>
    <d v="2018-05-14T00:00:00"/>
    <n v="12703"/>
    <d v="2018-05-16T00:00:00"/>
    <n v="43.94"/>
    <n v="7.92"/>
    <s v="                ,00"/>
    <n v="5046"/>
    <d v="2018-06-04T00:00:00"/>
    <n v="36.019999999999996"/>
  </r>
  <r>
    <x v="56"/>
    <x v="56"/>
    <n v="4810831461"/>
    <d v="2018-05-14T00:00:00"/>
    <n v="12704"/>
    <d v="2018-05-16T00:00:00"/>
    <n v="113.63"/>
    <n v="20.49"/>
    <s v="                ,00"/>
    <n v="5046"/>
    <d v="2018-06-04T00:00:00"/>
    <n v="93.14"/>
  </r>
  <r>
    <x v="56"/>
    <x v="56"/>
    <n v="4810837100"/>
    <d v="2018-05-14T00:00:00"/>
    <n v="12702"/>
    <d v="2018-05-16T00:00:00"/>
    <n v="104.71"/>
    <n v="18.88"/>
    <s v="                ,00"/>
    <n v="5046"/>
    <d v="2018-06-04T00:00:00"/>
    <n v="85.83"/>
  </r>
  <r>
    <x v="56"/>
    <x v="56"/>
    <n v="4810837101"/>
    <d v="2018-05-14T00:00:00"/>
    <n v="12701"/>
    <d v="2018-05-16T00:00:00"/>
    <n v="93.83"/>
    <n v="16.920000000000002"/>
    <s v="                ,00"/>
    <n v="5046"/>
    <d v="2018-06-04T00:00:00"/>
    <n v="76.91"/>
  </r>
  <r>
    <x v="661"/>
    <x v="661"/>
    <s v="APRILE 2018"/>
    <d v="2018-05-31T00:00:00"/>
    <n v="780"/>
    <d v="2018-06-04T00:00:00"/>
    <n v="13.82"/>
    <s v="                ,00"/>
    <s v="                ,00"/>
    <n v="5057"/>
    <d v="2018-06-04T00:00:00"/>
    <n v="13.82"/>
  </r>
  <r>
    <x v="1032"/>
    <x v="1032"/>
    <s v="140/20"/>
    <d v="2017-01-26T00:00:00"/>
    <n v="1567"/>
    <d v="2017-01-31T00:00:00"/>
    <n v="14936.16"/>
    <n v="2693.41"/>
    <s v="                ,00"/>
    <n v="5050"/>
    <d v="2018-06-04T00:00:00"/>
    <n v="12242.75"/>
  </r>
  <r>
    <x v="1032"/>
    <x v="1032"/>
    <s v="140/21"/>
    <d v="2017-01-26T00:00:00"/>
    <n v="1568"/>
    <d v="2017-01-31T00:00:00"/>
    <n v="2839.32"/>
    <n v="512.01"/>
    <s v="                ,00"/>
    <n v="5050"/>
    <d v="2018-06-04T00:00:00"/>
    <n v="2327.3100000000004"/>
  </r>
  <r>
    <x v="1032"/>
    <x v="1032"/>
    <s v="140/57"/>
    <d v="2017-04-19T00:00:00"/>
    <n v="9271"/>
    <d v="2017-04-26T00:00:00"/>
    <n v="2011.1"/>
    <n v="362.66"/>
    <s v="                ,00"/>
    <n v="5050"/>
    <d v="2018-06-04T00:00:00"/>
    <n v="1648.4399999999998"/>
  </r>
  <r>
    <x v="1032"/>
    <x v="1032"/>
    <s v="140/58"/>
    <d v="2017-04-19T00:00:00"/>
    <n v="9270"/>
    <d v="2017-04-26T00:00:00"/>
    <n v="2037.18"/>
    <n v="367.36"/>
    <s v="                ,00"/>
    <n v="5050"/>
    <d v="2018-06-04T00:00:00"/>
    <n v="1669.8200000000002"/>
  </r>
  <r>
    <x v="1032"/>
    <x v="1032"/>
    <s v="140/89"/>
    <d v="2017-07-19T00:00:00"/>
    <n v="17595"/>
    <d v="2017-07-25T00:00:00"/>
    <n v="11908.03"/>
    <n v="2147.35"/>
    <s v="                ,00"/>
    <n v="5050"/>
    <d v="2018-06-04T00:00:00"/>
    <n v="9760.68"/>
  </r>
  <r>
    <x v="1032"/>
    <x v="1032"/>
    <s v="140/90"/>
    <d v="2017-07-19T00:00:00"/>
    <n v="17596"/>
    <d v="2017-07-25T00:00:00"/>
    <n v="2845.58"/>
    <n v="513.14"/>
    <s v="                ,00"/>
    <n v="5050"/>
    <d v="2018-06-04T00:00:00"/>
    <n v="2332.44"/>
  </r>
  <r>
    <x v="662"/>
    <x v="662"/>
    <s v="APRILE 2018"/>
    <d v="2018-05-31T00:00:00"/>
    <n v="782"/>
    <d v="2018-06-04T00:00:00"/>
    <n v="5.76"/>
    <s v="                ,00"/>
    <s v="                ,00"/>
    <n v="5057"/>
    <d v="2018-06-04T00:00:00"/>
    <n v="5.76"/>
  </r>
  <r>
    <x v="663"/>
    <x v="663"/>
    <s v="APRILE 2018"/>
    <d v="2018-05-31T00:00:00"/>
    <n v="783"/>
    <d v="2018-06-04T00:00:00"/>
    <n v="39.159999999999997"/>
    <s v="                ,00"/>
    <s v="                ,00"/>
    <n v="5057"/>
    <d v="2018-06-04T00:00:00"/>
    <n v="39.159999999999997"/>
  </r>
  <r>
    <x v="664"/>
    <x v="664"/>
    <s v="PZ.CONSALVO GIUSEPPE-APRILE 2018"/>
    <d v="2018-05-31T00:00:00"/>
    <n v="796"/>
    <d v="2018-06-04T00:00:00"/>
    <n v="26.88"/>
    <s v="                ,00"/>
    <s v="                ,00"/>
    <n v="5057"/>
    <d v="2018-06-04T00:00:00"/>
    <n v="26.88"/>
  </r>
  <r>
    <x v="169"/>
    <x v="169"/>
    <s v="APRILE 2018"/>
    <d v="2018-05-29T00:00:00"/>
    <n v="773"/>
    <d v="2018-06-04T00:00:00"/>
    <n v="191.36"/>
    <s v="                ,00"/>
    <s v="                ,00"/>
    <n v="5041"/>
    <d v="2018-06-04T00:00:00"/>
    <n v="191.36"/>
  </r>
  <r>
    <x v="665"/>
    <x v="665"/>
    <s v="PZ.BINDA BESCHI ADRIANO-APRILE 2018"/>
    <d v="2018-05-31T00:00:00"/>
    <n v="785"/>
    <d v="2018-06-04T00:00:00"/>
    <n v="20.73"/>
    <s v="                ,00"/>
    <s v="                ,00"/>
    <n v="5057"/>
    <d v="2018-06-04T00:00:00"/>
    <n v="20.73"/>
  </r>
  <r>
    <x v="666"/>
    <x v="666"/>
    <s v="APRILE 2018"/>
    <d v="2018-05-31T00:00:00"/>
    <n v="786"/>
    <d v="2018-06-04T00:00:00"/>
    <n v="622.70000000000005"/>
    <s v="                ,00"/>
    <s v="                ,00"/>
    <n v="5057"/>
    <d v="2018-06-04T00:00:00"/>
    <n v="622.70000000000005"/>
  </r>
  <r>
    <x v="667"/>
    <x v="667"/>
    <s v="APRILE 2018"/>
    <d v="2018-05-31T00:00:00"/>
    <n v="788"/>
    <d v="2018-06-04T00:00:00"/>
    <n v="27.07"/>
    <s v="                ,00"/>
    <s v="                ,00"/>
    <n v="5057"/>
    <d v="2018-06-04T00:00:00"/>
    <n v="27.07"/>
  </r>
  <r>
    <x v="668"/>
    <x v="668"/>
    <s v="APRILE 2018"/>
    <d v="2018-05-31T00:00:00"/>
    <n v="799"/>
    <d v="2018-06-04T00:00:00"/>
    <n v="29.7"/>
    <s v="                ,00"/>
    <s v="                ,00"/>
    <n v="5057"/>
    <d v="2018-06-04T00:00:00"/>
    <n v="29.7"/>
  </r>
  <r>
    <x v="669"/>
    <x v="669"/>
    <s v="APRILE 2018"/>
    <d v="2018-05-31T00:00:00"/>
    <n v="800"/>
    <d v="2018-06-04T00:00:00"/>
    <n v="92.35"/>
    <s v="                ,00"/>
    <s v="                ,00"/>
    <n v="5057"/>
    <d v="2018-06-04T00:00:00"/>
    <n v="92.35"/>
  </r>
  <r>
    <x v="1033"/>
    <x v="1033"/>
    <s v="MARZO 2018"/>
    <d v="2018-05-31T00:00:00"/>
    <n v="801"/>
    <d v="2018-06-04T00:00:00"/>
    <n v="10.75"/>
    <s v="                ,00"/>
    <s v="                ,00"/>
    <n v="5057"/>
    <d v="2018-06-04T00:00:00"/>
    <n v="10.75"/>
  </r>
  <r>
    <x v="670"/>
    <x v="670"/>
    <s v="APRILE 2018"/>
    <d v="2018-05-31T00:00:00"/>
    <n v="802"/>
    <d v="2018-06-04T00:00:00"/>
    <n v="25.34"/>
    <s v="                ,00"/>
    <s v="                ,00"/>
    <n v="5057"/>
    <d v="2018-06-04T00:00:00"/>
    <n v="25.34"/>
  </r>
  <r>
    <x v="671"/>
    <x v="671"/>
    <s v="APRILE 2018"/>
    <d v="2018-05-31T00:00:00"/>
    <n v="805"/>
    <d v="2018-06-04T00:00:00"/>
    <n v="172.8"/>
    <s v="                ,00"/>
    <s v="                ,00"/>
    <n v="5057"/>
    <d v="2018-06-04T00:00:00"/>
    <n v="172.8"/>
  </r>
  <r>
    <x v="672"/>
    <x v="672"/>
    <s v="APRILE 2018"/>
    <d v="2018-05-31T00:00:00"/>
    <n v="807"/>
    <d v="2018-06-04T00:00:00"/>
    <n v="175.55"/>
    <s v="                ,00"/>
    <s v="                ,00"/>
    <n v="5057"/>
    <d v="2018-06-04T00:00:00"/>
    <n v="175.55"/>
  </r>
  <r>
    <x v="673"/>
    <x v="673"/>
    <s v="MARZO E APRILE 2018"/>
    <d v="2018-05-31T00:00:00"/>
    <n v="808"/>
    <d v="2018-06-04T00:00:00"/>
    <n v="535.04"/>
    <s v="                ,00"/>
    <s v="                ,00"/>
    <n v="5057"/>
    <d v="2018-06-04T00:00:00"/>
    <n v="535.04"/>
  </r>
  <r>
    <x v="674"/>
    <x v="674"/>
    <s v="APRILE 2018"/>
    <d v="2018-05-31T00:00:00"/>
    <n v="810"/>
    <d v="2018-06-04T00:00:00"/>
    <n v="97.54"/>
    <s v="                ,00"/>
    <s v="                ,00"/>
    <n v="5057"/>
    <d v="2018-06-04T00:00:00"/>
    <n v="97.54"/>
  </r>
  <r>
    <x v="1034"/>
    <x v="1034"/>
    <s v="MARZO E APRILE 2018"/>
    <d v="2018-05-31T00:00:00"/>
    <n v="811"/>
    <d v="2018-06-04T00:00:00"/>
    <n v="624"/>
    <s v="                ,00"/>
    <s v="                ,00"/>
    <n v="5057"/>
    <d v="2018-06-04T00:00:00"/>
    <n v="624"/>
  </r>
  <r>
    <x v="675"/>
    <x v="675"/>
    <s v="APRILE 2018"/>
    <d v="2018-05-31T00:00:00"/>
    <n v="813"/>
    <d v="2018-06-04T00:00:00"/>
    <n v="79.099999999999994"/>
    <s v="                ,00"/>
    <s v="                ,00"/>
    <n v="5057"/>
    <d v="2018-06-04T00:00:00"/>
    <n v="79.099999999999994"/>
  </r>
  <r>
    <x v="677"/>
    <x v="677"/>
    <s v="APRILE 2018"/>
    <d v="2018-05-31T00:00:00"/>
    <n v="816"/>
    <d v="2018-06-04T00:00:00"/>
    <n v="78.84"/>
    <s v="                ,00"/>
    <s v="                ,00"/>
    <n v="5057"/>
    <d v="2018-06-04T00:00:00"/>
    <n v="78.84"/>
  </r>
  <r>
    <x v="132"/>
    <x v="132"/>
    <s v="OP/6923629"/>
    <d v="2018-01-16T00:00:00"/>
    <n v="4"/>
    <d v="2018-01-23T00:00:00"/>
    <n v="51680"/>
    <s v="                ,00"/>
    <s v="                ,00"/>
    <n v="5051"/>
    <d v="2018-06-04T00:00:00"/>
    <n v="51680"/>
  </r>
  <r>
    <x v="132"/>
    <x v="132"/>
    <s v="OP/7004669"/>
    <d v="2018-02-15T00:00:00"/>
    <n v="10"/>
    <d v="2018-02-22T00:00:00"/>
    <n v="68000"/>
    <s v="                ,00"/>
    <s v="                ,00"/>
    <n v="5051"/>
    <d v="2018-06-04T00:00:00"/>
    <n v="68000"/>
  </r>
  <r>
    <x v="678"/>
    <x v="678"/>
    <s v="PZ.IBI MALI-APRILE 2018"/>
    <d v="2018-05-31T00:00:00"/>
    <n v="818"/>
    <d v="2018-06-04T00:00:00"/>
    <n v="13.82"/>
    <s v="                ,00"/>
    <s v="                ,00"/>
    <n v="5057"/>
    <d v="2018-06-04T00:00:00"/>
    <n v="13.82"/>
  </r>
  <r>
    <x v="170"/>
    <x v="170"/>
    <s v="MARZO E APRILE 2018"/>
    <d v="2018-05-29T00:00:00"/>
    <n v="772"/>
    <d v="2018-06-04T00:00:00"/>
    <n v="249.6"/>
    <s v="                ,00"/>
    <s v="                ,00"/>
    <n v="5041"/>
    <d v="2018-06-04T00:00:00"/>
    <n v="249.6"/>
  </r>
  <r>
    <x v="679"/>
    <x v="679"/>
    <s v="PZ.VICARDI EVA-APRILE 2018"/>
    <d v="2018-06-04T00:00:00"/>
    <n v="851"/>
    <d v="2018-06-04T00:00:00"/>
    <n v="38.270000000000003"/>
    <s v="                ,00"/>
    <s v="                ,00"/>
    <n v="5057"/>
    <d v="2018-06-04T00:00:00"/>
    <n v="38.270000000000003"/>
  </r>
  <r>
    <x v="1035"/>
    <x v="1035"/>
    <s v="FEBBRAIO-APRILE 2018"/>
    <d v="2018-06-04T00:00:00"/>
    <n v="821"/>
    <d v="2018-06-04T00:00:00"/>
    <n v="527.73"/>
    <s v="                ,00"/>
    <s v="                ,00"/>
    <n v="5057"/>
    <d v="2018-06-04T00:00:00"/>
    <n v="527.73"/>
  </r>
  <r>
    <x v="1036"/>
    <x v="1036"/>
    <s v="MARZO-APRILE 2018"/>
    <d v="2018-06-04T00:00:00"/>
    <n v="822"/>
    <d v="2018-06-04T00:00:00"/>
    <n v="309.5"/>
    <s v="                ,00"/>
    <s v="                ,00"/>
    <n v="5057"/>
    <d v="2018-06-04T00:00:00"/>
    <n v="309.5"/>
  </r>
  <r>
    <x v="680"/>
    <x v="680"/>
    <s v="APRILE 2018"/>
    <d v="2018-06-04T00:00:00"/>
    <n v="823"/>
    <d v="2018-06-04T00:00:00"/>
    <n v="86.52"/>
    <s v="                ,00"/>
    <s v="                ,00"/>
    <n v="5057"/>
    <d v="2018-06-04T00:00:00"/>
    <n v="86.52"/>
  </r>
  <r>
    <x v="681"/>
    <x v="681"/>
    <s v="APRILE 2018"/>
    <d v="2018-06-04T00:00:00"/>
    <n v="825"/>
    <d v="2018-06-04T00:00:00"/>
    <n v="368"/>
    <s v="                ,00"/>
    <s v="                ,00"/>
    <n v="5057"/>
    <d v="2018-06-04T00:00:00"/>
    <n v="368"/>
  </r>
  <r>
    <x v="682"/>
    <x v="682"/>
    <s v="APRILE 2018"/>
    <d v="2018-06-04T00:00:00"/>
    <n v="826"/>
    <d v="2018-06-04T00:00:00"/>
    <n v="18.43"/>
    <s v="                ,00"/>
    <s v="                ,00"/>
    <n v="5057"/>
    <d v="2018-06-04T00:00:00"/>
    <n v="18.43"/>
  </r>
  <r>
    <x v="683"/>
    <x v="683"/>
    <s v="APRILE 2018"/>
    <d v="2018-06-04T00:00:00"/>
    <n v="827"/>
    <d v="2018-06-04T00:00:00"/>
    <n v="74.040000000000006"/>
    <s v="                ,00"/>
    <s v="                ,00"/>
    <n v="5057"/>
    <d v="2018-06-04T00:00:00"/>
    <n v="74.040000000000006"/>
  </r>
  <r>
    <x v="684"/>
    <x v="684"/>
    <s v="PZ.TREZZI ELVEZIO-APRILE 2018"/>
    <d v="2018-06-04T00:00:00"/>
    <n v="847"/>
    <d v="2018-06-04T00:00:00"/>
    <n v="18.3"/>
    <s v="                ,00"/>
    <s v="                ,00"/>
    <n v="5057"/>
    <d v="2018-06-04T00:00:00"/>
    <n v="18.3"/>
  </r>
  <r>
    <x v="685"/>
    <x v="685"/>
    <s v="APRILE 2018"/>
    <d v="2018-06-04T00:00:00"/>
    <n v="829"/>
    <d v="2018-06-04T00:00:00"/>
    <n v="123.13"/>
    <s v="                ,00"/>
    <s v="                ,00"/>
    <n v="5057"/>
    <d v="2018-06-04T00:00:00"/>
    <n v="123.13"/>
  </r>
  <r>
    <x v="687"/>
    <x v="687"/>
    <s v="APRILE 2018"/>
    <d v="2018-06-04T00:00:00"/>
    <n v="834"/>
    <d v="2018-06-04T00:00:00"/>
    <n v="75.260000000000005"/>
    <s v="                ,00"/>
    <s v="                ,00"/>
    <n v="5057"/>
    <d v="2018-06-04T00:00:00"/>
    <n v="75.260000000000005"/>
  </r>
  <r>
    <x v="689"/>
    <x v="689"/>
    <s v="APRILE 2018"/>
    <d v="2018-06-04T00:00:00"/>
    <n v="836"/>
    <d v="2018-06-04T00:00:00"/>
    <n v="119.8"/>
    <s v="                ,00"/>
    <s v="                ,00"/>
    <n v="5057"/>
    <d v="2018-06-04T00:00:00"/>
    <n v="119.8"/>
  </r>
  <r>
    <x v="690"/>
    <x v="690"/>
    <s v="APRILE 2018"/>
    <d v="2018-06-04T00:00:00"/>
    <n v="839"/>
    <d v="2018-06-04T00:00:00"/>
    <n v="34.56"/>
    <s v="                ,00"/>
    <s v="                ,00"/>
    <n v="5057"/>
    <d v="2018-06-04T00:00:00"/>
    <n v="34.56"/>
  </r>
  <r>
    <x v="171"/>
    <x v="171"/>
    <s v="MARZO E APRILE 2018"/>
    <d v="2018-05-29T00:00:00"/>
    <n v="775"/>
    <d v="2018-06-04T00:00:00"/>
    <n v="316.16000000000003"/>
    <s v="                ,00"/>
    <s v="                ,00"/>
    <n v="5041"/>
    <d v="2018-06-04T00:00:00"/>
    <n v="316.16000000000003"/>
  </r>
  <r>
    <x v="691"/>
    <x v="691"/>
    <s v="PZ.SALVINI LUIGI-APRILE 2018"/>
    <d v="2018-06-04T00:00:00"/>
    <n v="842"/>
    <d v="2018-06-04T00:00:00"/>
    <n v="186.36"/>
    <s v="                ,00"/>
    <s v="                ,00"/>
    <n v="5057"/>
    <d v="2018-06-04T00:00:00"/>
    <n v="186.36"/>
  </r>
  <r>
    <x v="172"/>
    <x v="172"/>
    <s v="MARZO E APRILE 2018"/>
    <d v="2018-05-29T00:00:00"/>
    <n v="776"/>
    <d v="2018-06-04T00:00:00"/>
    <n v="149.76"/>
    <s v="                ,00"/>
    <s v="                ,00"/>
    <n v="5041"/>
    <d v="2018-06-04T00:00:00"/>
    <n v="149.76"/>
  </r>
  <r>
    <x v="892"/>
    <x v="892"/>
    <s v="PZ.ASSARE AKOUBA ANGE-3-4/18"/>
    <d v="2018-05-31T00:00:00"/>
    <n v="781"/>
    <d v="2018-06-04T00:00:00"/>
    <n v="1104"/>
    <s v="                ,00"/>
    <s v="                ,00"/>
    <n v="5057"/>
    <d v="2018-06-04T00:00:00"/>
    <n v="1104"/>
  </r>
  <r>
    <x v="173"/>
    <x v="173"/>
    <s v="MARZO E APRILE 2018"/>
    <d v="2018-05-29T00:00:00"/>
    <n v="774"/>
    <d v="2018-06-04T00:00:00"/>
    <n v="149.76"/>
    <s v="                ,00"/>
    <s v="                ,00"/>
    <n v="5041"/>
    <d v="2018-06-04T00:00:00"/>
    <n v="149.76"/>
  </r>
  <r>
    <x v="562"/>
    <x v="562"/>
    <n v="1920017234"/>
    <d v="2017-07-31T00:00:00"/>
    <n v="19127"/>
    <d v="2017-08-10T00:00:00"/>
    <n v="128.96"/>
    <n v="4.96"/>
    <s v="                ,00"/>
    <n v="5045"/>
    <d v="2018-06-04T00:00:00"/>
    <n v="124.00000000000001"/>
  </r>
  <r>
    <x v="562"/>
    <x v="562"/>
    <n v="1920019142"/>
    <d v="2017-08-31T00:00:00"/>
    <n v="21329"/>
    <d v="2017-09-11T00:00:00"/>
    <n v="128.96"/>
    <n v="4.96"/>
    <s v="                ,00"/>
    <n v="5045"/>
    <d v="2018-06-04T00:00:00"/>
    <n v="124.00000000000001"/>
  </r>
  <r>
    <x v="562"/>
    <x v="562"/>
    <n v="1920031849"/>
    <d v="2017-12-31T00:00:00"/>
    <n v="333"/>
    <d v="2018-01-08T00:00:00"/>
    <n v="2110.17"/>
    <n v="380.52"/>
    <s v="                ,00"/>
    <n v="5045"/>
    <d v="2018-06-04T00:00:00"/>
    <n v="1729.65"/>
  </r>
  <r>
    <x v="562"/>
    <x v="562"/>
    <n v="1920005232"/>
    <d v="2018-03-16T00:00:00"/>
    <n v="9455"/>
    <d v="2018-04-13T00:00:00"/>
    <n v="-254.08"/>
    <n v="-45.82"/>
    <s v="                ,00"/>
    <n v="5045"/>
    <d v="2018-06-04T00:00:00"/>
    <n v="-208.26000000000002"/>
  </r>
  <r>
    <x v="562"/>
    <x v="562"/>
    <n v="1920008020"/>
    <d v="2018-04-23T00:00:00"/>
    <n v="12051"/>
    <d v="2018-05-10T00:00:00"/>
    <n v="-128.96"/>
    <n v="-4.96"/>
    <s v="                ,00"/>
    <n v="5045"/>
    <d v="2018-06-04T00:00:00"/>
    <n v="-124.00000000000001"/>
  </r>
  <r>
    <x v="562"/>
    <x v="562"/>
    <n v="1920008021"/>
    <d v="2018-04-23T00:00:00"/>
    <n v="10842"/>
    <d v="2018-04-26T00:00:00"/>
    <n v="128.96"/>
    <n v="4.96"/>
    <s v="                ,00"/>
    <n v="5045"/>
    <d v="2018-06-04T00:00:00"/>
    <n v="124.00000000000001"/>
  </r>
  <r>
    <x v="562"/>
    <x v="562"/>
    <n v="1920008037"/>
    <d v="2018-04-24T00:00:00"/>
    <n v="13139"/>
    <d v="2018-05-21T00:00:00"/>
    <n v="-128.96"/>
    <n v="-4.96"/>
    <s v="                ,00"/>
    <n v="5045"/>
    <d v="2018-06-04T00:00:00"/>
    <n v="-124.00000000000001"/>
  </r>
  <r>
    <x v="562"/>
    <x v="562"/>
    <n v="1920008038"/>
    <d v="2018-04-24T00:00:00"/>
    <n v="11603"/>
    <d v="2018-05-07T00:00:00"/>
    <n v="128.96"/>
    <n v="4.96"/>
    <s v="                ,00"/>
    <n v="5045"/>
    <d v="2018-06-04T00:00:00"/>
    <n v="124.00000000000001"/>
  </r>
  <r>
    <x v="174"/>
    <x v="174"/>
    <s v="PZ-SIRINI CAROLINA-MARZO E APRILE 2018"/>
    <d v="2018-05-29T00:00:00"/>
    <n v="771"/>
    <d v="2018-06-04T00:00:00"/>
    <n v="91.52"/>
    <s v="                ,00"/>
    <s v="                ,00"/>
    <n v="5041"/>
    <d v="2018-06-04T00:00:00"/>
    <n v="91.52"/>
  </r>
  <r>
    <x v="1037"/>
    <x v="1037"/>
    <s v="TEE/2017/26"/>
    <d v="2017-01-25T00:00:00"/>
    <n v="2499"/>
    <d v="2017-02-08T00:00:00"/>
    <n v="6311.77"/>
    <n v="571.6"/>
    <s v="                ,00"/>
    <n v="5042"/>
    <d v="2018-06-04T00:00:00"/>
    <n v="5740.17"/>
  </r>
  <r>
    <x v="1037"/>
    <x v="1037"/>
    <s v="TEE/2017/89"/>
    <d v="2017-10-27T00:00:00"/>
    <n v="26218"/>
    <d v="2017-11-07T00:00:00"/>
    <n v="3252.71"/>
    <n v="294.36"/>
    <s v="                ,00"/>
    <n v="5042"/>
    <d v="2018-06-04T00:00:00"/>
    <n v="2958.35"/>
  </r>
  <r>
    <x v="175"/>
    <x v="175"/>
    <s v="MARZO E APRILE 2018"/>
    <d v="2018-05-29T00:00:00"/>
    <n v="778"/>
    <d v="2018-06-04T00:00:00"/>
    <n v="25.6"/>
    <s v="                ,00"/>
    <s v="                ,00"/>
    <n v="5041"/>
    <d v="2018-06-04T00:00:00"/>
    <n v="25.6"/>
  </r>
  <r>
    <x v="693"/>
    <x v="693"/>
    <s v="APRILE 2018"/>
    <d v="2018-05-31T00:00:00"/>
    <n v="784"/>
    <d v="2018-06-04T00:00:00"/>
    <n v="64.510000000000005"/>
    <s v="                ,00"/>
    <s v="                ,00"/>
    <n v="5057"/>
    <d v="2018-06-04T00:00:00"/>
    <n v="64.510000000000005"/>
  </r>
  <r>
    <x v="694"/>
    <x v="694"/>
    <s v="APRILE 2018"/>
    <d v="2018-05-31T00:00:00"/>
    <n v="787"/>
    <d v="2018-06-04T00:00:00"/>
    <n v="28.67"/>
    <s v="                ,00"/>
    <s v="                ,00"/>
    <n v="5057"/>
    <d v="2018-06-04T00:00:00"/>
    <n v="28.67"/>
  </r>
  <r>
    <x v="695"/>
    <x v="695"/>
    <s v="APRILE 2018"/>
    <d v="2018-05-31T00:00:00"/>
    <n v="789"/>
    <d v="2018-06-04T00:00:00"/>
    <n v="105.21"/>
    <s v="                ,00"/>
    <s v="                ,00"/>
    <n v="5057"/>
    <d v="2018-06-04T00:00:00"/>
    <n v="105.21"/>
  </r>
  <r>
    <x v="696"/>
    <x v="696"/>
    <s v="APRILE 2018"/>
    <d v="2018-05-31T00:00:00"/>
    <n v="790"/>
    <d v="2018-06-04T00:00:00"/>
    <n v="23.04"/>
    <s v="                ,00"/>
    <s v="                ,00"/>
    <n v="5057"/>
    <d v="2018-06-04T00:00:00"/>
    <n v="23.04"/>
  </r>
  <r>
    <x v="697"/>
    <x v="697"/>
    <s v="APRILE 2018"/>
    <d v="2018-05-31T00:00:00"/>
    <n v="791"/>
    <d v="2018-06-04T00:00:00"/>
    <n v="61.56"/>
    <s v="                ,00"/>
    <s v="                ,00"/>
    <n v="5057"/>
    <d v="2018-06-04T00:00:00"/>
    <n v="61.56"/>
  </r>
  <r>
    <x v="698"/>
    <x v="698"/>
    <s v="APRILE 2018"/>
    <d v="2018-05-31T00:00:00"/>
    <n v="792"/>
    <d v="2018-06-04T00:00:00"/>
    <n v="29.18"/>
    <s v="                ,00"/>
    <s v="                ,00"/>
    <n v="5057"/>
    <d v="2018-06-04T00:00:00"/>
    <n v="29.18"/>
  </r>
  <r>
    <x v="1038"/>
    <x v="1038"/>
    <s v="GENNAIO-APRILE 2018"/>
    <d v="2018-05-31T00:00:00"/>
    <n v="793"/>
    <d v="2018-06-04T00:00:00"/>
    <n v="162.69"/>
    <s v="                ,00"/>
    <s v="                ,00"/>
    <n v="5057"/>
    <d v="2018-06-04T00:00:00"/>
    <n v="162.69"/>
  </r>
  <r>
    <x v="699"/>
    <x v="699"/>
    <s v="APRILE 2018"/>
    <d v="2018-05-31T00:00:00"/>
    <n v="794"/>
    <d v="2018-06-04T00:00:00"/>
    <n v="20.41"/>
    <s v="                ,00"/>
    <s v="                ,00"/>
    <n v="5057"/>
    <d v="2018-06-04T00:00:00"/>
    <n v="20.41"/>
  </r>
  <r>
    <x v="700"/>
    <x v="700"/>
    <s v="APRILE 2018"/>
    <d v="2018-05-31T00:00:00"/>
    <n v="797"/>
    <d v="2018-06-04T00:00:00"/>
    <n v="28.41"/>
    <s v="                ,00"/>
    <s v="                ,00"/>
    <n v="5058"/>
    <d v="2018-06-04T00:00:00"/>
    <n v="28.41"/>
  </r>
  <r>
    <x v="1039"/>
    <x v="1039"/>
    <s v="MARZO E APRILE 2018"/>
    <d v="2018-05-31T00:00:00"/>
    <n v="798"/>
    <d v="2018-06-04T00:00:00"/>
    <n v="162.43"/>
    <s v="                ,00"/>
    <s v="                ,00"/>
    <n v="5057"/>
    <d v="2018-06-04T00:00:00"/>
    <n v="162.43"/>
  </r>
  <r>
    <x v="701"/>
    <x v="701"/>
    <s v="APRILE 2018"/>
    <d v="2018-05-31T00:00:00"/>
    <n v="803"/>
    <d v="2018-06-04T00:00:00"/>
    <n v="552"/>
    <s v="                ,00"/>
    <s v="                ,00"/>
    <n v="5057"/>
    <d v="2018-06-04T00:00:00"/>
    <n v="552"/>
  </r>
  <r>
    <x v="702"/>
    <x v="702"/>
    <s v="APRILE 2018"/>
    <d v="2018-05-31T00:00:00"/>
    <n v="804"/>
    <d v="2018-06-04T00:00:00"/>
    <n v="414"/>
    <s v="                ,00"/>
    <s v="                ,00"/>
    <n v="5057"/>
    <d v="2018-06-04T00:00:00"/>
    <n v="414"/>
  </r>
  <r>
    <x v="703"/>
    <x v="703"/>
    <s v="APRILE 2018"/>
    <d v="2018-05-31T00:00:00"/>
    <n v="806"/>
    <d v="2018-06-04T00:00:00"/>
    <n v="77.569999999999993"/>
    <s v="                ,00"/>
    <s v="                ,00"/>
    <n v="5057"/>
    <d v="2018-06-04T00:00:00"/>
    <n v="77.569999999999993"/>
  </r>
  <r>
    <x v="705"/>
    <x v="705"/>
    <s v="APRILE 2018"/>
    <d v="2018-05-31T00:00:00"/>
    <n v="809"/>
    <d v="2018-06-04T00:00:00"/>
    <n v="312"/>
    <s v="                ,00"/>
    <s v="                ,00"/>
    <n v="5057"/>
    <d v="2018-06-04T00:00:00"/>
    <n v="312"/>
  </r>
  <r>
    <x v="706"/>
    <x v="706"/>
    <s v="APRILE 2018"/>
    <d v="2018-05-31T00:00:00"/>
    <n v="812"/>
    <d v="2018-06-04T00:00:00"/>
    <n v="35.770000000000003"/>
    <s v="                ,00"/>
    <s v="                ,00"/>
    <n v="5057"/>
    <d v="2018-06-04T00:00:00"/>
    <n v="35.770000000000003"/>
  </r>
  <r>
    <x v="1040"/>
    <x v="1040"/>
    <s v="FEBBRAIO-APRILE 2018"/>
    <d v="2018-05-31T00:00:00"/>
    <n v="814"/>
    <d v="2018-06-04T00:00:00"/>
    <n v="88"/>
    <s v="                ,00"/>
    <s v="                ,00"/>
    <n v="5057"/>
    <d v="2018-06-04T00:00:00"/>
    <n v="88"/>
  </r>
  <r>
    <x v="707"/>
    <x v="707"/>
    <s v="APRILE 2018"/>
    <d v="2018-05-31T00:00:00"/>
    <n v="815"/>
    <d v="2018-06-04T00:00:00"/>
    <n v="22.27"/>
    <s v="                ,00"/>
    <s v="                ,00"/>
    <n v="5057"/>
    <d v="2018-06-04T00:00:00"/>
    <n v="22.27"/>
  </r>
  <r>
    <x v="708"/>
    <x v="708"/>
    <s v="APRILE 2018"/>
    <d v="2018-06-04T00:00:00"/>
    <n v="819"/>
    <d v="2018-06-04T00:00:00"/>
    <n v="27.64"/>
    <s v="                ,00"/>
    <s v="                ,00"/>
    <n v="5057"/>
    <d v="2018-06-04T00:00:00"/>
    <n v="27.64"/>
  </r>
  <r>
    <x v="709"/>
    <x v="709"/>
    <s v="PZ.LAZZARI RENATO-APRILE 2018"/>
    <d v="2018-06-04T00:00:00"/>
    <n v="820"/>
    <d v="2018-06-04T00:00:00"/>
    <n v="312"/>
    <s v="                ,00"/>
    <s v="                ,00"/>
    <n v="5057"/>
    <d v="2018-06-04T00:00:00"/>
    <n v="312"/>
  </r>
  <r>
    <x v="712"/>
    <x v="712"/>
    <s v="APRILE 2018"/>
    <d v="2018-06-04T00:00:00"/>
    <n v="828"/>
    <d v="2018-06-04T00:00:00"/>
    <n v="49.92"/>
    <s v="                ,00"/>
    <s v="                ,00"/>
    <n v="5057"/>
    <d v="2018-06-04T00:00:00"/>
    <n v="49.92"/>
  </r>
  <r>
    <x v="1041"/>
    <x v="1041"/>
    <s v="OTTOBRE 2017-MARZO 2018"/>
    <d v="2018-05-29T00:00:00"/>
    <n v="769"/>
    <d v="2018-06-04T00:00:00"/>
    <n v="197.12"/>
    <s v="                ,00"/>
    <s v="                ,00"/>
    <n v="5041"/>
    <d v="2018-06-04T00:00:00"/>
    <n v="197.12"/>
  </r>
  <r>
    <x v="713"/>
    <x v="713"/>
    <s v="PZ.CLERICI ANNAMARIA-APRILE 2018"/>
    <d v="2018-05-31T00:00:00"/>
    <n v="795"/>
    <d v="2018-06-04T00:00:00"/>
    <n v="25.34"/>
    <s v="                ,00"/>
    <s v="                ,00"/>
    <n v="5057"/>
    <d v="2018-06-04T00:00:00"/>
    <n v="25.34"/>
  </r>
  <r>
    <x v="1042"/>
    <x v="1042"/>
    <s v="PZ.GUINDANI DOMENICA-MARZO 2018"/>
    <d v="2018-05-31T00:00:00"/>
    <n v="817"/>
    <d v="2018-06-04T00:00:00"/>
    <n v="330"/>
    <s v="                ,00"/>
    <s v="                ,00"/>
    <n v="5057"/>
    <d v="2018-06-04T00:00:00"/>
    <n v="330"/>
  </r>
  <r>
    <x v="716"/>
    <x v="716"/>
    <s v="APRILE 2018"/>
    <d v="2018-06-04T00:00:00"/>
    <n v="830"/>
    <d v="2018-06-04T00:00:00"/>
    <n v="46.08"/>
    <s v="                ,00"/>
    <s v="                ,00"/>
    <n v="5057"/>
    <d v="2018-06-04T00:00:00"/>
    <n v="46.08"/>
  </r>
  <r>
    <x v="717"/>
    <x v="717"/>
    <s v="PZ.PAGANI PAOLO LUIGI-APRILE 2018"/>
    <d v="2018-06-04T00:00:00"/>
    <n v="831"/>
    <d v="2018-06-04T00:00:00"/>
    <n v="96.51"/>
    <s v="                ,00"/>
    <s v="                ,00"/>
    <n v="5057"/>
    <d v="2018-06-04T00:00:00"/>
    <n v="96.51"/>
  </r>
  <r>
    <x v="718"/>
    <x v="718"/>
    <s v="APRILE 2018"/>
    <d v="2018-06-04T00:00:00"/>
    <n v="832"/>
    <d v="2018-06-04T00:00:00"/>
    <n v="326.07"/>
    <s v="                ,00"/>
    <s v="                ,00"/>
    <n v="5057"/>
    <d v="2018-06-04T00:00:00"/>
    <n v="326.07"/>
  </r>
  <r>
    <x v="719"/>
    <x v="719"/>
    <s v="APRILE 2018"/>
    <d v="2018-06-04T00:00:00"/>
    <n v="833"/>
    <d v="2018-06-04T00:00:00"/>
    <n v="9.7200000000000006"/>
    <s v="                ,00"/>
    <s v="                ,00"/>
    <n v="5057"/>
    <d v="2018-06-04T00:00:00"/>
    <n v="9.7200000000000006"/>
  </r>
  <r>
    <x v="720"/>
    <x v="720"/>
    <s v="APRILE 2018"/>
    <d v="2018-06-04T00:00:00"/>
    <n v="835"/>
    <d v="2018-06-04T00:00:00"/>
    <n v="4.57"/>
    <s v="                ,00"/>
    <s v="                ,00"/>
    <n v="5057"/>
    <d v="2018-06-04T00:00:00"/>
    <n v="4.57"/>
  </r>
  <r>
    <x v="1043"/>
    <x v="1043"/>
    <s v="FEBBRAIO-APRILE 2018"/>
    <d v="2018-05-29T00:00:00"/>
    <n v="779"/>
    <d v="2018-06-04T00:00:00"/>
    <n v="105.6"/>
    <s v="                ,00"/>
    <s v="                ,00"/>
    <n v="5041"/>
    <d v="2018-06-04T00:00:00"/>
    <n v="105.6"/>
  </r>
  <r>
    <x v="721"/>
    <x v="721"/>
    <s v="PZ.PINTEA ANDREI-APRILE 2018"/>
    <d v="2018-06-04T00:00:00"/>
    <n v="837"/>
    <d v="2018-06-04T00:00:00"/>
    <n v="9.98"/>
    <s v="                ,00"/>
    <s v="                ,00"/>
    <n v="5057"/>
    <d v="2018-06-04T00:00:00"/>
    <n v="9.98"/>
  </r>
  <r>
    <x v="722"/>
    <x v="722"/>
    <s v="APRILE 2018"/>
    <d v="2018-06-04T00:00:00"/>
    <n v="838"/>
    <d v="2018-06-04T00:00:00"/>
    <n v="44.92"/>
    <s v="                ,00"/>
    <s v="                ,00"/>
    <n v="5057"/>
    <d v="2018-06-04T00:00:00"/>
    <n v="44.92"/>
  </r>
  <r>
    <x v="643"/>
    <x v="643"/>
    <s v="APRILE 2018"/>
    <d v="2018-06-04T00:00:00"/>
    <n v="841"/>
    <d v="2018-06-04T00:00:00"/>
    <n v="129.02000000000001"/>
    <s v="                ,00"/>
    <s v="                ,00"/>
    <n v="5057"/>
    <d v="2018-06-04T00:00:00"/>
    <n v="129.02000000000001"/>
  </r>
  <r>
    <x v="723"/>
    <x v="723"/>
    <s v="APRILE 2018"/>
    <d v="2018-06-04T00:00:00"/>
    <n v="843"/>
    <d v="2018-06-04T00:00:00"/>
    <n v="506"/>
    <s v="                ,00"/>
    <s v="                ,00"/>
    <n v="5057"/>
    <d v="2018-06-04T00:00:00"/>
    <n v="506"/>
  </r>
  <r>
    <x v="1044"/>
    <x v="1044"/>
    <s v="APRILE 2018"/>
    <d v="2018-06-04T00:00:00"/>
    <n v="844"/>
    <d v="2018-06-04T00:00:00"/>
    <n v="10.81"/>
    <s v="                ,00"/>
    <s v="                ,00"/>
    <n v="5057"/>
    <d v="2018-06-04T00:00:00"/>
    <n v="10.81"/>
  </r>
  <r>
    <x v="724"/>
    <x v="724"/>
    <s v="APRILE 2018"/>
    <d v="2018-06-04T00:00:00"/>
    <n v="845"/>
    <d v="2018-06-04T00:00:00"/>
    <n v="68.09"/>
    <s v="                ,00"/>
    <s v="                ,00"/>
    <n v="5057"/>
    <d v="2018-06-04T00:00:00"/>
    <n v="68.09"/>
  </r>
  <r>
    <x v="725"/>
    <x v="725"/>
    <s v="GENNAIO 2018"/>
    <d v="2018-06-04T00:00:00"/>
    <n v="846"/>
    <d v="2018-06-04T00:00:00"/>
    <n v="598"/>
    <s v="                ,00"/>
    <s v="                ,00"/>
    <n v="5057"/>
    <d v="2018-06-04T00:00:00"/>
    <n v="598"/>
  </r>
  <r>
    <x v="177"/>
    <x v="177"/>
    <s v="PZ.OTTOLINI GIAN FRANCO-MARZO E APRILE 2018"/>
    <d v="2018-05-29T00:00:00"/>
    <n v="777"/>
    <d v="2018-06-04T00:00:00"/>
    <n v="449.28"/>
    <s v="                ,00"/>
    <s v="                ,00"/>
    <n v="5041"/>
    <d v="2018-06-04T00:00:00"/>
    <n v="449.28"/>
  </r>
  <r>
    <x v="726"/>
    <x v="726"/>
    <s v="APRILE 2018"/>
    <d v="2018-06-04T00:00:00"/>
    <n v="848"/>
    <d v="2018-06-04T00:00:00"/>
    <n v="52.22"/>
    <s v="                ,00"/>
    <s v="                ,00"/>
    <n v="5057"/>
    <d v="2018-06-04T00:00:00"/>
    <n v="52.22"/>
  </r>
  <r>
    <x v="727"/>
    <x v="727"/>
    <s v="APRILE 2018"/>
    <d v="2018-06-04T00:00:00"/>
    <n v="849"/>
    <d v="2018-06-04T00:00:00"/>
    <n v="21.63"/>
    <s v="                ,00"/>
    <s v="                ,00"/>
    <n v="5057"/>
    <d v="2018-06-04T00:00:00"/>
    <n v="21.63"/>
  </r>
  <r>
    <x v="1045"/>
    <x v="1045"/>
    <s v="GENNAIO-APRILE 2018"/>
    <d v="2018-06-04T00:00:00"/>
    <n v="850"/>
    <d v="2018-06-04T00:00:00"/>
    <n v="147.44"/>
    <s v="                ,00"/>
    <s v="                ,00"/>
    <n v="5057"/>
    <d v="2018-06-04T00:00:00"/>
    <n v="147.44"/>
  </r>
  <r>
    <x v="728"/>
    <x v="728"/>
    <s v="APRILE 2018"/>
    <d v="2018-06-04T00:00:00"/>
    <n v="852"/>
    <d v="2018-06-04T00:00:00"/>
    <n v="109.82"/>
    <s v="                ,00"/>
    <s v="                ,00"/>
    <n v="5057"/>
    <d v="2018-06-04T00:00:00"/>
    <n v="109.82"/>
  </r>
  <r>
    <x v="211"/>
    <x v="211"/>
    <n v="8515431554"/>
    <d v="2016-08-04T00:00:00"/>
    <n v="16945"/>
    <d v="2016-08-10T00:00:00"/>
    <n v="6137.67"/>
    <n v="557.97"/>
    <s v="                ,00"/>
    <n v="5059"/>
    <d v="2018-06-06T00:00:00"/>
    <n v="5579.7"/>
  </r>
  <r>
    <x v="211"/>
    <x v="211"/>
    <s v="970A002207"/>
    <d v="2018-05-16T00:00:00"/>
    <n v="12937"/>
    <d v="2018-05-18T00:00:00"/>
    <n v="-30"/>
    <s v="                ,00"/>
    <s v="                ,00"/>
    <n v="5059"/>
    <d v="2018-06-06T00:00:00"/>
    <n v="-30"/>
  </r>
  <r>
    <x v="912"/>
    <x v="912"/>
    <s v="FATTPA 2_18"/>
    <d v="2018-06-03T00:00:00"/>
    <n v="14312"/>
    <d v="2018-06-05T00:00:00"/>
    <n v="2125"/>
    <s v="                ,00"/>
    <s v="                ,00"/>
    <n v="5072"/>
    <d v="2018-06-06T00:00:00"/>
    <n v="2125"/>
  </r>
  <r>
    <x v="249"/>
    <x v="249"/>
    <n v="3617027834"/>
    <d v="2017-03-23T00:00:00"/>
    <n v="6708"/>
    <d v="2017-03-27T00:00:00"/>
    <n v="108010.52"/>
    <n v="9819.14"/>
    <s v="                ,00"/>
    <n v="5067"/>
    <d v="2018-06-06T00:00:00"/>
    <n v="98191.38"/>
  </r>
  <r>
    <x v="249"/>
    <x v="249"/>
    <n v="3617028430"/>
    <d v="2017-03-24T00:00:00"/>
    <n v="7013"/>
    <d v="2017-03-29T00:00:00"/>
    <n v="29418.05"/>
    <n v="2674.37"/>
    <s v="                ,00"/>
    <n v="5067"/>
    <d v="2018-06-06T00:00:00"/>
    <n v="26743.68"/>
  </r>
  <r>
    <x v="249"/>
    <x v="249"/>
    <n v="3618042031"/>
    <d v="2018-05-02T00:00:00"/>
    <n v="11513"/>
    <d v="2018-05-07T00:00:00"/>
    <n v="-16900.400000000001"/>
    <n v="-1536.4"/>
    <s v="                ,00"/>
    <n v="5067"/>
    <d v="2018-06-06T00:00:00"/>
    <n v="-15364.000000000002"/>
  </r>
  <r>
    <x v="249"/>
    <x v="249"/>
    <n v="3618042032"/>
    <d v="2018-05-02T00:00:00"/>
    <n v="11506"/>
    <d v="2018-05-07T00:00:00"/>
    <n v="-4732.1099999999997"/>
    <n v="-430.19"/>
    <s v="                ,00"/>
    <n v="5067"/>
    <d v="2018-06-06T00:00:00"/>
    <n v="-4301.92"/>
  </r>
  <r>
    <x v="477"/>
    <x v="477"/>
    <n v="2017308489"/>
    <d v="2017-10-05T00:00:00"/>
    <n v="23705"/>
    <d v="2017-10-09T00:00:00"/>
    <n v="-13908"/>
    <n v="-2508"/>
    <s v="                ,00"/>
    <n v="5061"/>
    <d v="2018-06-06T00:00:00"/>
    <n v="-11400"/>
  </r>
  <r>
    <x v="477"/>
    <x v="477"/>
    <n v="2018303532"/>
    <d v="2018-04-23T00:00:00"/>
    <n v="10553"/>
    <d v="2018-04-24T00:00:00"/>
    <n v="3477"/>
    <n v="627"/>
    <s v="                ,00"/>
    <n v="5061"/>
    <d v="2018-06-06T00:00:00"/>
    <n v="2850"/>
  </r>
  <r>
    <x v="477"/>
    <x v="477"/>
    <n v="2018303597"/>
    <d v="2018-04-24T00:00:00"/>
    <n v="10749"/>
    <d v="2018-04-26T00:00:00"/>
    <n v="12273.2"/>
    <n v="2213.1999999999998"/>
    <s v="                ,00"/>
    <n v="5061"/>
    <d v="2018-06-06T00:00:00"/>
    <n v="10060"/>
  </r>
  <r>
    <x v="277"/>
    <x v="277"/>
    <n v="956"/>
    <d v="2017-04-28T00:00:00"/>
    <n v="10663"/>
    <d v="2017-05-11T00:00:00"/>
    <n v="6355.15"/>
    <n v="1146.01"/>
    <s v="                ,00"/>
    <n v="5063"/>
    <d v="2018-06-06T00:00:00"/>
    <n v="5209.1399999999994"/>
  </r>
  <r>
    <x v="277"/>
    <x v="277"/>
    <n v="954"/>
    <d v="2018-04-20T00:00:00"/>
    <n v="12818"/>
    <d v="2018-05-17T00:00:00"/>
    <n v="-661.9"/>
    <n v="-119.36"/>
    <s v="                ,00"/>
    <n v="5063"/>
    <d v="2018-06-06T00:00:00"/>
    <n v="-542.54"/>
  </r>
  <r>
    <x v="295"/>
    <x v="295"/>
    <n v="8281178687"/>
    <d v="2017-09-19T00:00:00"/>
    <n v="22124"/>
    <d v="2017-09-20T00:00:00"/>
    <n v="274.5"/>
    <n v="49.5"/>
    <s v="                ,00"/>
    <n v="5068"/>
    <d v="2018-06-06T00:00:00"/>
    <n v="225"/>
  </r>
  <r>
    <x v="295"/>
    <x v="295"/>
    <n v="8502053899"/>
    <d v="2018-05-25T00:00:00"/>
    <n v="13755"/>
    <d v="2018-05-28T00:00:00"/>
    <n v="-190.93"/>
    <n v="-34.43"/>
    <s v="                ,00"/>
    <n v="5068"/>
    <d v="2018-06-06T00:00:00"/>
    <n v="-156.5"/>
  </r>
  <r>
    <x v="499"/>
    <x v="499"/>
    <s v="12443/3"/>
    <d v="2017-12-20T00:00:00"/>
    <n v="30953"/>
    <d v="2017-12-28T00:00:00"/>
    <n v="147.77000000000001"/>
    <n v="26.65"/>
    <s v="                ,00"/>
    <n v="5069"/>
    <d v="2018-06-06T00:00:00"/>
    <n v="121.12"/>
  </r>
  <r>
    <x v="598"/>
    <x v="598"/>
    <n v="2018900615"/>
    <d v="2018-02-28T00:00:00"/>
    <n v="5590"/>
    <d v="2018-03-05T00:00:00"/>
    <n v="49562.5"/>
    <n v="8937.5"/>
    <s v="                ,00"/>
    <n v="5062"/>
    <d v="2018-06-06T00:00:00"/>
    <n v="40625"/>
  </r>
  <r>
    <x v="160"/>
    <x v="160"/>
    <s v="000005-2018-02"/>
    <d v="2018-05-31T00:00:00"/>
    <n v="14314"/>
    <d v="2018-06-05T00:00:00"/>
    <n v="5629.5"/>
    <s v="                ,00"/>
    <s v="                ,00"/>
    <n v="5071"/>
    <d v="2018-06-06T00:00:00"/>
    <n v="5629.5"/>
  </r>
  <r>
    <x v="982"/>
    <x v="982"/>
    <s v="014/230"/>
    <d v="2018-02-08T00:00:00"/>
    <n v="3510"/>
    <d v="2018-02-12T00:00:00"/>
    <n v="9882"/>
    <n v="1782"/>
    <s v="                ,00"/>
    <n v="5064"/>
    <d v="2018-06-06T00:00:00"/>
    <n v="8100"/>
  </r>
  <r>
    <x v="1046"/>
    <x v="1046"/>
    <s v="2017/8/PA"/>
    <d v="2017-09-06T00:00:00"/>
    <n v="27033"/>
    <d v="2017-11-14T00:00:00"/>
    <n v="-527.35"/>
    <n v="-95.1"/>
    <s v="                ,00"/>
    <n v="5065"/>
    <d v="2018-06-06T00:00:00"/>
    <n v="-432.25"/>
  </r>
  <r>
    <x v="1046"/>
    <x v="1046"/>
    <s v="2018/540/PA"/>
    <d v="2018-04-16T00:00:00"/>
    <n v="11472"/>
    <d v="2018-05-07T00:00:00"/>
    <n v="131.15"/>
    <n v="23.65"/>
    <s v="                ,00"/>
    <n v="5065"/>
    <d v="2018-06-06T00:00:00"/>
    <n v="107.5"/>
  </r>
  <r>
    <x v="1046"/>
    <x v="1046"/>
    <s v="2018/541/PA"/>
    <d v="2018-04-16T00:00:00"/>
    <n v="11471"/>
    <d v="2018-05-07T00:00:00"/>
    <n v="524.6"/>
    <n v="94.6"/>
    <s v="                ,00"/>
    <n v="5065"/>
    <d v="2018-06-06T00:00:00"/>
    <n v="430"/>
  </r>
  <r>
    <x v="590"/>
    <x v="590"/>
    <s v="FATTPA 6_18"/>
    <d v="2018-06-01T00:00:00"/>
    <n v="14313"/>
    <d v="2018-06-05T00:00:00"/>
    <n v="8640"/>
    <s v="                ,00"/>
    <s v="                ,00"/>
    <n v="5070"/>
    <d v="2018-06-06T00:00:00"/>
    <n v="8640"/>
  </r>
  <r>
    <x v="524"/>
    <x v="524"/>
    <s v="2017/143982"/>
    <d v="2017-10-28T00:00:00"/>
    <n v="27029"/>
    <d v="2017-11-14T00:00:00"/>
    <n v="501.71"/>
    <n v="45.61"/>
    <s v="                ,00"/>
    <n v="5066"/>
    <d v="2018-06-06T00:00:00"/>
    <n v="456.09999999999997"/>
  </r>
  <r>
    <x v="524"/>
    <x v="524"/>
    <s v="2017/150635"/>
    <d v="2017-10-31T00:00:00"/>
    <n v="27044"/>
    <d v="2017-11-14T00:00:00"/>
    <n v="128.29"/>
    <n v="11.66"/>
    <s v="                ,00"/>
    <n v="5066"/>
    <d v="2018-06-06T00:00:00"/>
    <n v="116.63"/>
  </r>
  <r>
    <x v="524"/>
    <x v="524"/>
    <s v="2017/168133"/>
    <d v="2017-11-29T00:00:00"/>
    <n v="29471"/>
    <d v="2017-12-12T00:00:00"/>
    <n v="218.37"/>
    <n v="19.850000000000001"/>
    <s v="                ,00"/>
    <n v="5066"/>
    <d v="2018-06-06T00:00:00"/>
    <n v="198.52"/>
  </r>
  <r>
    <x v="524"/>
    <x v="524"/>
    <s v="2018/704466"/>
    <d v="2018-04-11T00:00:00"/>
    <n v="11856"/>
    <d v="2018-05-09T00:00:00"/>
    <n v="-19.36"/>
    <n v="-1.76"/>
    <s v="                ,00"/>
    <n v="5066"/>
    <d v="2018-06-06T00:00:00"/>
    <n v="-17.599999999999998"/>
  </r>
  <r>
    <x v="524"/>
    <x v="524"/>
    <s v="2018/704467"/>
    <d v="2018-04-11T00:00:00"/>
    <n v="11843"/>
    <d v="2018-05-09T00:00:00"/>
    <n v="-8.7899999999999991"/>
    <s v="               -,80"/>
    <s v="                ,00"/>
    <n v="5066"/>
    <d v="2018-06-06T00:00:00"/>
    <n v="-7.9899999999999993"/>
  </r>
  <r>
    <x v="524"/>
    <x v="524"/>
    <s v="2018/704468"/>
    <d v="2018-04-11T00:00:00"/>
    <n v="11838"/>
    <d v="2018-05-09T00:00:00"/>
    <n v="-5.39"/>
    <s v="               -,49"/>
    <s v="                ,00"/>
    <n v="5066"/>
    <d v="2018-06-06T00:00:00"/>
    <n v="-4.8999999999999995"/>
  </r>
  <r>
    <x v="161"/>
    <x v="161"/>
    <d v="2018-06-01T00:00:00"/>
    <d v="2018-06-01T00:00:00"/>
    <n v="14318"/>
    <d v="2018-06-05T00:00:00"/>
    <n v="2511"/>
    <s v="                ,00"/>
    <s v="                ,00"/>
    <n v="5076"/>
    <d v="2018-06-06T00:00:00"/>
    <n v="2511"/>
  </r>
  <r>
    <x v="1003"/>
    <x v="1003"/>
    <n v="164"/>
    <d v="2017-09-06T00:00:00"/>
    <n v="22027"/>
    <d v="2017-09-19T00:00:00"/>
    <n v="12876.61"/>
    <n v="2322.0100000000002"/>
    <s v="                ,00"/>
    <n v="5060"/>
    <d v="2018-06-06T00:00:00"/>
    <n v="10554.6"/>
  </r>
  <r>
    <x v="135"/>
    <x v="135"/>
    <s v="FATTPA 9_18"/>
    <d v="2018-06-04T00:00:00"/>
    <n v="14311"/>
    <d v="2018-06-05T00:00:00"/>
    <n v="2500"/>
    <s v="                ,00"/>
    <s v="                ,00"/>
    <n v="5073"/>
    <d v="2018-06-06T00:00:00"/>
    <n v="2500"/>
  </r>
  <r>
    <x v="372"/>
    <x v="372"/>
    <s v="4/PA"/>
    <d v="2018-06-03T00:00:00"/>
    <n v="14315"/>
    <d v="2018-06-05T00:00:00"/>
    <n v="4009.54"/>
    <s v="                ,00"/>
    <s v="                ,00"/>
    <n v="5075"/>
    <d v="2018-06-06T00:00:00"/>
    <n v="4009.54"/>
  </r>
  <r>
    <x v="164"/>
    <x v="164"/>
    <s v="2/PA"/>
    <d v="2018-05-31T00:00:00"/>
    <n v="14273"/>
    <d v="2018-06-05T00:00:00"/>
    <n v="2144.2800000000002"/>
    <s v="                ,00"/>
    <s v="                ,00"/>
    <n v="5074"/>
    <d v="2018-06-06T00:00:00"/>
    <n v="2144.2800000000002"/>
  </r>
  <r>
    <x v="16"/>
    <x v="16"/>
    <s v="COD. SAP 50013309-007 - MAG/2018"/>
    <d v="2018-05-31T00:00:00"/>
    <n v="854"/>
    <d v="2018-06-05T00:00:00"/>
    <n v="5779.34"/>
    <s v="                ,00"/>
    <s v="                ,00"/>
    <n v="5079"/>
    <d v="2018-06-07T00:00:00"/>
    <n v="5779.34"/>
  </r>
  <r>
    <x v="1047"/>
    <x v="1047"/>
    <n v="1"/>
    <d v="2018-01-31T00:00:00"/>
    <n v="6849"/>
    <d v="2018-03-19T00:00:00"/>
    <n v="60496.38"/>
    <n v="10909.18"/>
    <s v="                ,00"/>
    <n v="5080"/>
    <d v="2018-06-07T00:00:00"/>
    <n v="49587.199999999997"/>
  </r>
  <r>
    <x v="581"/>
    <x v="581"/>
    <s v="PA20180710"/>
    <d v="2018-05-21T00:00:00"/>
    <n v="13352"/>
    <d v="2018-05-22T00:00:00"/>
    <n v="6135.45"/>
    <n v="1106.3900000000001"/>
    <s v="                ,00"/>
    <n v="5078"/>
    <d v="2018-06-07T00:00:00"/>
    <n v="5029.0599999999995"/>
  </r>
  <r>
    <x v="158"/>
    <x v="158"/>
    <d v="2018-05-01T00:00:00"/>
    <d v="2018-05-31T00:00:00"/>
    <n v="14644"/>
    <d v="2018-06-06T00:00:00"/>
    <n v="4617"/>
    <s v="                ,00"/>
    <s v="                ,00"/>
    <n v="5084"/>
    <d v="2018-06-07T00:00:00"/>
    <n v="4617"/>
  </r>
  <r>
    <x v="979"/>
    <x v="979"/>
    <s v="10/HCC/2018"/>
    <d v="2018-06-05T00:00:00"/>
    <n v="14647"/>
    <d v="2018-06-06T00:00:00"/>
    <n v="65"/>
    <n v="5.91"/>
    <s v="                ,00"/>
    <n v="5088"/>
    <d v="2018-06-07T00:00:00"/>
    <n v="59.09"/>
  </r>
  <r>
    <x v="583"/>
    <x v="583"/>
    <n v="3.5201800006661202E+18"/>
    <d v="2018-05-18T00:00:00"/>
    <n v="900"/>
    <d v="2018-06-06T00:00:00"/>
    <n v="200"/>
    <s v="                ,00"/>
    <s v="                ,00"/>
    <n v="5077"/>
    <d v="2018-06-07T00:00:00"/>
    <n v="200"/>
  </r>
  <r>
    <x v="370"/>
    <x v="370"/>
    <s v="FATTPA 5_18"/>
    <d v="2018-05-31T00:00:00"/>
    <n v="14595"/>
    <d v="2018-06-06T00:00:00"/>
    <n v="4131"/>
    <s v="                ,00"/>
    <s v="                ,00"/>
    <n v="5086"/>
    <d v="2018-06-07T00:00:00"/>
    <n v="4131"/>
  </r>
  <r>
    <x v="128"/>
    <x v="128"/>
    <s v="Llambro Maringlen"/>
    <d v="2018-06-07T00:00:00"/>
    <n v="907"/>
    <d v="2018-06-07T00:00:00"/>
    <n v="58"/>
    <s v="                ,00"/>
    <s v="                ,00"/>
    <n v="5081"/>
    <d v="2018-06-07T00:00:00"/>
    <n v="58"/>
  </r>
  <r>
    <x v="344"/>
    <x v="344"/>
    <s v="FATTPA 6_18"/>
    <d v="2018-05-31T00:00:00"/>
    <n v="14641"/>
    <d v="2018-06-07T00:00:00"/>
    <n v="2758.88"/>
    <s v="                ,00"/>
    <s v="                ,00"/>
    <n v="5082"/>
    <d v="2018-06-07T00:00:00"/>
    <n v="2758.88"/>
  </r>
  <r>
    <x v="380"/>
    <x v="380"/>
    <s v="FATTPA 8_18"/>
    <d v="2018-05-31T00:00:00"/>
    <n v="14592"/>
    <d v="2018-06-06T00:00:00"/>
    <n v="2933.91"/>
    <s v="                ,00"/>
    <s v="                ,00"/>
    <n v="5089"/>
    <d v="2018-06-07T00:00:00"/>
    <n v="2933.91"/>
  </r>
  <r>
    <x v="412"/>
    <x v="412"/>
    <d v="2018-10-01T00:00:00"/>
    <d v="2018-04-29T00:00:00"/>
    <n v="14645"/>
    <d v="2018-06-06T00:00:00"/>
    <n v="3150"/>
    <s v="                ,00"/>
    <s v="                ,00"/>
    <n v="5083"/>
    <d v="2018-06-07T00:00:00"/>
    <n v="3150"/>
  </r>
  <r>
    <x v="412"/>
    <x v="412"/>
    <d v="2018-12-01T00:00:00"/>
    <d v="2018-05-30T00:00:00"/>
    <n v="14646"/>
    <d v="2018-06-06T00:00:00"/>
    <n v="2800"/>
    <s v="                ,00"/>
    <s v="                ,00"/>
    <n v="5083"/>
    <d v="2018-06-07T00:00:00"/>
    <n v="2800"/>
  </r>
  <r>
    <x v="163"/>
    <x v="163"/>
    <s v="FATTPA 4_18"/>
    <d v="2018-05-31T00:00:00"/>
    <n v="14639"/>
    <d v="2018-06-07T00:00:00"/>
    <n v="3060"/>
    <s v="                ,00"/>
    <s v="                ,00"/>
    <n v="5087"/>
    <d v="2018-06-07T00:00:00"/>
    <n v="3060"/>
  </r>
  <r>
    <x v="350"/>
    <x v="350"/>
    <s v="6/PA/2018"/>
    <d v="2018-06-05T00:00:00"/>
    <n v="14643"/>
    <d v="2018-06-06T00:00:00"/>
    <n v="1892.43"/>
    <s v="                ,00"/>
    <s v="                ,00"/>
    <n v="5085"/>
    <d v="2018-06-07T00:00:00"/>
    <n v="1892.43"/>
  </r>
  <r>
    <x v="593"/>
    <x v="593"/>
    <s v="FATTPA 3_18"/>
    <d v="2018-06-05T00:00:00"/>
    <n v="14588"/>
    <d v="2018-06-06T00:00:00"/>
    <n v="3636.28"/>
    <s v="                ,00"/>
    <s v="                ,00"/>
    <n v="5090"/>
    <d v="2018-06-07T00:00:00"/>
    <n v="3636.28"/>
  </r>
  <r>
    <x v="392"/>
    <x v="392"/>
    <s v="3/FE"/>
    <d v="2018-06-05T00:00:00"/>
    <n v="14572"/>
    <d v="2018-06-06T00:00:00"/>
    <n v="3403.6"/>
    <s v="                ,00"/>
    <s v="                ,00"/>
    <n v="5091"/>
    <d v="2018-06-07T00:00:00"/>
    <n v="3403.6"/>
  </r>
  <r>
    <x v="180"/>
    <x v="180"/>
    <s v="X02335"/>
    <d v="2018-04-18T00:00:00"/>
    <n v="11442"/>
    <d v="2018-05-07T00:00:00"/>
    <n v="507.28"/>
    <n v="91.48"/>
    <s v="                ,00"/>
    <n v="5162"/>
    <d v="2018-06-08T00:00:00"/>
    <n v="415.79999999999995"/>
  </r>
  <r>
    <x v="419"/>
    <x v="419"/>
    <n v="3649"/>
    <d v="2018-04-30T00:00:00"/>
    <n v="11416"/>
    <d v="2018-05-07T00:00:00"/>
    <n v="7267.54"/>
    <n v="1310.54"/>
    <s v="                ,00"/>
    <n v="5167"/>
    <d v="2018-06-08T00:00:00"/>
    <n v="5957"/>
  </r>
  <r>
    <x v="419"/>
    <x v="419"/>
    <n v="3650"/>
    <d v="2018-04-30T00:00:00"/>
    <n v="11418"/>
    <d v="2018-05-07T00:00:00"/>
    <n v="2275.06"/>
    <n v="410.26"/>
    <s v="                ,00"/>
    <n v="5167"/>
    <d v="2018-06-08T00:00:00"/>
    <n v="1864.8"/>
  </r>
  <r>
    <x v="419"/>
    <x v="419"/>
    <n v="3651"/>
    <d v="2018-04-30T00:00:00"/>
    <n v="11415"/>
    <d v="2018-05-07T00:00:00"/>
    <n v="122.24"/>
    <n v="22.04"/>
    <s v="                ,00"/>
    <n v="5167"/>
    <d v="2018-06-08T00:00:00"/>
    <n v="100.19999999999999"/>
  </r>
  <r>
    <x v="743"/>
    <x v="743"/>
    <n v="9129000953"/>
    <d v="2018-03-31T00:00:00"/>
    <n v="9762"/>
    <d v="2018-04-17T00:00:00"/>
    <n v="2052.3000000000002"/>
    <n v="370.09"/>
    <s v="                ,00"/>
    <n v="5175"/>
    <d v="2018-06-08T00:00:00"/>
    <n v="1682.2100000000003"/>
  </r>
  <r>
    <x v="743"/>
    <x v="743"/>
    <n v="9129000954"/>
    <d v="2018-03-31T00:00:00"/>
    <n v="9794"/>
    <d v="2018-04-17T00:00:00"/>
    <n v="204516.44"/>
    <n v="36880.01"/>
    <s v="                ,00"/>
    <n v="5175"/>
    <d v="2018-06-08T00:00:00"/>
    <n v="167636.43"/>
  </r>
  <r>
    <x v="743"/>
    <x v="743"/>
    <n v="9129000955"/>
    <d v="2018-03-31T00:00:00"/>
    <n v="9791"/>
    <d v="2018-04-17T00:00:00"/>
    <n v="1771.75"/>
    <n v="319.5"/>
    <s v="                ,00"/>
    <n v="5175"/>
    <d v="2018-06-08T00:00:00"/>
    <n v="1452.25"/>
  </r>
  <r>
    <x v="743"/>
    <x v="743"/>
    <n v="9129000956"/>
    <d v="2018-03-31T00:00:00"/>
    <n v="9761"/>
    <d v="2018-04-17T00:00:00"/>
    <n v="141.07"/>
    <n v="25.44"/>
    <s v="                ,00"/>
    <n v="5175"/>
    <d v="2018-06-08T00:00:00"/>
    <n v="115.63"/>
  </r>
  <r>
    <x v="743"/>
    <x v="743"/>
    <n v="9129000957"/>
    <d v="2018-03-31T00:00:00"/>
    <n v="9792"/>
    <d v="2018-04-17T00:00:00"/>
    <n v="58768.160000000003"/>
    <n v="10597.54"/>
    <s v="                ,00"/>
    <n v="5175"/>
    <d v="2018-06-08T00:00:00"/>
    <n v="48170.62"/>
  </r>
  <r>
    <x v="743"/>
    <x v="743"/>
    <n v="9129000964"/>
    <d v="2018-03-31T00:00:00"/>
    <n v="9798"/>
    <d v="2018-04-17T00:00:00"/>
    <n v="-6077.47"/>
    <n v="-1095.94"/>
    <s v="                ,00"/>
    <n v="5175"/>
    <d v="2018-06-08T00:00:00"/>
    <n v="-4981.5300000000007"/>
  </r>
  <r>
    <x v="743"/>
    <x v="743"/>
    <n v="9129000965"/>
    <d v="2018-03-31T00:00:00"/>
    <n v="9810"/>
    <d v="2018-04-17T00:00:00"/>
    <n v="-1464"/>
    <n v="-264"/>
    <s v="                ,00"/>
    <n v="5175"/>
    <d v="2018-06-08T00:00:00"/>
    <n v="-1200"/>
  </r>
  <r>
    <x v="743"/>
    <x v="743"/>
    <n v="9129000966"/>
    <d v="2018-03-31T00:00:00"/>
    <n v="9797"/>
    <d v="2018-04-17T00:00:00"/>
    <n v="5642.5"/>
    <n v="1017.5"/>
    <s v="                ,00"/>
    <n v="5175"/>
    <d v="2018-06-08T00:00:00"/>
    <n v="4625"/>
  </r>
  <r>
    <x v="744"/>
    <x v="744"/>
    <n v="450001845"/>
    <d v="2018-04-11T00:00:00"/>
    <n v="11100"/>
    <d v="2018-04-30T00:00:00"/>
    <n v="7.37"/>
    <s v="                ,67"/>
    <s v="                ,00"/>
    <n v="5183"/>
    <d v="2018-06-08T00:00:00"/>
    <n v="6.7"/>
  </r>
  <r>
    <x v="744"/>
    <x v="744"/>
    <n v="450002104"/>
    <d v="2018-04-26T00:00:00"/>
    <n v="11076"/>
    <d v="2018-04-30T00:00:00"/>
    <n v="460.83"/>
    <n v="41.89"/>
    <s v="                ,00"/>
    <n v="5183"/>
    <d v="2018-06-08T00:00:00"/>
    <n v="418.94"/>
  </r>
  <r>
    <x v="421"/>
    <x v="421"/>
    <s v="000744-0C2 PA"/>
    <d v="2018-04-30T00:00:00"/>
    <n v="11420"/>
    <d v="2018-05-07T00:00:00"/>
    <n v="193.25"/>
    <n v="34.85"/>
    <s v="                ,00"/>
    <n v="5190"/>
    <d v="2018-06-08T00:00:00"/>
    <n v="158.4"/>
  </r>
  <r>
    <x v="421"/>
    <x v="421"/>
    <s v="000745-0C2 PA"/>
    <d v="2018-04-30T00:00:00"/>
    <n v="11414"/>
    <d v="2018-05-07T00:00:00"/>
    <n v="1449.36"/>
    <n v="261.36"/>
    <s v="                ,00"/>
    <n v="5190"/>
    <d v="2018-06-08T00:00:00"/>
    <n v="1188"/>
  </r>
  <r>
    <x v="421"/>
    <x v="421"/>
    <s v="000747-0C2 PA"/>
    <d v="2018-04-30T00:00:00"/>
    <n v="11412"/>
    <d v="2018-05-07T00:00:00"/>
    <n v="240.34"/>
    <n v="43.34"/>
    <s v="                ,00"/>
    <n v="5190"/>
    <d v="2018-06-08T00:00:00"/>
    <n v="197"/>
  </r>
  <r>
    <x v="421"/>
    <x v="421"/>
    <s v="000748-0C2 PA"/>
    <d v="2018-04-30T00:00:00"/>
    <n v="11408"/>
    <d v="2018-05-07T00:00:00"/>
    <n v="360.51"/>
    <n v="65.010000000000005"/>
    <s v="                ,00"/>
    <n v="5190"/>
    <d v="2018-06-08T00:00:00"/>
    <n v="295.5"/>
  </r>
  <r>
    <x v="182"/>
    <x v="182"/>
    <s v="000670/P18"/>
    <d v="2018-03-23T00:00:00"/>
    <n v="10464"/>
    <d v="2018-04-23T00:00:00"/>
    <n v="110.53"/>
    <n v="19.93"/>
    <s v="                ,00"/>
    <n v="5197"/>
    <d v="2018-06-08T00:00:00"/>
    <n v="90.6"/>
  </r>
  <r>
    <x v="1048"/>
    <x v="1048"/>
    <s v="0320218VPB000251"/>
    <d v="2018-03-21T00:00:00"/>
    <n v="10796"/>
    <d v="2018-04-26T00:00:00"/>
    <n v="3385.8"/>
    <n v="307.8"/>
    <s v="                ,00"/>
    <n v="5198"/>
    <d v="2018-06-08T00:00:00"/>
    <n v="3078"/>
  </r>
  <r>
    <x v="920"/>
    <x v="920"/>
    <s v="VP18003839"/>
    <d v="2018-04-24T00:00:00"/>
    <n v="10770"/>
    <d v="2018-04-26T00:00:00"/>
    <n v="1419"/>
    <n v="129"/>
    <s v="                ,00"/>
    <n v="5205"/>
    <d v="2018-06-08T00:00:00"/>
    <n v="1290"/>
  </r>
  <r>
    <x v="920"/>
    <x v="920"/>
    <s v="VP18003921"/>
    <d v="2018-04-27T00:00:00"/>
    <n v="10944"/>
    <d v="2018-04-30T00:00:00"/>
    <n v="918.02"/>
    <n v="83.46"/>
    <s v="                ,00"/>
    <n v="5205"/>
    <d v="2018-06-08T00:00:00"/>
    <n v="834.56"/>
  </r>
  <r>
    <x v="183"/>
    <x v="183"/>
    <s v="V90003162"/>
    <d v="2018-04-26T00:00:00"/>
    <n v="10917"/>
    <d v="2018-04-30T00:00:00"/>
    <n v="610"/>
    <n v="110"/>
    <s v="                ,00"/>
    <n v="5206"/>
    <d v="2018-06-08T00:00:00"/>
    <n v="500"/>
  </r>
  <r>
    <x v="184"/>
    <x v="184"/>
    <n v="2110413557"/>
    <d v="2018-03-23T00:00:00"/>
    <n v="7870"/>
    <d v="2018-03-28T00:00:00"/>
    <n v="825.34"/>
    <n v="31.74"/>
    <s v="                ,00"/>
    <n v="5210"/>
    <d v="2018-06-08T00:00:00"/>
    <n v="793.6"/>
  </r>
  <r>
    <x v="184"/>
    <x v="184"/>
    <n v="2110413558"/>
    <d v="2018-03-23T00:00:00"/>
    <n v="7886"/>
    <d v="2018-03-28T00:00:00"/>
    <n v="412.67"/>
    <n v="15.87"/>
    <s v="                ,00"/>
    <n v="5210"/>
    <d v="2018-06-08T00:00:00"/>
    <n v="396.8"/>
  </r>
  <r>
    <x v="184"/>
    <x v="184"/>
    <n v="2110413559"/>
    <d v="2018-03-23T00:00:00"/>
    <n v="7786"/>
    <d v="2018-03-28T00:00:00"/>
    <n v="562.42999999999995"/>
    <n v="21.63"/>
    <s v="                ,00"/>
    <n v="5210"/>
    <d v="2018-06-08T00:00:00"/>
    <n v="540.79999999999995"/>
  </r>
  <r>
    <x v="184"/>
    <x v="184"/>
    <n v="2110413560"/>
    <d v="2018-03-23T00:00:00"/>
    <n v="7893"/>
    <d v="2018-03-28T00:00:00"/>
    <n v="619.01"/>
    <n v="23.81"/>
    <s v="                ,00"/>
    <n v="5210"/>
    <d v="2018-06-08T00:00:00"/>
    <n v="595.20000000000005"/>
  </r>
  <r>
    <x v="184"/>
    <x v="184"/>
    <n v="2110414364"/>
    <d v="2018-03-28T00:00:00"/>
    <n v="8321"/>
    <d v="2018-03-31T00:00:00"/>
    <n v="856.13"/>
    <n v="32.93"/>
    <s v="                ,00"/>
    <n v="5210"/>
    <d v="2018-06-08T00:00:00"/>
    <n v="823.2"/>
  </r>
  <r>
    <x v="184"/>
    <x v="184"/>
    <n v="2110414365"/>
    <d v="2018-03-28T00:00:00"/>
    <n v="8263"/>
    <d v="2018-03-31T00:00:00"/>
    <n v="593.22"/>
    <n v="22.82"/>
    <s v="                ,00"/>
    <n v="5210"/>
    <d v="2018-06-08T00:00:00"/>
    <n v="570.4"/>
  </r>
  <r>
    <x v="184"/>
    <x v="184"/>
    <n v="2110416591"/>
    <d v="2018-04-24T00:00:00"/>
    <n v="10919"/>
    <d v="2018-04-30T00:00:00"/>
    <n v="405.6"/>
    <n v="15.6"/>
    <s v="                ,00"/>
    <n v="5210"/>
    <d v="2018-06-08T00:00:00"/>
    <n v="390"/>
  </r>
  <r>
    <x v="184"/>
    <x v="184"/>
    <n v="2110416593"/>
    <d v="2018-04-24T00:00:00"/>
    <n v="10926"/>
    <d v="2018-04-30T00:00:00"/>
    <n v="183"/>
    <n v="33"/>
    <s v="                ,00"/>
    <n v="5210"/>
    <d v="2018-06-08T00:00:00"/>
    <n v="150"/>
  </r>
  <r>
    <x v="184"/>
    <x v="184"/>
    <n v="2110416678"/>
    <d v="2018-04-24T00:00:00"/>
    <n v="10901"/>
    <d v="2018-04-30T00:00:00"/>
    <n v="644.79999999999995"/>
    <n v="24.8"/>
    <s v="                ,00"/>
    <n v="5210"/>
    <d v="2018-06-08T00:00:00"/>
    <n v="620"/>
  </r>
  <r>
    <x v="184"/>
    <x v="184"/>
    <n v="2110416679"/>
    <d v="2018-04-24T00:00:00"/>
    <n v="10862"/>
    <d v="2018-04-30T00:00:00"/>
    <n v="567.41999999999996"/>
    <n v="21.82"/>
    <s v="                ,00"/>
    <n v="5210"/>
    <d v="2018-06-08T00:00:00"/>
    <n v="545.59999999999991"/>
  </r>
  <r>
    <x v="184"/>
    <x v="184"/>
    <n v="2110416680"/>
    <d v="2018-04-24T00:00:00"/>
    <n v="10876"/>
    <d v="2018-04-30T00:00:00"/>
    <n v="619.01"/>
    <n v="23.81"/>
    <s v="                ,00"/>
    <n v="5210"/>
    <d v="2018-06-08T00:00:00"/>
    <n v="595.20000000000005"/>
  </r>
  <r>
    <x v="184"/>
    <x v="184"/>
    <n v="2110416681"/>
    <d v="2018-04-24T00:00:00"/>
    <n v="10885"/>
    <d v="2018-04-30T00:00:00"/>
    <n v="361.09"/>
    <n v="13.89"/>
    <s v="                ,00"/>
    <n v="5210"/>
    <d v="2018-06-08T00:00:00"/>
    <n v="347.2"/>
  </r>
  <r>
    <x v="184"/>
    <x v="184"/>
    <n v="2110417093"/>
    <d v="2018-04-26T00:00:00"/>
    <n v="11036"/>
    <d v="2018-04-30T00:00:00"/>
    <n v="485.06"/>
    <n v="18.66"/>
    <s v="                ,00"/>
    <n v="5210"/>
    <d v="2018-06-08T00:00:00"/>
    <n v="466.4"/>
  </r>
  <r>
    <x v="184"/>
    <x v="184"/>
    <n v="2110417094"/>
    <d v="2018-04-26T00:00:00"/>
    <n v="11066"/>
    <d v="2018-04-30T00:00:00"/>
    <n v="908.54"/>
    <n v="34.94"/>
    <s v="                ,00"/>
    <n v="5210"/>
    <d v="2018-06-08T00:00:00"/>
    <n v="873.59999999999991"/>
  </r>
  <r>
    <x v="1049"/>
    <x v="1049"/>
    <n v="180000849"/>
    <d v="2018-01-25T00:00:00"/>
    <n v="11473"/>
    <d v="2018-05-07T00:00:00"/>
    <n v="4410.45"/>
    <n v="400.95"/>
    <s v="                ,00"/>
    <n v="5211"/>
    <d v="2018-06-08T00:00:00"/>
    <n v="4009.5"/>
  </r>
  <r>
    <x v="1049"/>
    <x v="1049"/>
    <n v="180001715"/>
    <d v="2018-02-12T00:00:00"/>
    <n v="11477"/>
    <d v="2018-05-07T00:00:00"/>
    <n v="735.08"/>
    <n v="66.83"/>
    <s v="                ,00"/>
    <n v="5211"/>
    <d v="2018-06-08T00:00:00"/>
    <n v="668.25"/>
  </r>
  <r>
    <x v="1049"/>
    <x v="1049"/>
    <n v="180002195"/>
    <d v="2018-02-16T00:00:00"/>
    <n v="11478"/>
    <d v="2018-05-07T00:00:00"/>
    <n v="1470.15"/>
    <n v="133.65"/>
    <s v="                ,00"/>
    <n v="5211"/>
    <d v="2018-06-08T00:00:00"/>
    <n v="1336.5"/>
  </r>
  <r>
    <x v="1049"/>
    <x v="1049"/>
    <n v="180002752"/>
    <d v="2018-02-22T00:00:00"/>
    <n v="11474"/>
    <d v="2018-05-07T00:00:00"/>
    <n v="1029.1099999999999"/>
    <n v="93.56"/>
    <s v="                ,00"/>
    <n v="5211"/>
    <d v="2018-06-08T00:00:00"/>
    <n v="935.55"/>
  </r>
  <r>
    <x v="1049"/>
    <x v="1049"/>
    <n v="180003722"/>
    <d v="2018-03-08T00:00:00"/>
    <n v="11431"/>
    <d v="2018-05-07T00:00:00"/>
    <n v="735.08"/>
    <n v="66.83"/>
    <s v="                ,00"/>
    <n v="5211"/>
    <d v="2018-06-08T00:00:00"/>
    <n v="668.25"/>
  </r>
  <r>
    <x v="1049"/>
    <x v="1049"/>
    <n v="180004449"/>
    <d v="2018-03-16T00:00:00"/>
    <n v="11476"/>
    <d v="2018-05-07T00:00:00"/>
    <n v="735.08"/>
    <n v="66.83"/>
    <s v="                ,00"/>
    <n v="5211"/>
    <d v="2018-06-08T00:00:00"/>
    <n v="668.25"/>
  </r>
  <r>
    <x v="1049"/>
    <x v="1049"/>
    <n v="180005073"/>
    <d v="2018-03-23T00:00:00"/>
    <n v="11480"/>
    <d v="2018-05-07T00:00:00"/>
    <n v="1470.15"/>
    <n v="133.65"/>
    <s v="                ,00"/>
    <n v="5211"/>
    <d v="2018-06-08T00:00:00"/>
    <n v="1336.5"/>
  </r>
  <r>
    <x v="1049"/>
    <x v="1049"/>
    <n v="180005393"/>
    <d v="2018-03-28T00:00:00"/>
    <n v="11475"/>
    <d v="2018-05-07T00:00:00"/>
    <n v="1470.15"/>
    <n v="133.65"/>
    <s v="                ,00"/>
    <n v="5211"/>
    <d v="2018-06-08T00:00:00"/>
    <n v="1336.5"/>
  </r>
  <r>
    <x v="1049"/>
    <x v="1049"/>
    <n v="180005962"/>
    <d v="2018-04-05T00:00:00"/>
    <n v="11479"/>
    <d v="2018-05-07T00:00:00"/>
    <n v="1470.15"/>
    <n v="133.65"/>
    <s v="                ,00"/>
    <n v="5211"/>
    <d v="2018-06-08T00:00:00"/>
    <n v="1336.5"/>
  </r>
  <r>
    <x v="747"/>
    <x v="747"/>
    <n v="5916034321"/>
    <d v="2018-04-26T00:00:00"/>
    <n v="11217"/>
    <d v="2018-04-30T00:00:00"/>
    <n v="594"/>
    <n v="54"/>
    <s v="                ,00"/>
    <n v="5218"/>
    <d v="2018-06-08T00:00:00"/>
    <n v="540"/>
  </r>
  <r>
    <x v="1050"/>
    <x v="1050"/>
    <s v="182/PA"/>
    <d v="2018-04-11T00:00:00"/>
    <n v="10001"/>
    <d v="2018-04-18T00:00:00"/>
    <n v="2510.7600000000002"/>
    <n v="452.76"/>
    <s v="                ,00"/>
    <n v="5252"/>
    <d v="2018-06-08T00:00:00"/>
    <n v="2058"/>
  </r>
  <r>
    <x v="187"/>
    <x v="187"/>
    <n v="18968532"/>
    <d v="2018-04-06T00:00:00"/>
    <n v="9061"/>
    <d v="2018-04-10T00:00:00"/>
    <n v="3656.14"/>
    <n v="659.3"/>
    <s v="                ,00"/>
    <n v="5256"/>
    <d v="2018-06-08T00:00:00"/>
    <n v="2996.84"/>
  </r>
  <r>
    <x v="187"/>
    <x v="187"/>
    <n v="18969624"/>
    <d v="2018-04-23T00:00:00"/>
    <n v="10605"/>
    <d v="2018-04-24T00:00:00"/>
    <n v="1149.1199999999999"/>
    <n v="207.22"/>
    <s v="                ,00"/>
    <n v="5256"/>
    <d v="2018-06-08T00:00:00"/>
    <n v="941.89999999999986"/>
  </r>
  <r>
    <x v="187"/>
    <x v="187"/>
    <n v="18970111"/>
    <d v="2018-05-02T00:00:00"/>
    <n v="11487"/>
    <d v="2018-05-07T00:00:00"/>
    <n v="-3656.14"/>
    <n v="-659.3"/>
    <s v="                ,00"/>
    <n v="5256"/>
    <d v="2018-06-08T00:00:00"/>
    <n v="-2996.84"/>
  </r>
  <r>
    <x v="187"/>
    <x v="187"/>
    <n v="18970112"/>
    <d v="2018-05-02T00:00:00"/>
    <n v="11489"/>
    <d v="2018-05-07T00:00:00"/>
    <n v="3642.99"/>
    <n v="656.93"/>
    <s v="                ,00"/>
    <n v="5256"/>
    <d v="2018-06-08T00:00:00"/>
    <n v="2986.06"/>
  </r>
  <r>
    <x v="187"/>
    <x v="187"/>
    <n v="18970113"/>
    <d v="2018-05-02T00:00:00"/>
    <n v="11463"/>
    <d v="2018-05-07T00:00:00"/>
    <n v="369.38"/>
    <n v="66.61"/>
    <s v="                ,00"/>
    <n v="5256"/>
    <d v="2018-06-08T00:00:00"/>
    <n v="302.77"/>
  </r>
  <r>
    <x v="187"/>
    <x v="187"/>
    <n v="18970185"/>
    <d v="2018-05-03T00:00:00"/>
    <n v="11464"/>
    <d v="2018-05-07T00:00:00"/>
    <n v="10879.95"/>
    <n v="1961.96"/>
    <s v="                ,00"/>
    <n v="5256"/>
    <d v="2018-06-08T00:00:00"/>
    <n v="8917.9900000000016"/>
  </r>
  <r>
    <x v="1051"/>
    <x v="1051"/>
    <s v="0000008-EL"/>
    <d v="2018-04-16T00:00:00"/>
    <n v="9872"/>
    <d v="2018-04-17T00:00:00"/>
    <n v="109.8"/>
    <n v="19.8"/>
    <s v="                ,00"/>
    <n v="5287"/>
    <d v="2018-06-08T00:00:00"/>
    <n v="90"/>
  </r>
  <r>
    <x v="189"/>
    <x v="189"/>
    <n v="1268"/>
    <d v="2018-05-07T00:00:00"/>
    <n v="11747"/>
    <d v="2018-05-08T00:00:00"/>
    <n v="929.64"/>
    <n v="167.64"/>
    <s v="                ,00"/>
    <n v="5296"/>
    <d v="2018-06-08T00:00:00"/>
    <n v="762"/>
  </r>
  <r>
    <x v="190"/>
    <x v="190"/>
    <s v="4/PA/18"/>
    <d v="2018-05-03T00:00:00"/>
    <n v="11670"/>
    <d v="2018-05-07T00:00:00"/>
    <n v="73.2"/>
    <n v="13.2"/>
    <s v="                ,00"/>
    <n v="5305"/>
    <d v="2018-06-08T00:00:00"/>
    <n v="60"/>
  </r>
  <r>
    <x v="1052"/>
    <x v="1052"/>
    <s v="1PA"/>
    <d v="2018-04-30T00:00:00"/>
    <n v="11666"/>
    <d v="2018-05-07T00:00:00"/>
    <n v="5136.2"/>
    <n v="926.2"/>
    <s v="                ,00"/>
    <n v="5306"/>
    <d v="2018-06-08T00:00:00"/>
    <n v="4210"/>
  </r>
  <r>
    <x v="191"/>
    <x v="191"/>
    <n v="6100077067"/>
    <d v="2018-04-16T00:00:00"/>
    <n v="11127"/>
    <d v="2018-04-30T00:00:00"/>
    <n v="585.6"/>
    <n v="105.6"/>
    <s v="                ,00"/>
    <n v="5308"/>
    <d v="2018-06-08T00:00:00"/>
    <n v="480"/>
  </r>
  <r>
    <x v="191"/>
    <x v="191"/>
    <n v="6100078119"/>
    <d v="2018-04-27T00:00:00"/>
    <n v="10965"/>
    <d v="2018-04-30T00:00:00"/>
    <n v="585.6"/>
    <n v="105.6"/>
    <s v="                ,00"/>
    <n v="5308"/>
    <d v="2018-06-08T00:00:00"/>
    <n v="480"/>
  </r>
  <r>
    <x v="192"/>
    <x v="192"/>
    <s v="1033/F"/>
    <d v="2018-04-20T00:00:00"/>
    <n v="10916"/>
    <d v="2018-04-30T00:00:00"/>
    <n v="366"/>
    <n v="66"/>
    <s v="                ,00"/>
    <n v="5312"/>
    <d v="2018-06-08T00:00:00"/>
    <n v="300"/>
  </r>
  <r>
    <x v="192"/>
    <x v="192"/>
    <s v="1128/F"/>
    <d v="2018-04-26T00:00:00"/>
    <n v="10904"/>
    <d v="2018-04-30T00:00:00"/>
    <n v="3714.9"/>
    <n v="669.9"/>
    <s v="                ,00"/>
    <n v="5312"/>
    <d v="2018-06-08T00:00:00"/>
    <n v="3045"/>
  </r>
  <r>
    <x v="192"/>
    <x v="192"/>
    <s v="1210/F"/>
    <d v="2018-04-30T00:00:00"/>
    <n v="11543"/>
    <d v="2018-05-07T00:00:00"/>
    <n v="3647.8"/>
    <n v="657.8"/>
    <s v="                ,00"/>
    <n v="5312"/>
    <d v="2018-06-08T00:00:00"/>
    <n v="2990"/>
  </r>
  <r>
    <x v="355"/>
    <x v="355"/>
    <s v="16 / PA"/>
    <d v="2018-03-14T00:00:00"/>
    <n v="6719"/>
    <d v="2018-03-16T00:00:00"/>
    <n v="10267.34"/>
    <n v="1851.49"/>
    <s v="                ,00"/>
    <n v="5313"/>
    <d v="2018-06-08T00:00:00"/>
    <n v="8415.85"/>
  </r>
  <r>
    <x v="750"/>
    <x v="750"/>
    <n v="860"/>
    <d v="2018-03-26T00:00:00"/>
    <n v="8363"/>
    <d v="2018-03-31T00:00:00"/>
    <n v="1563.55"/>
    <n v="281.95"/>
    <s v="                ,00"/>
    <n v="5314"/>
    <d v="2018-06-08T00:00:00"/>
    <n v="1281.5999999999999"/>
  </r>
  <r>
    <x v="193"/>
    <x v="193"/>
    <n v="9578310534"/>
    <d v="2018-03-27T00:00:00"/>
    <n v="7985"/>
    <d v="2018-03-29T00:00:00"/>
    <n v="22326"/>
    <n v="4026"/>
    <s v="                ,00"/>
    <n v="5327"/>
    <d v="2018-06-08T00:00:00"/>
    <n v="18300"/>
  </r>
  <r>
    <x v="193"/>
    <x v="193"/>
    <n v="9578313705"/>
    <d v="2018-04-20T00:00:00"/>
    <n v="10373"/>
    <d v="2018-04-23T00:00:00"/>
    <n v="7074.38"/>
    <n v="1275.71"/>
    <s v="                ,00"/>
    <n v="5327"/>
    <d v="2018-06-08T00:00:00"/>
    <n v="5798.67"/>
  </r>
  <r>
    <x v="193"/>
    <x v="193"/>
    <n v="9578313706"/>
    <d v="2018-04-20T00:00:00"/>
    <n v="10372"/>
    <d v="2018-04-23T00:00:00"/>
    <n v="183"/>
    <n v="33"/>
    <s v="                ,00"/>
    <n v="5327"/>
    <d v="2018-06-08T00:00:00"/>
    <n v="150"/>
  </r>
  <r>
    <x v="193"/>
    <x v="193"/>
    <n v="9578314163"/>
    <d v="2018-04-25T00:00:00"/>
    <n v="10869"/>
    <d v="2018-04-30T00:00:00"/>
    <n v="8462.9"/>
    <n v="1526.1"/>
    <s v="                ,00"/>
    <n v="5327"/>
    <d v="2018-06-08T00:00:00"/>
    <n v="6936.7999999999993"/>
  </r>
  <r>
    <x v="193"/>
    <x v="193"/>
    <n v="9578314297"/>
    <d v="2018-04-26T00:00:00"/>
    <n v="11060"/>
    <d v="2018-04-30T00:00:00"/>
    <n v="16435.63"/>
    <n v="2963.8"/>
    <s v="                ,00"/>
    <n v="5327"/>
    <d v="2018-06-08T00:00:00"/>
    <n v="13471.830000000002"/>
  </r>
  <r>
    <x v="193"/>
    <x v="193"/>
    <n v="9578314780"/>
    <d v="2018-05-02T00:00:00"/>
    <n v="11512"/>
    <d v="2018-05-07T00:00:00"/>
    <n v="7055.75"/>
    <n v="1272.3499999999999"/>
    <s v="                ,00"/>
    <n v="5327"/>
    <d v="2018-06-08T00:00:00"/>
    <n v="5783.4"/>
  </r>
  <r>
    <x v="195"/>
    <x v="195"/>
    <n v="1000005212"/>
    <d v="2018-04-16T00:00:00"/>
    <n v="11600"/>
    <d v="2018-05-07T00:00:00"/>
    <n v="314.02999999999997"/>
    <n v="28.55"/>
    <s v="                ,00"/>
    <n v="5355"/>
    <d v="2018-06-08T00:00:00"/>
    <n v="285.47999999999996"/>
  </r>
  <r>
    <x v="195"/>
    <x v="195"/>
    <n v="1000005641"/>
    <d v="2018-04-16T00:00:00"/>
    <n v="11597"/>
    <d v="2018-05-07T00:00:00"/>
    <n v="177.91"/>
    <n v="16.170000000000002"/>
    <s v="                ,00"/>
    <n v="5355"/>
    <d v="2018-06-08T00:00:00"/>
    <n v="161.74"/>
  </r>
  <r>
    <x v="195"/>
    <x v="195"/>
    <n v="1000005890"/>
    <d v="2018-04-30T00:00:00"/>
    <n v="11587"/>
    <d v="2018-05-07T00:00:00"/>
    <n v="177.91"/>
    <n v="16.170000000000002"/>
    <s v="                ,00"/>
    <n v="5355"/>
    <d v="2018-06-08T00:00:00"/>
    <n v="161.74"/>
  </r>
  <r>
    <x v="195"/>
    <x v="195"/>
    <n v="1000006065"/>
    <d v="2018-05-02T00:00:00"/>
    <n v="11582"/>
    <d v="2018-05-07T00:00:00"/>
    <n v="1782"/>
    <n v="162"/>
    <s v="                ,00"/>
    <n v="5355"/>
    <d v="2018-06-08T00:00:00"/>
    <n v="1620"/>
  </r>
  <r>
    <x v="753"/>
    <x v="753"/>
    <s v="2595/18"/>
    <d v="2018-04-10T00:00:00"/>
    <n v="9435"/>
    <d v="2018-04-13T00:00:00"/>
    <n v="139.44999999999999"/>
    <n v="25.15"/>
    <s v="                ,00"/>
    <n v="5356"/>
    <d v="2018-06-08T00:00:00"/>
    <n v="114.29999999999998"/>
  </r>
  <r>
    <x v="753"/>
    <x v="753"/>
    <n v="2827"/>
    <d v="2018-04-17T00:00:00"/>
    <n v="10323"/>
    <d v="2018-04-20T00:00:00"/>
    <n v="139.44999999999999"/>
    <n v="25.15"/>
    <s v="                ,00"/>
    <n v="5356"/>
    <d v="2018-06-08T00:00:00"/>
    <n v="114.29999999999998"/>
  </r>
  <r>
    <x v="753"/>
    <x v="753"/>
    <n v="2899"/>
    <d v="2018-04-20T00:00:00"/>
    <n v="10570"/>
    <d v="2018-04-24T00:00:00"/>
    <n v="-139.44999999999999"/>
    <n v="-25.15"/>
    <s v="                ,00"/>
    <n v="5356"/>
    <d v="2018-06-08T00:00:00"/>
    <n v="-114.29999999999998"/>
  </r>
  <r>
    <x v="753"/>
    <x v="753"/>
    <n v="3003"/>
    <d v="2018-04-25T00:00:00"/>
    <n v="10882"/>
    <d v="2018-04-30T00:00:00"/>
    <n v="636.84"/>
    <n v="114.84"/>
    <s v="                ,00"/>
    <n v="5356"/>
    <d v="2018-06-08T00:00:00"/>
    <n v="522"/>
  </r>
  <r>
    <x v="196"/>
    <x v="196"/>
    <n v="25443362"/>
    <d v="2018-02-01T00:00:00"/>
    <n v="9102"/>
    <d v="2018-04-10T00:00:00"/>
    <n v="575.53"/>
    <n v="22.14"/>
    <s v="                ,00"/>
    <n v="5358"/>
    <d v="2018-06-08T00:00:00"/>
    <n v="553.39"/>
  </r>
  <r>
    <x v="196"/>
    <x v="196"/>
    <n v="25454297"/>
    <d v="2018-03-19T00:00:00"/>
    <n v="7511"/>
    <d v="2018-03-23T00:00:00"/>
    <n v="157.77000000000001"/>
    <n v="6.07"/>
    <s v="                ,00"/>
    <n v="5358"/>
    <d v="2018-06-08T00:00:00"/>
    <n v="151.70000000000002"/>
  </r>
  <r>
    <x v="196"/>
    <x v="196"/>
    <n v="25457437"/>
    <d v="2018-03-29T00:00:00"/>
    <n v="8382"/>
    <d v="2018-03-31T00:00:00"/>
    <n v="736.56"/>
    <n v="28.33"/>
    <s v="                ,00"/>
    <n v="5358"/>
    <d v="2018-06-08T00:00:00"/>
    <n v="708.2299999999999"/>
  </r>
  <r>
    <x v="196"/>
    <x v="196"/>
    <n v="25460781"/>
    <d v="2018-04-16T00:00:00"/>
    <n v="10466"/>
    <d v="2018-04-23T00:00:00"/>
    <n v="403.03"/>
    <n v="15.5"/>
    <s v="                ,00"/>
    <n v="5358"/>
    <d v="2018-06-08T00:00:00"/>
    <n v="387.53"/>
  </r>
  <r>
    <x v="196"/>
    <x v="196"/>
    <n v="25460782"/>
    <d v="2018-04-16T00:00:00"/>
    <n v="10455"/>
    <d v="2018-04-23T00:00:00"/>
    <n v="754.6"/>
    <n v="29.02"/>
    <s v="                ,00"/>
    <n v="5358"/>
    <d v="2018-06-08T00:00:00"/>
    <n v="725.58"/>
  </r>
  <r>
    <x v="196"/>
    <x v="196"/>
    <n v="25460786"/>
    <d v="2018-04-16T00:00:00"/>
    <n v="10501"/>
    <d v="2018-04-23T00:00:00"/>
    <n v="575.53"/>
    <n v="22.14"/>
    <s v="                ,00"/>
    <n v="5358"/>
    <d v="2018-06-08T00:00:00"/>
    <n v="553.39"/>
  </r>
  <r>
    <x v="196"/>
    <x v="196"/>
    <n v="25460788"/>
    <d v="2018-04-16T00:00:00"/>
    <n v="10460"/>
    <d v="2018-04-23T00:00:00"/>
    <n v="575.53"/>
    <n v="22.14"/>
    <s v="                ,00"/>
    <n v="5358"/>
    <d v="2018-06-08T00:00:00"/>
    <n v="553.39"/>
  </r>
  <r>
    <x v="196"/>
    <x v="196"/>
    <n v="25460790"/>
    <d v="2018-04-16T00:00:00"/>
    <n v="10473"/>
    <d v="2018-04-23T00:00:00"/>
    <n v="473.03"/>
    <n v="18.190000000000001"/>
    <s v="                ,00"/>
    <n v="5358"/>
    <d v="2018-06-08T00:00:00"/>
    <n v="454.84"/>
  </r>
  <r>
    <x v="196"/>
    <x v="196"/>
    <n v="25460791"/>
    <d v="2018-04-16T00:00:00"/>
    <n v="10486"/>
    <d v="2018-04-23T00:00:00"/>
    <n v="126.1"/>
    <n v="4.8499999999999996"/>
    <s v="                ,00"/>
    <n v="5358"/>
    <d v="2018-06-08T00:00:00"/>
    <n v="121.25"/>
  </r>
  <r>
    <x v="196"/>
    <x v="196"/>
    <n v="25460792"/>
    <d v="2018-04-16T00:00:00"/>
    <n v="10465"/>
    <d v="2018-04-23T00:00:00"/>
    <n v="131.13999999999999"/>
    <n v="5.04"/>
    <s v="                ,00"/>
    <n v="5358"/>
    <d v="2018-06-08T00:00:00"/>
    <n v="126.09999999999998"/>
  </r>
  <r>
    <x v="196"/>
    <x v="196"/>
    <n v="25461204"/>
    <d v="2018-04-18T00:00:00"/>
    <n v="10461"/>
    <d v="2018-04-23T00:00:00"/>
    <n v="807.87"/>
    <n v="31.07"/>
    <s v="                ,00"/>
    <n v="5358"/>
    <d v="2018-06-08T00:00:00"/>
    <n v="776.8"/>
  </r>
  <r>
    <x v="196"/>
    <x v="196"/>
    <n v="25461221"/>
    <d v="2018-04-18T00:00:00"/>
    <n v="10462"/>
    <d v="2018-04-23T00:00:00"/>
    <n v="201.86"/>
    <n v="7.76"/>
    <s v="                ,00"/>
    <n v="5358"/>
    <d v="2018-06-08T00:00:00"/>
    <n v="194.10000000000002"/>
  </r>
  <r>
    <x v="196"/>
    <x v="196"/>
    <n v="25461409"/>
    <d v="2018-04-18T00:00:00"/>
    <n v="10475"/>
    <d v="2018-04-23T00:00:00"/>
    <n v="738.45"/>
    <n v="28.4"/>
    <s v="                ,00"/>
    <n v="5358"/>
    <d v="2018-06-08T00:00:00"/>
    <n v="710.05000000000007"/>
  </r>
  <r>
    <x v="196"/>
    <x v="196"/>
    <n v="25461413"/>
    <d v="2018-04-18T00:00:00"/>
    <n v="10426"/>
    <d v="2018-04-23T00:00:00"/>
    <n v="575.53"/>
    <n v="22.14"/>
    <s v="                ,00"/>
    <n v="5358"/>
    <d v="2018-06-08T00:00:00"/>
    <n v="553.39"/>
  </r>
  <r>
    <x v="196"/>
    <x v="196"/>
    <n v="25461427"/>
    <d v="2018-04-18T00:00:00"/>
    <n v="10488"/>
    <d v="2018-04-23T00:00:00"/>
    <n v="882.7"/>
    <n v="33.950000000000003"/>
    <s v="                ,00"/>
    <n v="5358"/>
    <d v="2018-06-08T00:00:00"/>
    <n v="848.75"/>
  </r>
  <r>
    <x v="196"/>
    <x v="196"/>
    <n v="25462156"/>
    <d v="2018-04-23T00:00:00"/>
    <n v="10857"/>
    <d v="2018-04-30T00:00:00"/>
    <n v="353.08"/>
    <n v="13.58"/>
    <s v="                ,00"/>
    <n v="5358"/>
    <d v="2018-06-08T00:00:00"/>
    <n v="339.5"/>
  </r>
  <r>
    <x v="196"/>
    <x v="196"/>
    <n v="25462162"/>
    <d v="2018-04-23T00:00:00"/>
    <n v="10887"/>
    <d v="2018-04-30T00:00:00"/>
    <n v="847.39"/>
    <n v="32.590000000000003"/>
    <s v="                ,00"/>
    <n v="5358"/>
    <d v="2018-06-08T00:00:00"/>
    <n v="814.8"/>
  </r>
  <r>
    <x v="196"/>
    <x v="196"/>
    <n v="25462165"/>
    <d v="2018-04-23T00:00:00"/>
    <n v="10895"/>
    <d v="2018-04-30T00:00:00"/>
    <n v="322.02"/>
    <n v="12.39"/>
    <s v="                ,00"/>
    <n v="5358"/>
    <d v="2018-06-08T00:00:00"/>
    <n v="309.63"/>
  </r>
  <r>
    <x v="196"/>
    <x v="196"/>
    <n v="25462193"/>
    <d v="2018-04-23T00:00:00"/>
    <n v="10928"/>
    <d v="2018-04-30T00:00:00"/>
    <n v="3107.1"/>
    <n v="119.5"/>
    <s v="                ,00"/>
    <n v="5358"/>
    <d v="2018-06-08T00:00:00"/>
    <n v="2987.6"/>
  </r>
  <r>
    <x v="196"/>
    <x v="196"/>
    <n v="25462241"/>
    <d v="2018-04-23T00:00:00"/>
    <n v="10858"/>
    <d v="2018-04-30T00:00:00"/>
    <n v="783.84"/>
    <n v="30.15"/>
    <s v="                ,00"/>
    <n v="5358"/>
    <d v="2018-06-08T00:00:00"/>
    <n v="753.69"/>
  </r>
  <r>
    <x v="196"/>
    <x v="196"/>
    <n v="25462624"/>
    <d v="2018-04-24T00:00:00"/>
    <n v="10929"/>
    <d v="2018-04-30T00:00:00"/>
    <n v="776.78"/>
    <n v="29.88"/>
    <s v="                ,00"/>
    <n v="5358"/>
    <d v="2018-06-08T00:00:00"/>
    <n v="746.9"/>
  </r>
  <r>
    <x v="196"/>
    <x v="196"/>
    <n v="25462807"/>
    <d v="2018-04-24T00:00:00"/>
    <n v="10915"/>
    <d v="2018-04-30T00:00:00"/>
    <n v="575.53"/>
    <n v="22.14"/>
    <s v="                ,00"/>
    <n v="5358"/>
    <d v="2018-06-08T00:00:00"/>
    <n v="553.39"/>
  </r>
  <r>
    <x v="196"/>
    <x v="196"/>
    <n v="25462869"/>
    <d v="2018-04-24T00:00:00"/>
    <n v="10878"/>
    <d v="2018-04-30T00:00:00"/>
    <n v="738.45"/>
    <n v="28.4"/>
    <s v="                ,00"/>
    <n v="5358"/>
    <d v="2018-06-08T00:00:00"/>
    <n v="710.05000000000007"/>
  </r>
  <r>
    <x v="196"/>
    <x v="196"/>
    <n v="25462870"/>
    <d v="2018-04-24T00:00:00"/>
    <n v="10853"/>
    <d v="2018-04-30T00:00:00"/>
    <n v="812.14"/>
    <n v="31.24"/>
    <s v="                ,00"/>
    <n v="5358"/>
    <d v="2018-06-08T00:00:00"/>
    <n v="780.9"/>
  </r>
  <r>
    <x v="196"/>
    <x v="196"/>
    <n v="25462871"/>
    <d v="2018-04-24T00:00:00"/>
    <n v="10924"/>
    <d v="2018-04-30T00:00:00"/>
    <n v="2279.6799999999998"/>
    <n v="87.68"/>
    <s v="                ,00"/>
    <n v="5358"/>
    <d v="2018-06-08T00:00:00"/>
    <n v="2192"/>
  </r>
  <r>
    <x v="196"/>
    <x v="196"/>
    <n v="25463072"/>
    <d v="2018-04-26T00:00:00"/>
    <n v="11596"/>
    <d v="2018-05-07T00:00:00"/>
    <n v="717.45"/>
    <n v="27.59"/>
    <s v="                ,00"/>
    <n v="5358"/>
    <d v="2018-06-08T00:00:00"/>
    <n v="689.86"/>
  </r>
  <r>
    <x v="196"/>
    <x v="196"/>
    <n v="25463078"/>
    <d v="2018-04-26T00:00:00"/>
    <n v="11595"/>
    <d v="2018-05-07T00:00:00"/>
    <n v="1827.53"/>
    <n v="70.290000000000006"/>
    <s v="                ,00"/>
    <n v="5358"/>
    <d v="2018-06-08T00:00:00"/>
    <n v="1757.24"/>
  </r>
  <r>
    <x v="196"/>
    <x v="196"/>
    <n v="25463082"/>
    <d v="2018-04-26T00:00:00"/>
    <n v="11589"/>
    <d v="2018-05-07T00:00:00"/>
    <n v="332.88"/>
    <n v="12.8"/>
    <s v="                ,00"/>
    <n v="5358"/>
    <d v="2018-06-08T00:00:00"/>
    <n v="320.08"/>
  </r>
  <r>
    <x v="196"/>
    <x v="196"/>
    <n v="25463378"/>
    <d v="2018-04-26T00:00:00"/>
    <n v="11593"/>
    <d v="2018-05-07T00:00:00"/>
    <n v="674.4"/>
    <n v="25.94"/>
    <s v="                ,00"/>
    <n v="5358"/>
    <d v="2018-06-08T00:00:00"/>
    <n v="648.45999999999992"/>
  </r>
  <r>
    <x v="196"/>
    <x v="196"/>
    <n v="25463393"/>
    <d v="2018-04-26T00:00:00"/>
    <n v="11590"/>
    <d v="2018-05-07T00:00:00"/>
    <n v="699.1"/>
    <n v="26.89"/>
    <s v="                ,00"/>
    <n v="5358"/>
    <d v="2018-06-08T00:00:00"/>
    <n v="672.21"/>
  </r>
  <r>
    <x v="196"/>
    <x v="196"/>
    <n v="25463395"/>
    <d v="2018-04-26T00:00:00"/>
    <n v="11591"/>
    <d v="2018-05-07T00:00:00"/>
    <n v="36.71"/>
    <n v="1.41"/>
    <s v="                ,00"/>
    <n v="5358"/>
    <d v="2018-06-08T00:00:00"/>
    <n v="35.300000000000004"/>
  </r>
  <r>
    <x v="196"/>
    <x v="196"/>
    <n v="25463676"/>
    <d v="2018-04-27T00:00:00"/>
    <n v="10957"/>
    <d v="2018-04-30T00:00:00"/>
    <n v="525.39"/>
    <n v="20.21"/>
    <s v="                ,00"/>
    <n v="5358"/>
    <d v="2018-06-08T00:00:00"/>
    <n v="505.18"/>
  </r>
  <r>
    <x v="196"/>
    <x v="196"/>
    <n v="25463928"/>
    <d v="2018-04-27T00:00:00"/>
    <n v="10958"/>
    <d v="2018-04-30T00:00:00"/>
    <n v="575.53"/>
    <n v="22.14"/>
    <s v="                ,00"/>
    <n v="5358"/>
    <d v="2018-06-08T00:00:00"/>
    <n v="553.39"/>
  </r>
  <r>
    <x v="196"/>
    <x v="196"/>
    <n v="25463929"/>
    <d v="2018-04-27T00:00:00"/>
    <n v="10961"/>
    <d v="2018-04-30T00:00:00"/>
    <n v="738.45"/>
    <n v="28.4"/>
    <s v="                ,00"/>
    <n v="5358"/>
    <d v="2018-06-08T00:00:00"/>
    <n v="710.05000000000007"/>
  </r>
  <r>
    <x v="196"/>
    <x v="196"/>
    <n v="25463932"/>
    <d v="2018-04-27T00:00:00"/>
    <n v="10954"/>
    <d v="2018-04-30T00:00:00"/>
    <n v="559.9"/>
    <n v="21.53"/>
    <s v="                ,00"/>
    <n v="5358"/>
    <d v="2018-06-08T00:00:00"/>
    <n v="538.37"/>
  </r>
  <r>
    <x v="196"/>
    <x v="196"/>
    <n v="25463934"/>
    <d v="2018-04-27T00:00:00"/>
    <n v="10959"/>
    <d v="2018-04-30T00:00:00"/>
    <n v="1554.96"/>
    <n v="59.81"/>
    <s v="                ,00"/>
    <n v="5358"/>
    <d v="2018-06-08T00:00:00"/>
    <n v="1495.15"/>
  </r>
  <r>
    <x v="196"/>
    <x v="196"/>
    <n v="25463938"/>
    <d v="2018-04-27T00:00:00"/>
    <n v="10962"/>
    <d v="2018-04-30T00:00:00"/>
    <n v="1423.6"/>
    <n v="54.75"/>
    <s v="                ,00"/>
    <n v="5358"/>
    <d v="2018-06-08T00:00:00"/>
    <n v="1368.85"/>
  </r>
  <r>
    <x v="196"/>
    <x v="196"/>
    <n v="25464096"/>
    <d v="2018-04-30T00:00:00"/>
    <n v="11592"/>
    <d v="2018-05-07T00:00:00"/>
    <n v="1721.98"/>
    <n v="66.23"/>
    <s v="                ,00"/>
    <n v="5358"/>
    <d v="2018-06-08T00:00:00"/>
    <n v="1655.75"/>
  </r>
  <r>
    <x v="198"/>
    <x v="198"/>
    <n v="2182023180"/>
    <d v="2018-04-19T00:00:00"/>
    <n v="10383"/>
    <d v="2018-04-23T00:00:00"/>
    <n v="494.1"/>
    <n v="89.1"/>
    <s v="                ,00"/>
    <n v="5363"/>
    <d v="2018-06-08T00:00:00"/>
    <n v="405"/>
  </r>
  <r>
    <x v="198"/>
    <x v="198"/>
    <n v="2182023470"/>
    <d v="2018-04-20T00:00:00"/>
    <n v="10443"/>
    <d v="2018-04-23T00:00:00"/>
    <n v="62.22"/>
    <n v="11.22"/>
    <s v="                ,00"/>
    <n v="5363"/>
    <d v="2018-06-08T00:00:00"/>
    <n v="51"/>
  </r>
  <r>
    <x v="198"/>
    <x v="198"/>
    <n v="2182023471"/>
    <d v="2018-04-20T00:00:00"/>
    <n v="10445"/>
    <d v="2018-04-23T00:00:00"/>
    <n v="618.54"/>
    <n v="111.54"/>
    <s v="                ,00"/>
    <n v="5363"/>
    <d v="2018-06-08T00:00:00"/>
    <n v="506.99999999999994"/>
  </r>
  <r>
    <x v="198"/>
    <x v="198"/>
    <n v="2182023781"/>
    <d v="2018-04-23T00:00:00"/>
    <n v="10699"/>
    <d v="2018-04-26T00:00:00"/>
    <n v="1195.5999999999999"/>
    <n v="215.6"/>
    <s v="                ,00"/>
    <n v="5363"/>
    <d v="2018-06-08T00:00:00"/>
    <n v="979.99999999999989"/>
  </r>
  <r>
    <x v="198"/>
    <x v="198"/>
    <n v="2182025085"/>
    <d v="2018-05-02T00:00:00"/>
    <n v="11553"/>
    <d v="2018-05-07T00:00:00"/>
    <n v="45.55"/>
    <n v="1.75"/>
    <s v="                ,00"/>
    <n v="5363"/>
    <d v="2018-06-08T00:00:00"/>
    <n v="43.8"/>
  </r>
  <r>
    <x v="198"/>
    <x v="198"/>
    <n v="2182025516"/>
    <d v="2018-05-03T00:00:00"/>
    <n v="11585"/>
    <d v="2018-05-07T00:00:00"/>
    <n v="217.16"/>
    <n v="39.159999999999997"/>
    <s v="                ,00"/>
    <n v="5363"/>
    <d v="2018-06-08T00:00:00"/>
    <n v="178"/>
  </r>
  <r>
    <x v="198"/>
    <x v="198"/>
    <n v="2182025517"/>
    <d v="2018-05-03T00:00:00"/>
    <n v="11580"/>
    <d v="2018-05-07T00:00:00"/>
    <n v="845.09"/>
    <n v="152.38999999999999"/>
    <s v="                ,00"/>
    <n v="5363"/>
    <d v="2018-06-08T00:00:00"/>
    <n v="692.7"/>
  </r>
  <r>
    <x v="198"/>
    <x v="198"/>
    <n v="2182025518"/>
    <d v="2018-05-03T00:00:00"/>
    <n v="11568"/>
    <d v="2018-05-07T00:00:00"/>
    <n v="87.84"/>
    <n v="15.84"/>
    <s v="                ,00"/>
    <n v="5363"/>
    <d v="2018-06-08T00:00:00"/>
    <n v="72"/>
  </r>
  <r>
    <x v="1053"/>
    <x v="1053"/>
    <s v="19 PA"/>
    <d v="2018-04-26T00:00:00"/>
    <n v="11652"/>
    <d v="2018-05-07T00:00:00"/>
    <n v="1769"/>
    <n v="319"/>
    <s v="                ,00"/>
    <n v="5366"/>
    <d v="2018-06-08T00:00:00"/>
    <n v="1450"/>
  </r>
  <r>
    <x v="426"/>
    <x v="426"/>
    <n v="3073329106"/>
    <d v="2018-04-19T00:00:00"/>
    <n v="10448"/>
    <d v="2018-04-23T00:00:00"/>
    <n v="949.16"/>
    <n v="171.16"/>
    <s v="                ,00"/>
    <n v="5380"/>
    <d v="2018-06-08T00:00:00"/>
    <n v="778"/>
  </r>
  <r>
    <x v="426"/>
    <x v="426"/>
    <n v="3073332475"/>
    <d v="2018-04-30T00:00:00"/>
    <n v="11252"/>
    <d v="2018-04-30T00:00:00"/>
    <n v="190.56"/>
    <n v="34.36"/>
    <s v="                ,00"/>
    <n v="5380"/>
    <d v="2018-06-08T00:00:00"/>
    <n v="156.19999999999999"/>
  </r>
  <r>
    <x v="199"/>
    <x v="199"/>
    <n v="4581"/>
    <d v="2018-04-26T00:00:00"/>
    <n v="11082"/>
    <d v="2018-04-30T00:00:00"/>
    <n v="2488.8000000000002"/>
    <n v="448.8"/>
    <s v="                ,00"/>
    <n v="5092"/>
    <d v="2018-06-08T00:00:00"/>
    <n v="2040.0000000000002"/>
  </r>
  <r>
    <x v="199"/>
    <x v="199"/>
    <n v="4582"/>
    <d v="2018-04-26T00:00:00"/>
    <n v="11084"/>
    <d v="2018-04-30T00:00:00"/>
    <n v="683.2"/>
    <n v="123.2"/>
    <s v="                ,00"/>
    <n v="5092"/>
    <d v="2018-06-08T00:00:00"/>
    <n v="560"/>
  </r>
  <r>
    <x v="200"/>
    <x v="200"/>
    <n v="1180226374"/>
    <d v="2018-04-18T00:00:00"/>
    <n v="10828"/>
    <d v="2018-04-26T00:00:00"/>
    <n v="201.63"/>
    <n v="18.329999999999998"/>
    <s v="                ,00"/>
    <n v="5094"/>
    <d v="2018-06-08T00:00:00"/>
    <n v="183.3"/>
  </r>
  <r>
    <x v="200"/>
    <x v="200"/>
    <n v="1180226712"/>
    <d v="2018-04-24T00:00:00"/>
    <n v="11139"/>
    <d v="2018-04-30T00:00:00"/>
    <n v="131.24"/>
    <n v="11.93"/>
    <s v="                ,00"/>
    <n v="5094"/>
    <d v="2018-06-08T00:00:00"/>
    <n v="119.31"/>
  </r>
  <r>
    <x v="200"/>
    <x v="200"/>
    <n v="1180226873"/>
    <d v="2018-04-27T00:00:00"/>
    <n v="11371"/>
    <d v="2018-05-07T00:00:00"/>
    <n v="197.69"/>
    <n v="17.97"/>
    <s v="                ,00"/>
    <n v="5094"/>
    <d v="2018-06-08T00:00:00"/>
    <n v="179.72"/>
  </r>
  <r>
    <x v="1054"/>
    <x v="1054"/>
    <n v="18400000088"/>
    <d v="2018-02-28T00:00:00"/>
    <n v="5628"/>
    <d v="2018-03-05T00:00:00"/>
    <n v="221.94"/>
    <n v="20.18"/>
    <s v="                ,00"/>
    <n v="5096"/>
    <d v="2018-06-08T00:00:00"/>
    <n v="201.76"/>
  </r>
  <r>
    <x v="1054"/>
    <x v="1054"/>
    <n v="18400000134"/>
    <d v="2018-03-31T00:00:00"/>
    <n v="9121"/>
    <d v="2018-04-10T00:00:00"/>
    <n v="164.21"/>
    <n v="28.32"/>
    <s v="                ,00"/>
    <n v="5096"/>
    <d v="2018-06-08T00:00:00"/>
    <n v="135.89000000000001"/>
  </r>
  <r>
    <x v="1054"/>
    <x v="1054"/>
    <n v="18400000177"/>
    <d v="2018-04-30T00:00:00"/>
    <n v="11352"/>
    <d v="2018-05-07T00:00:00"/>
    <n v="45.02"/>
    <n v="8.1199999999999992"/>
    <s v="                ,00"/>
    <n v="5096"/>
    <d v="2018-06-08T00:00:00"/>
    <n v="36.900000000000006"/>
  </r>
  <r>
    <x v="201"/>
    <x v="201"/>
    <s v="2018/7500010338"/>
    <d v="2018-04-05T00:00:00"/>
    <n v="9064"/>
    <d v="2018-04-10T00:00:00"/>
    <n v="2308.8000000000002"/>
    <n v="88.8"/>
    <s v="                ,00"/>
    <n v="5098"/>
    <d v="2018-06-08T00:00:00"/>
    <n v="2220"/>
  </r>
  <r>
    <x v="201"/>
    <x v="201"/>
    <s v="2018/7500011421"/>
    <d v="2018-04-16T00:00:00"/>
    <n v="10330"/>
    <d v="2018-04-20T00:00:00"/>
    <n v="7581.6"/>
    <n v="291.60000000000002"/>
    <s v="                ,00"/>
    <n v="5098"/>
    <d v="2018-06-08T00:00:00"/>
    <n v="7290"/>
  </r>
  <r>
    <x v="201"/>
    <x v="201"/>
    <s v="2018/7500011547"/>
    <d v="2018-04-17T00:00:00"/>
    <n v="10332"/>
    <d v="2018-04-20T00:00:00"/>
    <n v="3452.8"/>
    <n v="132.80000000000001"/>
    <s v="                ,00"/>
    <n v="5098"/>
    <d v="2018-06-08T00:00:00"/>
    <n v="3320"/>
  </r>
  <r>
    <x v="201"/>
    <x v="201"/>
    <s v="2018/7500011878"/>
    <d v="2018-04-19T00:00:00"/>
    <n v="10444"/>
    <d v="2018-04-23T00:00:00"/>
    <n v="2308.8000000000002"/>
    <n v="88.8"/>
    <s v="                ,00"/>
    <n v="5098"/>
    <d v="2018-06-08T00:00:00"/>
    <n v="2220"/>
  </r>
  <r>
    <x v="201"/>
    <x v="201"/>
    <s v="2018/7500011879"/>
    <d v="2018-04-19T00:00:00"/>
    <n v="10404"/>
    <d v="2018-04-23T00:00:00"/>
    <n v="1336.4"/>
    <n v="51.4"/>
    <s v="                ,00"/>
    <n v="5098"/>
    <d v="2018-06-08T00:00:00"/>
    <n v="1285"/>
  </r>
  <r>
    <x v="201"/>
    <x v="201"/>
    <s v="2018/7500012055"/>
    <d v="2018-04-20T00:00:00"/>
    <n v="10735"/>
    <d v="2018-04-26T00:00:00"/>
    <n v="2308.8000000000002"/>
    <n v="88.8"/>
    <s v="                ,00"/>
    <n v="5098"/>
    <d v="2018-06-08T00:00:00"/>
    <n v="2220"/>
  </r>
  <r>
    <x v="201"/>
    <x v="201"/>
    <s v="2018/7500012551"/>
    <d v="2018-04-26T00:00:00"/>
    <n v="11079"/>
    <d v="2018-04-30T00:00:00"/>
    <n v="2308.8000000000002"/>
    <n v="88.8"/>
    <s v="                ,00"/>
    <n v="5098"/>
    <d v="2018-06-08T00:00:00"/>
    <n v="2220"/>
  </r>
  <r>
    <x v="201"/>
    <x v="201"/>
    <s v="2018/7500012993"/>
    <d v="2018-04-30T00:00:00"/>
    <n v="11235"/>
    <d v="2018-04-30T00:00:00"/>
    <n v="1336.4"/>
    <n v="51.4"/>
    <s v="                ,00"/>
    <n v="5098"/>
    <d v="2018-06-08T00:00:00"/>
    <n v="1285"/>
  </r>
  <r>
    <x v="202"/>
    <x v="202"/>
    <s v="S18F002615"/>
    <d v="2018-01-24T00:00:00"/>
    <n v="3877"/>
    <d v="2018-02-14T00:00:00"/>
    <n v="1419.6"/>
    <n v="54.6"/>
    <s v="                ,00"/>
    <n v="5099"/>
    <d v="2018-06-08T00:00:00"/>
    <n v="1365"/>
  </r>
  <r>
    <x v="202"/>
    <x v="202"/>
    <s v="S18F015378"/>
    <d v="2018-04-19T00:00:00"/>
    <n v="10394"/>
    <d v="2018-04-23T00:00:00"/>
    <n v="686.4"/>
    <n v="62.4"/>
    <s v="                ,00"/>
    <n v="5099"/>
    <d v="2018-06-08T00:00:00"/>
    <n v="624"/>
  </r>
  <r>
    <x v="202"/>
    <x v="202"/>
    <s v="S18F015802"/>
    <d v="2018-04-23T00:00:00"/>
    <n v="10860"/>
    <d v="2018-04-30T00:00:00"/>
    <n v="780.8"/>
    <n v="140.80000000000001"/>
    <s v="                ,00"/>
    <n v="5099"/>
    <d v="2018-06-08T00:00:00"/>
    <n v="640"/>
  </r>
  <r>
    <x v="202"/>
    <x v="202"/>
    <s v="S18F016138"/>
    <d v="2018-04-24T00:00:00"/>
    <n v="10851"/>
    <d v="2018-04-30T00:00:00"/>
    <n v="2013"/>
    <n v="363"/>
    <s v="                ,00"/>
    <n v="5099"/>
    <d v="2018-06-08T00:00:00"/>
    <n v="1650"/>
  </r>
  <r>
    <x v="202"/>
    <x v="202"/>
    <s v="S18F016945"/>
    <d v="2018-04-27T00:00:00"/>
    <n v="11370"/>
    <d v="2018-05-07T00:00:00"/>
    <n v="6715.86"/>
    <n v="1211.06"/>
    <s v="                ,00"/>
    <n v="5099"/>
    <d v="2018-06-08T00:00:00"/>
    <n v="5504.7999999999993"/>
  </r>
  <r>
    <x v="356"/>
    <x v="356"/>
    <n v="18001311"/>
    <d v="2018-03-31T00:00:00"/>
    <n v="9236"/>
    <d v="2018-04-11T00:00:00"/>
    <n v="2001.14"/>
    <n v="360.86"/>
    <s v="                ,00"/>
    <n v="5105"/>
    <d v="2018-06-08T00:00:00"/>
    <n v="1640.2800000000002"/>
  </r>
  <r>
    <x v="356"/>
    <x v="356"/>
    <n v="18001312"/>
    <d v="2018-03-31T00:00:00"/>
    <n v="9235"/>
    <d v="2018-04-11T00:00:00"/>
    <n v="1217.97"/>
    <n v="219.63"/>
    <s v="                ,00"/>
    <n v="5105"/>
    <d v="2018-06-08T00:00:00"/>
    <n v="998.34"/>
  </r>
  <r>
    <x v="356"/>
    <x v="356"/>
    <n v="18001313"/>
    <d v="2018-03-31T00:00:00"/>
    <n v="9239"/>
    <d v="2018-04-11T00:00:00"/>
    <n v="217.16"/>
    <n v="39.159999999999997"/>
    <s v="                ,00"/>
    <n v="5105"/>
    <d v="2018-06-08T00:00:00"/>
    <n v="178"/>
  </r>
  <r>
    <x v="356"/>
    <x v="356"/>
    <n v="18001314"/>
    <d v="2018-03-31T00:00:00"/>
    <n v="9234"/>
    <d v="2018-04-11T00:00:00"/>
    <n v="1086"/>
    <n v="195.84"/>
    <s v="                ,00"/>
    <n v="5105"/>
    <d v="2018-06-08T00:00:00"/>
    <n v="890.16"/>
  </r>
  <r>
    <x v="356"/>
    <x v="356"/>
    <n v="18001593"/>
    <d v="2018-04-20T00:00:00"/>
    <n v="11111"/>
    <d v="2018-04-30T00:00:00"/>
    <n v="85.5"/>
    <n v="15.42"/>
    <s v="                ,00"/>
    <n v="5105"/>
    <d v="2018-06-08T00:00:00"/>
    <n v="70.08"/>
  </r>
  <r>
    <x v="356"/>
    <x v="356"/>
    <n v="18001594"/>
    <d v="2018-04-20T00:00:00"/>
    <n v="11114"/>
    <d v="2018-04-30T00:00:00"/>
    <n v="85.5"/>
    <n v="15.42"/>
    <s v="                ,00"/>
    <n v="5105"/>
    <d v="2018-06-08T00:00:00"/>
    <n v="70.08"/>
  </r>
  <r>
    <x v="428"/>
    <x v="428"/>
    <n v="2018101994"/>
    <d v="2018-04-13T00:00:00"/>
    <n v="11140"/>
    <d v="2018-04-30T00:00:00"/>
    <n v="2720.11"/>
    <n v="490.51"/>
    <s v="                ,00"/>
    <n v="5109"/>
    <d v="2018-06-08T00:00:00"/>
    <n v="2229.6000000000004"/>
  </r>
  <r>
    <x v="428"/>
    <x v="428"/>
    <n v="2018102021"/>
    <d v="2018-04-13T00:00:00"/>
    <n v="11143"/>
    <d v="2018-04-30T00:00:00"/>
    <n v="2720.11"/>
    <n v="490.51"/>
    <s v="                ,00"/>
    <n v="5109"/>
    <d v="2018-06-08T00:00:00"/>
    <n v="2229.6000000000004"/>
  </r>
  <r>
    <x v="428"/>
    <x v="428"/>
    <n v="2018102102"/>
    <d v="2018-04-21T00:00:00"/>
    <n v="11141"/>
    <d v="2018-04-30T00:00:00"/>
    <n v="353.31"/>
    <n v="63.71"/>
    <s v="                ,00"/>
    <n v="5109"/>
    <d v="2018-06-08T00:00:00"/>
    <n v="289.60000000000002"/>
  </r>
  <r>
    <x v="203"/>
    <x v="203"/>
    <n v="97934919"/>
    <d v="2018-04-11T00:00:00"/>
    <n v="10792"/>
    <d v="2018-04-26T00:00:00"/>
    <n v="208"/>
    <n v="18.91"/>
    <s v="                ,00"/>
    <n v="5112"/>
    <d v="2018-06-08T00:00:00"/>
    <n v="189.09"/>
  </r>
  <r>
    <x v="203"/>
    <x v="203"/>
    <n v="97935262"/>
    <d v="2018-04-16T00:00:00"/>
    <n v="10815"/>
    <d v="2018-04-26T00:00:00"/>
    <n v="16.09"/>
    <n v="1.46"/>
    <s v="                ,00"/>
    <n v="5112"/>
    <d v="2018-06-08T00:00:00"/>
    <n v="14.629999999999999"/>
  </r>
  <r>
    <x v="203"/>
    <x v="203"/>
    <n v="97935494"/>
    <d v="2018-04-17T00:00:00"/>
    <n v="10837"/>
    <d v="2018-04-26T00:00:00"/>
    <n v="208"/>
    <n v="18.91"/>
    <s v="                ,00"/>
    <n v="5112"/>
    <d v="2018-06-08T00:00:00"/>
    <n v="189.09"/>
  </r>
  <r>
    <x v="203"/>
    <x v="203"/>
    <n v="97935649"/>
    <d v="2018-04-23T00:00:00"/>
    <n v="11256"/>
    <d v="2018-04-30T00:00:00"/>
    <n v="1056"/>
    <n v="96"/>
    <s v="                ,00"/>
    <n v="5112"/>
    <d v="2018-06-08T00:00:00"/>
    <n v="960"/>
  </r>
  <r>
    <x v="203"/>
    <x v="203"/>
    <n v="97935664"/>
    <d v="2018-04-23T00:00:00"/>
    <n v="11258"/>
    <d v="2018-04-30T00:00:00"/>
    <n v="1204.77"/>
    <n v="217.25"/>
    <s v="                ,00"/>
    <n v="5112"/>
    <d v="2018-06-08T00:00:00"/>
    <n v="987.52"/>
  </r>
  <r>
    <x v="203"/>
    <x v="203"/>
    <n v="97935865"/>
    <d v="2018-04-23T00:00:00"/>
    <n v="11225"/>
    <d v="2018-04-30T00:00:00"/>
    <n v="154.4"/>
    <n v="14.04"/>
    <s v="                ,00"/>
    <n v="5112"/>
    <d v="2018-06-08T00:00:00"/>
    <n v="140.36000000000001"/>
  </r>
  <r>
    <x v="203"/>
    <x v="203"/>
    <n v="97936127"/>
    <d v="2018-04-24T00:00:00"/>
    <n v="11231"/>
    <d v="2018-04-30T00:00:00"/>
    <n v="208"/>
    <n v="18.91"/>
    <s v="                ,00"/>
    <n v="5112"/>
    <d v="2018-06-08T00:00:00"/>
    <n v="189.09"/>
  </r>
  <r>
    <x v="204"/>
    <x v="204"/>
    <n v="7140501072"/>
    <d v="2018-04-26T00:00:00"/>
    <n v="10909"/>
    <d v="2018-04-30T00:00:00"/>
    <n v="246.99"/>
    <n v="22.45"/>
    <s v="                ,00"/>
    <n v="5113"/>
    <d v="2018-06-08T00:00:00"/>
    <n v="224.54000000000002"/>
  </r>
  <r>
    <x v="204"/>
    <x v="204"/>
    <n v="7140501383"/>
    <d v="2018-04-27T00:00:00"/>
    <n v="10939"/>
    <d v="2018-04-30T00:00:00"/>
    <n v="9016.92"/>
    <n v="819.72"/>
    <s v="                ,00"/>
    <n v="5113"/>
    <d v="2018-06-08T00:00:00"/>
    <n v="8197.2000000000007"/>
  </r>
  <r>
    <x v="204"/>
    <x v="204"/>
    <n v="7140501716"/>
    <d v="2018-05-02T00:00:00"/>
    <n v="11347"/>
    <d v="2018-05-07T00:00:00"/>
    <n v="467.95"/>
    <n v="18"/>
    <s v="                ,00"/>
    <n v="5113"/>
    <d v="2018-06-08T00:00:00"/>
    <n v="449.95"/>
  </r>
  <r>
    <x v="206"/>
    <x v="206"/>
    <n v="1619"/>
    <d v="2018-04-20T00:00:00"/>
    <n v="10384"/>
    <d v="2018-04-23T00:00:00"/>
    <n v="810.66"/>
    <n v="73.7"/>
    <s v="                ,00"/>
    <n v="5120"/>
    <d v="2018-06-08T00:00:00"/>
    <n v="736.95999999999992"/>
  </r>
  <r>
    <x v="429"/>
    <x v="429"/>
    <n v="11267"/>
    <d v="2018-04-19T00:00:00"/>
    <n v="10817"/>
    <d v="2018-04-26T00:00:00"/>
    <n v="230.36"/>
    <n v="41.54"/>
    <s v="                ,00"/>
    <n v="5122"/>
    <d v="2018-06-08T00:00:00"/>
    <n v="188.82000000000002"/>
  </r>
  <r>
    <x v="755"/>
    <x v="755"/>
    <n v="2018009398"/>
    <d v="2018-04-17T00:00:00"/>
    <n v="10496"/>
    <d v="2018-04-23T00:00:00"/>
    <n v="43149.81"/>
    <n v="3922.71"/>
    <s v="                ,00"/>
    <n v="5126"/>
    <d v="2018-06-08T00:00:00"/>
    <n v="39227.1"/>
  </r>
  <r>
    <x v="755"/>
    <x v="755"/>
    <n v="2018010035"/>
    <d v="2018-04-24T00:00:00"/>
    <n v="11023"/>
    <d v="2018-04-30T00:00:00"/>
    <s v="                ,07"/>
    <s v="                ,01"/>
    <s v="                ,00"/>
    <n v="5126"/>
    <d v="2018-06-08T00:00:00"/>
    <n v="6.0000000000000005E-2"/>
  </r>
  <r>
    <x v="432"/>
    <x v="432"/>
    <n v="5301910370"/>
    <d v="2018-04-19T00:00:00"/>
    <n v="10433"/>
    <d v="2018-04-23T00:00:00"/>
    <n v="110"/>
    <n v="10"/>
    <s v="                ,00"/>
    <n v="5130"/>
    <d v="2018-06-08T00:00:00"/>
    <n v="100"/>
  </r>
  <r>
    <x v="210"/>
    <x v="210"/>
    <n v="18015597"/>
    <d v="2018-02-09T00:00:00"/>
    <n v="3470"/>
    <d v="2018-02-12T00:00:00"/>
    <n v="218.4"/>
    <n v="8.4"/>
    <s v="                ,00"/>
    <n v="5134"/>
    <d v="2018-06-08T00:00:00"/>
    <n v="210"/>
  </r>
  <r>
    <x v="210"/>
    <x v="210"/>
    <n v="18015598"/>
    <d v="2018-02-09T00:00:00"/>
    <n v="3455"/>
    <d v="2018-02-12T00:00:00"/>
    <n v="291.2"/>
    <n v="11.2"/>
    <s v="                ,00"/>
    <n v="5134"/>
    <d v="2018-06-08T00:00:00"/>
    <n v="280"/>
  </r>
  <r>
    <x v="210"/>
    <x v="210"/>
    <n v="18031451"/>
    <d v="2018-03-22T00:00:00"/>
    <n v="7536"/>
    <d v="2018-03-27T00:00:00"/>
    <n v="2031.12"/>
    <n v="78.12"/>
    <s v="                ,00"/>
    <n v="5134"/>
    <d v="2018-06-08T00:00:00"/>
    <n v="1953"/>
  </r>
  <r>
    <x v="210"/>
    <x v="210"/>
    <n v="18035663"/>
    <d v="2018-04-03T00:00:00"/>
    <n v="8498"/>
    <d v="2018-04-05T00:00:00"/>
    <n v="8327"/>
    <n v="757"/>
    <s v="                ,00"/>
    <n v="5134"/>
    <d v="2018-06-08T00:00:00"/>
    <n v="7570"/>
  </r>
  <r>
    <x v="210"/>
    <x v="210"/>
    <n v="18037547"/>
    <d v="2018-04-06T00:00:00"/>
    <n v="9042"/>
    <d v="2018-04-10T00:00:00"/>
    <n v="1886.5"/>
    <n v="171.5"/>
    <s v="                ,00"/>
    <n v="5134"/>
    <d v="2018-06-08T00:00:00"/>
    <n v="1715"/>
  </r>
  <r>
    <x v="210"/>
    <x v="210"/>
    <n v="18040072"/>
    <d v="2018-04-13T00:00:00"/>
    <n v="9924"/>
    <d v="2018-04-18T00:00:00"/>
    <n v="8327"/>
    <n v="757"/>
    <s v="                ,00"/>
    <n v="5134"/>
    <d v="2018-06-08T00:00:00"/>
    <n v="7570"/>
  </r>
  <r>
    <x v="210"/>
    <x v="210"/>
    <n v="18041919"/>
    <d v="2018-04-19T00:00:00"/>
    <n v="10425"/>
    <d v="2018-04-23T00:00:00"/>
    <n v="2750.09"/>
    <n v="105.77"/>
    <s v="                ,00"/>
    <n v="5134"/>
    <d v="2018-06-08T00:00:00"/>
    <n v="2644.32"/>
  </r>
  <r>
    <x v="210"/>
    <x v="210"/>
    <n v="18041920"/>
    <d v="2018-04-19T00:00:00"/>
    <n v="10402"/>
    <d v="2018-04-23T00:00:00"/>
    <n v="353.76"/>
    <n v="32.159999999999997"/>
    <s v="                ,00"/>
    <n v="5134"/>
    <d v="2018-06-08T00:00:00"/>
    <n v="321.60000000000002"/>
  </r>
  <r>
    <x v="210"/>
    <x v="210"/>
    <n v="18041921"/>
    <d v="2018-04-19T00:00:00"/>
    <n v="10440"/>
    <d v="2018-04-23T00:00:00"/>
    <n v="1229.76"/>
    <n v="221.76"/>
    <s v="                ,00"/>
    <n v="5134"/>
    <d v="2018-06-08T00:00:00"/>
    <n v="1008"/>
  </r>
  <r>
    <x v="210"/>
    <x v="210"/>
    <n v="18042124"/>
    <d v="2018-04-19T00:00:00"/>
    <n v="10422"/>
    <d v="2018-04-23T00:00:00"/>
    <n v="962"/>
    <n v="37"/>
    <s v="                ,00"/>
    <n v="5134"/>
    <d v="2018-06-08T00:00:00"/>
    <n v="925"/>
  </r>
  <r>
    <x v="210"/>
    <x v="210"/>
    <n v="18042219"/>
    <d v="2018-04-19T00:00:00"/>
    <n v="10436"/>
    <d v="2018-04-23T00:00:00"/>
    <n v="220"/>
    <n v="20"/>
    <s v="                ,00"/>
    <n v="5134"/>
    <d v="2018-06-08T00:00:00"/>
    <n v="200"/>
  </r>
  <r>
    <x v="210"/>
    <x v="210"/>
    <n v="18042474"/>
    <d v="2018-04-20T00:00:00"/>
    <n v="10578"/>
    <d v="2018-04-24T00:00:00"/>
    <n v="2074.6999999999998"/>
    <n v="79.8"/>
    <s v="                ,00"/>
    <n v="5134"/>
    <d v="2018-06-08T00:00:00"/>
    <n v="1994.8999999999999"/>
  </r>
  <r>
    <x v="210"/>
    <x v="210"/>
    <n v="18042475"/>
    <d v="2018-04-20T00:00:00"/>
    <n v="10528"/>
    <d v="2018-04-24T00:00:00"/>
    <n v="962"/>
    <n v="37"/>
    <s v="                ,00"/>
    <n v="5134"/>
    <d v="2018-06-08T00:00:00"/>
    <n v="925"/>
  </r>
  <r>
    <x v="210"/>
    <x v="210"/>
    <n v="18042934"/>
    <d v="2018-04-23T00:00:00"/>
    <n v="10783"/>
    <d v="2018-04-26T00:00:00"/>
    <n v="230.34"/>
    <n v="41.54"/>
    <s v="                ,00"/>
    <n v="5134"/>
    <d v="2018-06-08T00:00:00"/>
    <n v="188.8"/>
  </r>
  <r>
    <x v="210"/>
    <x v="210"/>
    <n v="18042935"/>
    <d v="2018-04-23T00:00:00"/>
    <n v="10725"/>
    <d v="2018-04-26T00:00:00"/>
    <n v="614.67999999999995"/>
    <n v="55.88"/>
    <s v="                ,00"/>
    <n v="5134"/>
    <d v="2018-06-08T00:00:00"/>
    <n v="558.79999999999995"/>
  </r>
  <r>
    <x v="210"/>
    <x v="210"/>
    <n v="18042936"/>
    <d v="2018-04-23T00:00:00"/>
    <n v="10782"/>
    <d v="2018-04-26T00:00:00"/>
    <n v="290.39999999999998"/>
    <n v="26.4"/>
    <s v="                ,00"/>
    <n v="5134"/>
    <d v="2018-06-08T00:00:00"/>
    <n v="264"/>
  </r>
  <r>
    <x v="210"/>
    <x v="210"/>
    <n v="18044219"/>
    <d v="2018-04-26T00:00:00"/>
    <n v="11034"/>
    <d v="2018-04-30T00:00:00"/>
    <n v="101258.08"/>
    <n v="3894.54"/>
    <s v="                ,00"/>
    <n v="5134"/>
    <d v="2018-06-08T00:00:00"/>
    <n v="97363.540000000008"/>
  </r>
  <r>
    <x v="210"/>
    <x v="210"/>
    <n v="18045058"/>
    <d v="2018-04-27T00:00:00"/>
    <n v="10963"/>
    <d v="2018-04-30T00:00:00"/>
    <n v="8327"/>
    <n v="757"/>
    <s v="                ,00"/>
    <n v="5134"/>
    <d v="2018-06-08T00:00:00"/>
    <n v="7570"/>
  </r>
  <r>
    <x v="210"/>
    <x v="210"/>
    <n v="18047856"/>
    <d v="2018-05-04T00:00:00"/>
    <n v="11703"/>
    <d v="2018-05-08T00:00:00"/>
    <n v="1886.5"/>
    <n v="171.5"/>
    <s v="                ,00"/>
    <n v="5134"/>
    <d v="2018-06-08T00:00:00"/>
    <n v="1715"/>
  </r>
  <r>
    <x v="211"/>
    <x v="211"/>
    <s v="870A070582"/>
    <d v="2018-04-24T00:00:00"/>
    <n v="10761"/>
    <d v="2018-04-26T00:00:00"/>
    <n v="17107.2"/>
    <n v="1555.2"/>
    <s v="                ,00"/>
    <n v="5135"/>
    <d v="2018-06-08T00:00:00"/>
    <n v="15552"/>
  </r>
  <r>
    <x v="211"/>
    <x v="211"/>
    <s v="870A073001"/>
    <d v="2018-04-26T00:00:00"/>
    <n v="11029"/>
    <d v="2018-04-30T00:00:00"/>
    <n v="3.63"/>
    <s v="                ,33"/>
    <s v="                ,00"/>
    <n v="5135"/>
    <d v="2018-06-08T00:00:00"/>
    <n v="3.3"/>
  </r>
  <r>
    <x v="211"/>
    <x v="211"/>
    <s v="870A074881"/>
    <d v="2018-04-27T00:00:00"/>
    <n v="10983"/>
    <d v="2018-04-30T00:00:00"/>
    <n v="3500.2"/>
    <n v="318.2"/>
    <s v="                ,00"/>
    <n v="5135"/>
    <d v="2018-06-08T00:00:00"/>
    <n v="3182"/>
  </r>
  <r>
    <x v="211"/>
    <x v="211"/>
    <s v="870A076986"/>
    <d v="2018-05-02T00:00:00"/>
    <n v="11386"/>
    <d v="2018-05-07T00:00:00"/>
    <n v="9118.73"/>
    <n v="828.98"/>
    <s v="                ,00"/>
    <n v="5135"/>
    <d v="2018-06-08T00:00:00"/>
    <n v="8289.75"/>
  </r>
  <r>
    <x v="211"/>
    <x v="211"/>
    <s v="870A077925"/>
    <d v="2018-05-03T00:00:00"/>
    <n v="11397"/>
    <d v="2018-05-07T00:00:00"/>
    <n v="10692"/>
    <n v="972"/>
    <s v="                ,00"/>
    <n v="5135"/>
    <d v="2018-06-08T00:00:00"/>
    <n v="9720"/>
  </r>
  <r>
    <x v="212"/>
    <x v="212"/>
    <n v="2018022239"/>
    <d v="2018-04-20T00:00:00"/>
    <n v="10536"/>
    <d v="2018-04-24T00:00:00"/>
    <n v="105.63"/>
    <n v="19.05"/>
    <s v="                ,00"/>
    <n v="5136"/>
    <d v="2018-06-08T00:00:00"/>
    <n v="86.58"/>
  </r>
  <r>
    <x v="212"/>
    <x v="212"/>
    <n v="2018022240"/>
    <d v="2018-04-20T00:00:00"/>
    <n v="10603"/>
    <d v="2018-04-24T00:00:00"/>
    <n v="52.81"/>
    <n v="9.52"/>
    <s v="                ,00"/>
    <n v="5136"/>
    <d v="2018-06-08T00:00:00"/>
    <n v="43.290000000000006"/>
  </r>
  <r>
    <x v="212"/>
    <x v="212"/>
    <n v="2018022301"/>
    <d v="2018-04-20T00:00:00"/>
    <n v="10552"/>
    <d v="2018-04-24T00:00:00"/>
    <n v="4316.92"/>
    <n v="778.46"/>
    <s v="                ,00"/>
    <n v="5136"/>
    <d v="2018-06-08T00:00:00"/>
    <n v="3538.46"/>
  </r>
  <r>
    <x v="212"/>
    <x v="212"/>
    <n v="2018022305"/>
    <d v="2018-04-20T00:00:00"/>
    <n v="10555"/>
    <d v="2018-04-24T00:00:00"/>
    <n v="5164.57"/>
    <n v="931.32"/>
    <s v="                ,00"/>
    <n v="5136"/>
    <d v="2018-06-08T00:00:00"/>
    <n v="4233.25"/>
  </r>
  <r>
    <x v="212"/>
    <x v="212"/>
    <n v="2018022341"/>
    <d v="2018-04-20T00:00:00"/>
    <n v="10554"/>
    <d v="2018-04-24T00:00:00"/>
    <n v="423.63"/>
    <n v="76.39"/>
    <s v="                ,00"/>
    <n v="5136"/>
    <d v="2018-06-08T00:00:00"/>
    <n v="347.24"/>
  </r>
  <r>
    <x v="212"/>
    <x v="212"/>
    <n v="2018022549"/>
    <d v="2018-04-23T00:00:00"/>
    <n v="10734"/>
    <d v="2018-04-26T00:00:00"/>
    <n v="621.59"/>
    <n v="112.09"/>
    <s v="                ,00"/>
    <n v="5136"/>
    <d v="2018-06-08T00:00:00"/>
    <n v="509.5"/>
  </r>
  <r>
    <x v="212"/>
    <x v="212"/>
    <n v="2018022894"/>
    <d v="2018-04-24T00:00:00"/>
    <n v="10908"/>
    <d v="2018-04-30T00:00:00"/>
    <n v="70.489999999999995"/>
    <n v="12.71"/>
    <s v="                ,00"/>
    <n v="5136"/>
    <d v="2018-06-08T00:00:00"/>
    <n v="57.779999999999994"/>
  </r>
  <r>
    <x v="212"/>
    <x v="212"/>
    <n v="2018022910"/>
    <d v="2018-04-24T00:00:00"/>
    <n v="10923"/>
    <d v="2018-04-30T00:00:00"/>
    <n v="140.97999999999999"/>
    <n v="25.42"/>
    <s v="                ,00"/>
    <n v="5136"/>
    <d v="2018-06-08T00:00:00"/>
    <n v="115.55999999999999"/>
  </r>
  <r>
    <x v="212"/>
    <x v="212"/>
    <n v="2018022990"/>
    <d v="2018-04-25T00:00:00"/>
    <n v="10922"/>
    <d v="2018-04-30T00:00:00"/>
    <n v="352.58"/>
    <n v="63.58"/>
    <s v="                ,00"/>
    <n v="5136"/>
    <d v="2018-06-08T00:00:00"/>
    <n v="289"/>
  </r>
  <r>
    <x v="212"/>
    <x v="212"/>
    <n v="2018023214"/>
    <d v="2018-04-26T00:00:00"/>
    <n v="11059"/>
    <d v="2018-04-30T00:00:00"/>
    <n v="8784"/>
    <n v="1584"/>
    <s v="                ,00"/>
    <n v="5136"/>
    <d v="2018-06-08T00:00:00"/>
    <n v="7200"/>
  </r>
  <r>
    <x v="212"/>
    <x v="212"/>
    <n v="2018023398"/>
    <d v="2018-04-27T00:00:00"/>
    <n v="11000"/>
    <d v="2018-04-30T00:00:00"/>
    <n v="1300.8499999999999"/>
    <n v="234.58"/>
    <s v="                ,00"/>
    <n v="5136"/>
    <d v="2018-06-08T00:00:00"/>
    <n v="1066.27"/>
  </r>
  <r>
    <x v="213"/>
    <x v="213"/>
    <n v="182010730"/>
    <d v="2018-03-06T00:00:00"/>
    <n v="5995"/>
    <d v="2018-03-08T00:00:00"/>
    <n v="14617.18"/>
    <n v="2635.88"/>
    <s v="                ,00"/>
    <n v="5137"/>
    <d v="2018-06-08T00:00:00"/>
    <n v="11981.3"/>
  </r>
  <r>
    <x v="213"/>
    <x v="213"/>
    <n v="182011298"/>
    <d v="2018-03-08T00:00:00"/>
    <n v="6259"/>
    <d v="2018-03-12T00:00:00"/>
    <n v="2583.42"/>
    <n v="465.86"/>
    <s v="                ,00"/>
    <n v="5137"/>
    <d v="2018-06-08T00:00:00"/>
    <n v="2117.56"/>
  </r>
  <r>
    <x v="213"/>
    <x v="213"/>
    <n v="182014214"/>
    <d v="2018-03-27T00:00:00"/>
    <n v="7829"/>
    <d v="2018-03-28T00:00:00"/>
    <n v="3186.64"/>
    <n v="574.64"/>
    <s v="                ,00"/>
    <n v="5137"/>
    <d v="2018-06-08T00:00:00"/>
    <n v="2612"/>
  </r>
  <r>
    <x v="213"/>
    <x v="213"/>
    <n v="182018788"/>
    <d v="2018-04-20T00:00:00"/>
    <n v="10392"/>
    <d v="2018-04-23T00:00:00"/>
    <n v="4209"/>
    <n v="759"/>
    <s v="                ,00"/>
    <n v="5137"/>
    <d v="2018-06-08T00:00:00"/>
    <n v="3450"/>
  </r>
  <r>
    <x v="213"/>
    <x v="213"/>
    <n v="182018789"/>
    <d v="2018-04-20T00:00:00"/>
    <n v="10370"/>
    <d v="2018-04-23T00:00:00"/>
    <n v="2000.8"/>
    <n v="360.8"/>
    <s v="                ,00"/>
    <n v="5137"/>
    <d v="2018-06-08T00:00:00"/>
    <n v="1640"/>
  </r>
  <r>
    <x v="213"/>
    <x v="213"/>
    <n v="182018791"/>
    <d v="2018-04-20T00:00:00"/>
    <n v="10369"/>
    <d v="2018-04-23T00:00:00"/>
    <n v="10616.11"/>
    <n v="1914.38"/>
    <s v="                ,00"/>
    <n v="5137"/>
    <d v="2018-06-08T00:00:00"/>
    <n v="8701.73"/>
  </r>
  <r>
    <x v="213"/>
    <x v="213"/>
    <n v="182018844"/>
    <d v="2018-04-23T00:00:00"/>
    <n v="10589"/>
    <d v="2018-04-24T00:00:00"/>
    <n v="274.95999999999998"/>
    <n v="25"/>
    <s v="                ,00"/>
    <n v="5137"/>
    <d v="2018-06-08T00:00:00"/>
    <n v="249.95999999999998"/>
  </r>
  <r>
    <x v="213"/>
    <x v="213"/>
    <n v="182019047"/>
    <d v="2018-04-23T00:00:00"/>
    <n v="10588"/>
    <d v="2018-04-24T00:00:00"/>
    <n v="53.68"/>
    <n v="9.68"/>
    <s v="                ,00"/>
    <n v="5137"/>
    <d v="2018-06-08T00:00:00"/>
    <n v="44"/>
  </r>
  <r>
    <x v="213"/>
    <x v="213"/>
    <n v="182019048"/>
    <d v="2018-04-23T00:00:00"/>
    <n v="10592"/>
    <d v="2018-04-24T00:00:00"/>
    <n v="3373.3"/>
    <n v="608.29999999999995"/>
    <s v="                ,00"/>
    <n v="5137"/>
    <d v="2018-06-08T00:00:00"/>
    <n v="2765"/>
  </r>
  <r>
    <x v="213"/>
    <x v="213"/>
    <n v="182019118"/>
    <d v="2018-04-25T00:00:00"/>
    <n v="10785"/>
    <d v="2018-04-26T00:00:00"/>
    <n v="137.47999999999999"/>
    <n v="12.5"/>
    <s v="                ,00"/>
    <n v="5137"/>
    <d v="2018-06-08T00:00:00"/>
    <n v="124.97999999999999"/>
  </r>
  <r>
    <x v="213"/>
    <x v="213"/>
    <n v="182019467"/>
    <d v="2018-04-25T00:00:00"/>
    <n v="10778"/>
    <d v="2018-04-26T00:00:00"/>
    <n v="366"/>
    <n v="66"/>
    <s v="                ,00"/>
    <n v="5137"/>
    <d v="2018-06-08T00:00:00"/>
    <n v="300"/>
  </r>
  <r>
    <x v="213"/>
    <x v="213"/>
    <n v="182019468"/>
    <d v="2018-04-25T00:00:00"/>
    <n v="10790"/>
    <d v="2018-04-26T00:00:00"/>
    <n v="4629.8999999999996"/>
    <n v="834.9"/>
    <s v="                ,00"/>
    <n v="5137"/>
    <d v="2018-06-08T00:00:00"/>
    <n v="3794.9999999999995"/>
  </r>
  <r>
    <x v="213"/>
    <x v="213"/>
    <n v="182019469"/>
    <d v="2018-04-25T00:00:00"/>
    <n v="10788"/>
    <d v="2018-04-26T00:00:00"/>
    <n v="2074"/>
    <n v="374"/>
    <s v="                ,00"/>
    <n v="5137"/>
    <d v="2018-06-08T00:00:00"/>
    <n v="1700"/>
  </r>
  <r>
    <x v="213"/>
    <x v="213"/>
    <n v="182019470"/>
    <d v="2018-04-25T00:00:00"/>
    <n v="10789"/>
    <d v="2018-04-26T00:00:00"/>
    <n v="171.78"/>
    <n v="30.98"/>
    <s v="                ,00"/>
    <n v="5137"/>
    <d v="2018-06-08T00:00:00"/>
    <n v="140.80000000000001"/>
  </r>
  <r>
    <x v="213"/>
    <x v="213"/>
    <n v="182019471"/>
    <d v="2018-04-25T00:00:00"/>
    <n v="10786"/>
    <d v="2018-04-26T00:00:00"/>
    <n v="129.32"/>
    <n v="23.32"/>
    <s v="                ,00"/>
    <n v="5137"/>
    <d v="2018-06-08T00:00:00"/>
    <n v="106"/>
  </r>
  <r>
    <x v="213"/>
    <x v="213"/>
    <n v="182019931"/>
    <d v="2018-04-27T00:00:00"/>
    <n v="10952"/>
    <d v="2018-04-30T00:00:00"/>
    <n v="1110.81"/>
    <n v="200.31"/>
    <s v="                ,00"/>
    <n v="5137"/>
    <d v="2018-06-08T00:00:00"/>
    <n v="910.5"/>
  </r>
  <r>
    <x v="213"/>
    <x v="213"/>
    <n v="182020160"/>
    <d v="2018-05-01T00:00:00"/>
    <n v="11374"/>
    <d v="2018-05-07T00:00:00"/>
    <n v="11355.76"/>
    <n v="2047.76"/>
    <s v="                ,00"/>
    <n v="5137"/>
    <d v="2018-06-08T00:00:00"/>
    <n v="9308"/>
  </r>
  <r>
    <x v="213"/>
    <x v="213"/>
    <n v="182020161"/>
    <d v="2018-05-01T00:00:00"/>
    <n v="11376"/>
    <d v="2018-05-07T00:00:00"/>
    <n v="1830"/>
    <n v="330"/>
    <s v="                ,00"/>
    <n v="5137"/>
    <d v="2018-06-08T00:00:00"/>
    <n v="1500"/>
  </r>
  <r>
    <x v="213"/>
    <x v="213"/>
    <n v="182020162"/>
    <d v="2018-05-01T00:00:00"/>
    <n v="11375"/>
    <d v="2018-05-07T00:00:00"/>
    <n v="12090.2"/>
    <n v="2180.1999999999998"/>
    <s v="                ,00"/>
    <n v="5137"/>
    <d v="2018-06-08T00:00:00"/>
    <n v="9910"/>
  </r>
  <r>
    <x v="213"/>
    <x v="213"/>
    <n v="182020322"/>
    <d v="2018-05-02T00:00:00"/>
    <n v="11377"/>
    <d v="2018-05-07T00:00:00"/>
    <n v="1061.4000000000001"/>
    <n v="191.4"/>
    <s v="                ,00"/>
    <n v="5137"/>
    <d v="2018-06-08T00:00:00"/>
    <n v="870.00000000000011"/>
  </r>
  <r>
    <x v="213"/>
    <x v="213"/>
    <n v="182020715"/>
    <d v="2018-05-04T00:00:00"/>
    <n v="11694"/>
    <d v="2018-05-08T00:00:00"/>
    <n v="21649.279999999999"/>
    <n v="3903.97"/>
    <s v="                ,00"/>
    <n v="5137"/>
    <d v="2018-06-08T00:00:00"/>
    <n v="17745.309999999998"/>
  </r>
  <r>
    <x v="214"/>
    <x v="214"/>
    <n v="30189"/>
    <d v="2018-03-26T00:00:00"/>
    <n v="10269"/>
    <d v="2018-04-19T00:00:00"/>
    <n v="2693.04"/>
    <n v="485.63"/>
    <s v="                ,00"/>
    <n v="5139"/>
    <d v="2018-06-08T00:00:00"/>
    <n v="2207.41"/>
  </r>
  <r>
    <x v="214"/>
    <x v="214"/>
    <n v="30194"/>
    <d v="2018-03-27T00:00:00"/>
    <n v="10509"/>
    <d v="2018-04-23T00:00:00"/>
    <n v="386.57"/>
    <n v="69.709999999999994"/>
    <s v="                ,00"/>
    <n v="5139"/>
    <d v="2018-06-08T00:00:00"/>
    <n v="316.86"/>
  </r>
  <r>
    <x v="214"/>
    <x v="214"/>
    <n v="30200"/>
    <d v="2018-03-30T00:00:00"/>
    <n v="10510"/>
    <d v="2018-04-23T00:00:00"/>
    <n v="2020.27"/>
    <n v="364.31"/>
    <s v="                ,00"/>
    <n v="5139"/>
    <d v="2018-06-08T00:00:00"/>
    <n v="1655.96"/>
  </r>
  <r>
    <x v="214"/>
    <x v="214"/>
    <n v="30227"/>
    <d v="2018-04-11T00:00:00"/>
    <n v="10511"/>
    <d v="2018-04-23T00:00:00"/>
    <n v="112.36"/>
    <n v="20.260000000000002"/>
    <s v="                ,00"/>
    <n v="5139"/>
    <d v="2018-06-08T00:00:00"/>
    <n v="92.1"/>
  </r>
  <r>
    <x v="214"/>
    <x v="214"/>
    <n v="30233"/>
    <d v="2018-04-16T00:00:00"/>
    <n v="10621"/>
    <d v="2018-04-24T00:00:00"/>
    <n v="3481.51"/>
    <n v="627.80999999999995"/>
    <s v="                ,00"/>
    <n v="5139"/>
    <d v="2018-06-08T00:00:00"/>
    <n v="2853.7000000000003"/>
  </r>
  <r>
    <x v="757"/>
    <x v="757"/>
    <s v="241/PA"/>
    <d v="2018-04-13T00:00:00"/>
    <n v="10577"/>
    <d v="2018-04-24T00:00:00"/>
    <n v="485.32"/>
    <n v="87.52"/>
    <s v="                ,00"/>
    <n v="5140"/>
    <d v="2018-06-08T00:00:00"/>
    <n v="397.8"/>
  </r>
  <r>
    <x v="757"/>
    <x v="757"/>
    <s v="264/PA"/>
    <d v="2018-04-20T00:00:00"/>
    <n v="11289"/>
    <d v="2018-04-30T00:00:00"/>
    <n v="633.41999999999996"/>
    <n v="114.22"/>
    <s v="                ,00"/>
    <n v="5140"/>
    <d v="2018-06-08T00:00:00"/>
    <n v="519.19999999999993"/>
  </r>
  <r>
    <x v="757"/>
    <x v="757"/>
    <s v="265/PA"/>
    <d v="2018-04-20T00:00:00"/>
    <n v="11236"/>
    <d v="2018-04-30T00:00:00"/>
    <n v="1202.97"/>
    <n v="216.93"/>
    <s v="                ,00"/>
    <n v="5140"/>
    <d v="2018-06-08T00:00:00"/>
    <n v="986.04"/>
  </r>
  <r>
    <x v="1055"/>
    <x v="1055"/>
    <s v="X00127"/>
    <d v="2018-04-30T00:00:00"/>
    <n v="11378"/>
    <d v="2018-05-07T00:00:00"/>
    <n v="183"/>
    <n v="33"/>
    <s v="                ,00"/>
    <n v="5141"/>
    <d v="2018-06-08T00:00:00"/>
    <n v="150"/>
  </r>
  <r>
    <x v="215"/>
    <x v="215"/>
    <n v="4541"/>
    <d v="2018-04-26T00:00:00"/>
    <n v="11050"/>
    <d v="2018-04-30T00:00:00"/>
    <n v="1947.32"/>
    <n v="351.16"/>
    <s v="                ,00"/>
    <n v="5142"/>
    <d v="2018-06-08T00:00:00"/>
    <n v="1596.1599999999999"/>
  </r>
  <r>
    <x v="216"/>
    <x v="216"/>
    <s v="S01/21811130"/>
    <d v="2018-04-23T00:00:00"/>
    <n v="10581"/>
    <d v="2018-04-24T00:00:00"/>
    <n v="3522.75"/>
    <n v="635.25"/>
    <s v="                ,00"/>
    <n v="5143"/>
    <d v="2018-06-08T00:00:00"/>
    <n v="2887.5"/>
  </r>
  <r>
    <x v="434"/>
    <x v="434"/>
    <n v="201806023896"/>
    <d v="2018-04-20T00:00:00"/>
    <n v="10590"/>
    <d v="2018-04-24T00:00:00"/>
    <n v="286"/>
    <n v="26"/>
    <s v="                ,00"/>
    <n v="5145"/>
    <d v="2018-06-08T00:00:00"/>
    <n v="260"/>
  </r>
  <r>
    <x v="434"/>
    <x v="434"/>
    <n v="201806024078"/>
    <d v="2018-04-27T00:00:00"/>
    <n v="10977"/>
    <d v="2018-04-30T00:00:00"/>
    <n v="165"/>
    <n v="15"/>
    <s v="                ,00"/>
    <n v="5145"/>
    <d v="2018-06-08T00:00:00"/>
    <n v="150"/>
  </r>
  <r>
    <x v="217"/>
    <x v="217"/>
    <n v="1020264544"/>
    <d v="2018-03-31T00:00:00"/>
    <n v="8380"/>
    <d v="2018-03-31T00:00:00"/>
    <n v="1464"/>
    <n v="264"/>
    <s v="                ,00"/>
    <n v="5147"/>
    <d v="2018-06-08T00:00:00"/>
    <n v="1200"/>
  </r>
  <r>
    <x v="217"/>
    <x v="217"/>
    <n v="1020265025"/>
    <d v="2018-03-31T00:00:00"/>
    <n v="8341"/>
    <d v="2018-03-31T00:00:00"/>
    <n v="1830"/>
    <n v="330"/>
    <s v="                ,00"/>
    <n v="5147"/>
    <d v="2018-06-08T00:00:00"/>
    <n v="1500"/>
  </r>
  <r>
    <x v="217"/>
    <x v="217"/>
    <n v="1020268688"/>
    <d v="2018-04-20T00:00:00"/>
    <n v="10810"/>
    <d v="2018-04-26T00:00:00"/>
    <n v="1901.25"/>
    <n v="342.85"/>
    <s v="                ,00"/>
    <n v="5147"/>
    <d v="2018-06-08T00:00:00"/>
    <n v="1558.4"/>
  </r>
  <r>
    <x v="217"/>
    <x v="217"/>
    <n v="1020268689"/>
    <d v="2018-04-20T00:00:00"/>
    <n v="10713"/>
    <d v="2018-04-26T00:00:00"/>
    <n v="8161.8"/>
    <n v="1471.8"/>
    <s v="                ,00"/>
    <n v="5147"/>
    <d v="2018-06-08T00:00:00"/>
    <n v="6690"/>
  </r>
  <r>
    <x v="217"/>
    <x v="217"/>
    <n v="1020268690"/>
    <d v="2018-04-20T00:00:00"/>
    <n v="10714"/>
    <d v="2018-04-26T00:00:00"/>
    <n v="1295.6400000000001"/>
    <n v="233.64"/>
    <s v="                ,00"/>
    <n v="5147"/>
    <d v="2018-06-08T00:00:00"/>
    <n v="1062"/>
  </r>
  <r>
    <x v="217"/>
    <x v="217"/>
    <n v="1020268796"/>
    <d v="2018-04-20T00:00:00"/>
    <n v="10740"/>
    <d v="2018-04-26T00:00:00"/>
    <n v="3930.84"/>
    <n v="708.84"/>
    <s v="                ,00"/>
    <n v="5147"/>
    <d v="2018-06-08T00:00:00"/>
    <n v="3222"/>
  </r>
  <r>
    <x v="217"/>
    <x v="217"/>
    <n v="1020269874"/>
    <d v="2018-04-27T00:00:00"/>
    <n v="10960"/>
    <d v="2018-04-30T00:00:00"/>
    <n v="36.6"/>
    <n v="6.6"/>
    <s v="                ,00"/>
    <n v="5147"/>
    <d v="2018-06-08T00:00:00"/>
    <n v="30"/>
  </r>
  <r>
    <x v="217"/>
    <x v="217"/>
    <n v="1020270503"/>
    <d v="2018-04-30T00:00:00"/>
    <n v="11265"/>
    <d v="2018-04-30T00:00:00"/>
    <n v="463.6"/>
    <n v="83.6"/>
    <s v="                ,00"/>
    <n v="5147"/>
    <d v="2018-06-08T00:00:00"/>
    <n v="380"/>
  </r>
  <r>
    <x v="217"/>
    <x v="217"/>
    <n v="1020270723"/>
    <d v="2018-05-02T00:00:00"/>
    <n v="11381"/>
    <d v="2018-05-07T00:00:00"/>
    <n v="3513.6"/>
    <n v="633.6"/>
    <s v="                ,00"/>
    <n v="5147"/>
    <d v="2018-06-08T00:00:00"/>
    <n v="2880"/>
  </r>
  <r>
    <x v="217"/>
    <x v="217"/>
    <n v="1020270724"/>
    <d v="2018-05-02T00:00:00"/>
    <n v="11384"/>
    <d v="2018-05-07T00:00:00"/>
    <n v="73.2"/>
    <n v="13.2"/>
    <s v="                ,00"/>
    <n v="5147"/>
    <d v="2018-06-08T00:00:00"/>
    <n v="60"/>
  </r>
  <r>
    <x v="219"/>
    <x v="219"/>
    <n v="5027016667"/>
    <d v="2018-04-24T00:00:00"/>
    <n v="10754"/>
    <d v="2018-04-26T00:00:00"/>
    <n v="2215.08"/>
    <n v="201.37"/>
    <s v="                ,00"/>
    <n v="5151"/>
    <d v="2018-06-08T00:00:00"/>
    <n v="2013.71"/>
  </r>
  <r>
    <x v="219"/>
    <x v="219"/>
    <n v="5027016774"/>
    <d v="2018-04-24T00:00:00"/>
    <n v="10742"/>
    <d v="2018-04-26T00:00:00"/>
    <n v="157.47999999999999"/>
    <n v="14.32"/>
    <s v="                ,00"/>
    <n v="5151"/>
    <d v="2018-06-08T00:00:00"/>
    <n v="143.16"/>
  </r>
  <r>
    <x v="219"/>
    <x v="219"/>
    <n v="5027017197"/>
    <d v="2018-04-27T00:00:00"/>
    <n v="10956"/>
    <d v="2018-04-30T00:00:00"/>
    <n v="2215.08"/>
    <n v="201.37"/>
    <s v="                ,00"/>
    <n v="5151"/>
    <d v="2018-06-08T00:00:00"/>
    <n v="2013.71"/>
  </r>
  <r>
    <x v="219"/>
    <x v="219"/>
    <n v="5027017293"/>
    <d v="2018-04-30T00:00:00"/>
    <n v="10949"/>
    <d v="2018-04-30T00:00:00"/>
    <s v="                ,01"/>
    <s v="                ,00"/>
    <s v="                ,00"/>
    <n v="5151"/>
    <d v="2018-06-08T00:00:00"/>
    <n v="0.01"/>
  </r>
  <r>
    <x v="220"/>
    <x v="220"/>
    <n v="7171545444"/>
    <d v="2018-04-10T00:00:00"/>
    <n v="9185"/>
    <d v="2018-04-11T00:00:00"/>
    <n v="14144"/>
    <n v="544"/>
    <s v="                ,00"/>
    <n v="5152"/>
    <d v="2018-06-08T00:00:00"/>
    <n v="13600"/>
  </r>
  <r>
    <x v="220"/>
    <x v="220"/>
    <n v="7171549066"/>
    <d v="2018-04-19T00:00:00"/>
    <n v="10340"/>
    <d v="2018-04-20T00:00:00"/>
    <n v="13104"/>
    <n v="504"/>
    <s v="                ,00"/>
    <n v="5152"/>
    <d v="2018-06-08T00:00:00"/>
    <n v="12600"/>
  </r>
  <r>
    <x v="220"/>
    <x v="220"/>
    <n v="7171550148"/>
    <d v="2018-04-23T00:00:00"/>
    <n v="10594"/>
    <d v="2018-04-24T00:00:00"/>
    <n v="16120"/>
    <n v="620"/>
    <s v="                ,00"/>
    <n v="5152"/>
    <d v="2018-06-08T00:00:00"/>
    <n v="15500"/>
  </r>
  <r>
    <x v="220"/>
    <x v="220"/>
    <n v="7171552955"/>
    <d v="2018-04-30T00:00:00"/>
    <n v="10964"/>
    <d v="2018-04-30T00:00:00"/>
    <n v="256.2"/>
    <n v="46.2"/>
    <s v="                ,00"/>
    <n v="5152"/>
    <d v="2018-06-08T00:00:00"/>
    <n v="210"/>
  </r>
  <r>
    <x v="220"/>
    <x v="220"/>
    <n v="7171554538"/>
    <d v="2018-05-04T00:00:00"/>
    <n v="11395"/>
    <d v="2018-05-07T00:00:00"/>
    <n v="1133.5999999999999"/>
    <n v="43.6"/>
    <s v="                ,00"/>
    <n v="5152"/>
    <d v="2018-06-08T00:00:00"/>
    <n v="1090"/>
  </r>
  <r>
    <x v="220"/>
    <x v="220"/>
    <n v="7171554539"/>
    <d v="2018-05-04T00:00:00"/>
    <n v="11392"/>
    <d v="2018-05-07T00:00:00"/>
    <n v="62.4"/>
    <n v="2.4"/>
    <s v="                ,00"/>
    <n v="5152"/>
    <d v="2018-06-08T00:00:00"/>
    <n v="60"/>
  </r>
  <r>
    <x v="221"/>
    <x v="221"/>
    <n v="2688017823"/>
    <d v="2018-04-16T00:00:00"/>
    <n v="10463"/>
    <d v="2018-04-23T00:00:00"/>
    <n v="8502.4500000000007"/>
    <n v="772.95"/>
    <s v="                ,00"/>
    <n v="5154"/>
    <d v="2018-06-08T00:00:00"/>
    <n v="7729.5000000000009"/>
  </r>
  <r>
    <x v="221"/>
    <x v="221"/>
    <n v="2688017824"/>
    <d v="2018-04-16T00:00:00"/>
    <n v="10468"/>
    <d v="2018-04-23T00:00:00"/>
    <n v="141926.39999999999"/>
    <n v="12902.4"/>
    <s v="                ,00"/>
    <n v="5154"/>
    <d v="2018-06-08T00:00:00"/>
    <n v="129024"/>
  </r>
  <r>
    <x v="221"/>
    <x v="221"/>
    <n v="2688018078"/>
    <d v="2018-04-17T00:00:00"/>
    <n v="10476"/>
    <d v="2018-04-23T00:00:00"/>
    <n v="483.12"/>
    <n v="43.92"/>
    <s v="                ,00"/>
    <n v="5154"/>
    <d v="2018-06-08T00:00:00"/>
    <n v="439.2"/>
  </r>
  <r>
    <x v="221"/>
    <x v="221"/>
    <n v="2688018304"/>
    <d v="2018-04-18T00:00:00"/>
    <n v="10478"/>
    <d v="2018-04-23T00:00:00"/>
    <n v="21.78"/>
    <n v="1.98"/>
    <s v="                ,00"/>
    <n v="5154"/>
    <d v="2018-06-08T00:00:00"/>
    <n v="19.8"/>
  </r>
  <r>
    <x v="221"/>
    <x v="221"/>
    <n v="2688019397"/>
    <d v="2018-04-26T00:00:00"/>
    <n v="11063"/>
    <d v="2018-04-30T00:00:00"/>
    <n v="2109.36"/>
    <n v="191.76"/>
    <s v="                ,00"/>
    <n v="5154"/>
    <d v="2018-06-08T00:00:00"/>
    <n v="1917.6000000000001"/>
  </r>
  <r>
    <x v="221"/>
    <x v="221"/>
    <n v="2688019398"/>
    <d v="2018-04-26T00:00:00"/>
    <n v="11062"/>
    <d v="2018-04-30T00:00:00"/>
    <n v="2953.41"/>
    <n v="268.49"/>
    <s v="                ,00"/>
    <n v="5154"/>
    <d v="2018-06-08T00:00:00"/>
    <n v="2684.92"/>
  </r>
  <r>
    <x v="221"/>
    <x v="221"/>
    <n v="2688019399"/>
    <d v="2018-04-26T00:00:00"/>
    <n v="11064"/>
    <d v="2018-04-30T00:00:00"/>
    <n v="11580.95"/>
    <n v="1052.81"/>
    <s v="                ,00"/>
    <n v="5154"/>
    <d v="2018-06-08T00:00:00"/>
    <n v="10528.140000000001"/>
  </r>
  <r>
    <x v="221"/>
    <x v="221"/>
    <n v="2688019400"/>
    <d v="2018-04-26T00:00:00"/>
    <n v="11065"/>
    <d v="2018-04-30T00:00:00"/>
    <n v="5432.26"/>
    <n v="493.84"/>
    <s v="                ,00"/>
    <n v="5154"/>
    <d v="2018-06-08T00:00:00"/>
    <n v="4938.42"/>
  </r>
  <r>
    <x v="221"/>
    <x v="221"/>
    <n v="2688019401"/>
    <d v="2018-04-26T00:00:00"/>
    <n v="11072"/>
    <d v="2018-04-30T00:00:00"/>
    <n v="338.18"/>
    <n v="30.74"/>
    <s v="                ,00"/>
    <n v="5154"/>
    <d v="2018-06-08T00:00:00"/>
    <n v="307.44"/>
  </r>
  <r>
    <x v="221"/>
    <x v="221"/>
    <n v="2688019402"/>
    <d v="2018-04-26T00:00:00"/>
    <n v="11053"/>
    <d v="2018-04-30T00:00:00"/>
    <n v="3794.6"/>
    <n v="344.96"/>
    <s v="                ,00"/>
    <n v="5154"/>
    <d v="2018-06-08T00:00:00"/>
    <n v="3449.64"/>
  </r>
  <r>
    <x v="221"/>
    <x v="221"/>
    <n v="2688019429"/>
    <d v="2018-04-26T00:00:00"/>
    <n v="11061"/>
    <d v="2018-04-30T00:00:00"/>
    <n v="16561.599999999999"/>
    <n v="1505.6"/>
    <s v="                ,00"/>
    <n v="5154"/>
    <d v="2018-06-08T00:00:00"/>
    <n v="15055.999999999998"/>
  </r>
  <r>
    <x v="221"/>
    <x v="221"/>
    <n v="2688019430"/>
    <d v="2018-04-26T00:00:00"/>
    <n v="11073"/>
    <d v="2018-04-30T00:00:00"/>
    <n v="31.68"/>
    <n v="2.88"/>
    <s v="                ,00"/>
    <n v="5154"/>
    <d v="2018-06-08T00:00:00"/>
    <n v="28.8"/>
  </r>
  <r>
    <x v="221"/>
    <x v="221"/>
    <n v="2688019919"/>
    <d v="2018-04-27T00:00:00"/>
    <n v="11016"/>
    <d v="2018-04-30T00:00:00"/>
    <n v="94617.600000000006"/>
    <n v="8601.6"/>
    <s v="                ,00"/>
    <n v="5154"/>
    <d v="2018-06-08T00:00:00"/>
    <n v="86016"/>
  </r>
  <r>
    <x v="221"/>
    <x v="221"/>
    <n v="2688020143"/>
    <d v="2018-04-30T00:00:00"/>
    <n v="11017"/>
    <d v="2018-04-30T00:00:00"/>
    <n v="2111.34"/>
    <n v="191.94"/>
    <s v="                ,00"/>
    <n v="5154"/>
    <d v="2018-06-08T00:00:00"/>
    <n v="1919.4"/>
  </r>
  <r>
    <x v="221"/>
    <x v="221"/>
    <n v="2688020592"/>
    <d v="2018-05-03T00:00:00"/>
    <n v="11388"/>
    <d v="2018-05-07T00:00:00"/>
    <n v="4147.75"/>
    <n v="377.07"/>
    <s v="                ,00"/>
    <n v="5154"/>
    <d v="2018-06-08T00:00:00"/>
    <n v="3770.68"/>
  </r>
  <r>
    <x v="221"/>
    <x v="221"/>
    <n v="2688020593"/>
    <d v="2018-05-03T00:00:00"/>
    <n v="11379"/>
    <d v="2018-05-07T00:00:00"/>
    <n v="1054.68"/>
    <n v="95.88"/>
    <s v="                ,00"/>
    <n v="5154"/>
    <d v="2018-06-08T00:00:00"/>
    <n v="958.80000000000007"/>
  </r>
  <r>
    <x v="221"/>
    <x v="221"/>
    <n v="2688020861"/>
    <d v="2018-05-04T00:00:00"/>
    <n v="11398"/>
    <d v="2018-05-07T00:00:00"/>
    <n v="7096.32"/>
    <n v="645.12"/>
    <s v="                ,00"/>
    <n v="5154"/>
    <d v="2018-06-08T00:00:00"/>
    <n v="6451.2"/>
  </r>
  <r>
    <x v="221"/>
    <x v="221"/>
    <n v="2688021060"/>
    <d v="2018-05-07T00:00:00"/>
    <n v="11737"/>
    <d v="2018-05-08T00:00:00"/>
    <n v="14211.78"/>
    <n v="1291.98"/>
    <s v="                ,00"/>
    <n v="5154"/>
    <d v="2018-06-08T00:00:00"/>
    <n v="12919.800000000001"/>
  </r>
  <r>
    <x v="1056"/>
    <x v="1056"/>
    <s v="F 102368"/>
    <d v="2018-04-30T00:00:00"/>
    <n v="11419"/>
    <d v="2018-05-07T00:00:00"/>
    <n v="1277.8"/>
    <n v="230.42"/>
    <s v="                ,00"/>
    <n v="5155"/>
    <d v="2018-06-08T00:00:00"/>
    <n v="1047.3799999999999"/>
  </r>
  <r>
    <x v="758"/>
    <x v="758"/>
    <s v="0000023/PA/18"/>
    <d v="2018-04-27T00:00:00"/>
    <n v="11182"/>
    <d v="2018-04-30T00:00:00"/>
    <n v="494.59"/>
    <n v="77.11"/>
    <s v="                ,00"/>
    <n v="5157"/>
    <d v="2018-06-08T00:00:00"/>
    <n v="417.47999999999996"/>
  </r>
  <r>
    <x v="358"/>
    <x v="358"/>
    <s v="E00809"/>
    <d v="2018-04-11T00:00:00"/>
    <n v="9623"/>
    <d v="2018-04-16T00:00:00"/>
    <n v="2448.7800000000002"/>
    <n v="441.58"/>
    <s v="                ,00"/>
    <n v="5160"/>
    <d v="2018-06-08T00:00:00"/>
    <n v="2007.2000000000003"/>
  </r>
  <r>
    <x v="223"/>
    <x v="223"/>
    <n v="2118013411"/>
    <d v="2018-04-20T00:00:00"/>
    <n v="10387"/>
    <d v="2018-04-23T00:00:00"/>
    <n v="1293.2"/>
    <n v="233.2"/>
    <s v="                ,00"/>
    <n v="5161"/>
    <d v="2018-06-08T00:00:00"/>
    <n v="1060"/>
  </r>
  <r>
    <x v="224"/>
    <x v="224"/>
    <s v="E-1874"/>
    <d v="2018-04-13T00:00:00"/>
    <n v="11110"/>
    <d v="2018-04-30T00:00:00"/>
    <n v="1256.5999999999999"/>
    <n v="226.6"/>
    <s v="                ,00"/>
    <n v="5165"/>
    <d v="2018-06-08T00:00:00"/>
    <n v="1030"/>
  </r>
  <r>
    <x v="224"/>
    <x v="224"/>
    <s v="E-1999"/>
    <d v="2018-04-20T00:00:00"/>
    <n v="11783"/>
    <d v="2018-05-08T00:00:00"/>
    <n v="147.5"/>
    <n v="26.6"/>
    <s v="                ,00"/>
    <n v="5165"/>
    <d v="2018-06-08T00:00:00"/>
    <n v="120.9"/>
  </r>
  <r>
    <x v="225"/>
    <x v="225"/>
    <n v="1018015524"/>
    <d v="2018-04-10T00:00:00"/>
    <n v="9643"/>
    <d v="2018-04-16T00:00:00"/>
    <n v="534.35"/>
    <n v="96.36"/>
    <s v="                ,00"/>
    <n v="5166"/>
    <d v="2018-06-08T00:00:00"/>
    <n v="437.99"/>
  </r>
  <r>
    <x v="225"/>
    <x v="225"/>
    <n v="1018017018"/>
    <d v="2018-04-18T00:00:00"/>
    <n v="10456"/>
    <d v="2018-04-23T00:00:00"/>
    <n v="131.34"/>
    <n v="11.94"/>
    <s v="                ,00"/>
    <n v="5166"/>
    <d v="2018-06-08T00:00:00"/>
    <n v="119.4"/>
  </r>
  <r>
    <x v="225"/>
    <x v="225"/>
    <n v="1018017473"/>
    <d v="2018-04-20T00:00:00"/>
    <n v="10705"/>
    <d v="2018-04-26T00:00:00"/>
    <n v="39.4"/>
    <n v="3.58"/>
    <s v="                ,00"/>
    <n v="5166"/>
    <d v="2018-06-08T00:00:00"/>
    <n v="35.82"/>
  </r>
  <r>
    <x v="225"/>
    <x v="225"/>
    <n v="1018018516"/>
    <d v="2018-04-26T00:00:00"/>
    <n v="11087"/>
    <d v="2018-04-30T00:00:00"/>
    <n v="1081.4100000000001"/>
    <n v="98.31"/>
    <s v="                ,00"/>
    <n v="5166"/>
    <d v="2018-06-08T00:00:00"/>
    <n v="983.10000000000014"/>
  </r>
  <r>
    <x v="225"/>
    <x v="225"/>
    <n v="1018018517"/>
    <d v="2018-04-26T00:00:00"/>
    <n v="11074"/>
    <d v="2018-04-30T00:00:00"/>
    <n v="455.51"/>
    <n v="17.52"/>
    <s v="                ,00"/>
    <n v="5166"/>
    <d v="2018-06-08T00:00:00"/>
    <n v="437.99"/>
  </r>
  <r>
    <x v="225"/>
    <x v="225"/>
    <n v="1018026214"/>
    <d v="2018-05-25T00:00:00"/>
    <n v="13722"/>
    <d v="2018-05-28T00:00:00"/>
    <n v="-534.35"/>
    <n v="-96.36"/>
    <s v="                ,00"/>
    <n v="5166"/>
    <d v="2018-06-08T00:00:00"/>
    <n v="-437.99"/>
  </r>
  <r>
    <x v="436"/>
    <x v="436"/>
    <s v="18023561 Q1"/>
    <d v="2018-04-30T00:00:00"/>
    <n v="11406"/>
    <d v="2018-05-07T00:00:00"/>
    <n v="136.63999999999999"/>
    <n v="24.64"/>
    <s v="                ,00"/>
    <n v="5170"/>
    <d v="2018-06-08T00:00:00"/>
    <n v="111.99999999999999"/>
  </r>
  <r>
    <x v="436"/>
    <x v="436"/>
    <s v="18023562 Q1"/>
    <d v="2018-04-30T00:00:00"/>
    <n v="11429"/>
    <d v="2018-05-07T00:00:00"/>
    <n v="827.16"/>
    <n v="149.16"/>
    <s v="                ,00"/>
    <n v="5170"/>
    <d v="2018-06-08T00:00:00"/>
    <n v="678"/>
  </r>
  <r>
    <x v="436"/>
    <x v="436"/>
    <s v="18023563 Q1"/>
    <d v="2018-04-30T00:00:00"/>
    <n v="11410"/>
    <d v="2018-05-07T00:00:00"/>
    <n v="166.53"/>
    <n v="30.03"/>
    <s v="                ,00"/>
    <n v="5170"/>
    <d v="2018-06-08T00:00:00"/>
    <n v="136.5"/>
  </r>
  <r>
    <x v="436"/>
    <x v="436"/>
    <s v="18023564 Q1"/>
    <d v="2018-04-30T00:00:00"/>
    <n v="11417"/>
    <d v="2018-05-07T00:00:00"/>
    <n v="97.6"/>
    <n v="17.600000000000001"/>
    <s v="                ,00"/>
    <n v="5170"/>
    <d v="2018-06-08T00:00:00"/>
    <n v="80"/>
  </r>
  <r>
    <x v="436"/>
    <x v="436"/>
    <s v="18023565 Q1"/>
    <d v="2018-04-30T00:00:00"/>
    <n v="11407"/>
    <d v="2018-05-07T00:00:00"/>
    <n v="2094.11"/>
    <n v="377.63"/>
    <s v="                ,00"/>
    <n v="5170"/>
    <d v="2018-06-08T00:00:00"/>
    <n v="1716.48"/>
  </r>
  <r>
    <x v="436"/>
    <x v="436"/>
    <s v="18023566 Q1"/>
    <d v="2018-04-30T00:00:00"/>
    <n v="11428"/>
    <d v="2018-05-07T00:00:00"/>
    <n v="231.8"/>
    <n v="41.8"/>
    <s v="                ,00"/>
    <n v="5170"/>
    <d v="2018-06-08T00:00:00"/>
    <n v="190"/>
  </r>
  <r>
    <x v="1057"/>
    <x v="1057"/>
    <s v="46/PA/18"/>
    <d v="2018-04-26T00:00:00"/>
    <n v="11181"/>
    <d v="2018-04-30T00:00:00"/>
    <n v="256.2"/>
    <n v="46.2"/>
    <s v="                ,00"/>
    <n v="5171"/>
    <d v="2018-06-08T00:00:00"/>
    <n v="210"/>
  </r>
  <r>
    <x v="437"/>
    <x v="437"/>
    <n v="18010934"/>
    <d v="2018-03-30T00:00:00"/>
    <n v="10609"/>
    <d v="2018-04-24T00:00:00"/>
    <n v="976"/>
    <n v="176"/>
    <s v="                ,00"/>
    <n v="5174"/>
    <d v="2018-06-08T00:00:00"/>
    <n v="800"/>
  </r>
  <r>
    <x v="437"/>
    <x v="437"/>
    <n v="18011561"/>
    <d v="2018-04-05T00:00:00"/>
    <n v="10613"/>
    <d v="2018-04-24T00:00:00"/>
    <n v="443.37"/>
    <n v="79.95"/>
    <s v="                ,00"/>
    <n v="5174"/>
    <d v="2018-06-08T00:00:00"/>
    <n v="363.42"/>
  </r>
  <r>
    <x v="226"/>
    <x v="226"/>
    <s v="65/PA"/>
    <d v="2018-01-20T00:00:00"/>
    <n v="1767"/>
    <d v="2018-01-25T00:00:00"/>
    <n v="303.17"/>
    <n v="54.67"/>
    <s v="                ,00"/>
    <n v="5176"/>
    <d v="2018-06-08T00:00:00"/>
    <n v="248.5"/>
  </r>
  <r>
    <x v="226"/>
    <x v="226"/>
    <s v="1137/PA"/>
    <d v="2018-04-27T00:00:00"/>
    <n v="11752"/>
    <d v="2018-05-08T00:00:00"/>
    <n v="94.55"/>
    <n v="17.05"/>
    <s v="                ,00"/>
    <n v="5176"/>
    <d v="2018-06-08T00:00:00"/>
    <n v="77.5"/>
  </r>
  <r>
    <x v="226"/>
    <x v="226"/>
    <s v="1138/PA"/>
    <d v="2018-04-27T00:00:00"/>
    <n v="11744"/>
    <d v="2018-05-08T00:00:00"/>
    <n v="387.96"/>
    <n v="69.959999999999994"/>
    <s v="                ,00"/>
    <n v="5176"/>
    <d v="2018-06-08T00:00:00"/>
    <n v="318"/>
  </r>
  <r>
    <x v="226"/>
    <x v="226"/>
    <s v="1139/PA"/>
    <d v="2018-04-27T00:00:00"/>
    <n v="11734"/>
    <d v="2018-05-08T00:00:00"/>
    <n v="94.55"/>
    <n v="17.05"/>
    <s v="                ,00"/>
    <n v="5176"/>
    <d v="2018-06-08T00:00:00"/>
    <n v="77.5"/>
  </r>
  <r>
    <x v="226"/>
    <x v="226"/>
    <s v="1140/PA"/>
    <d v="2018-04-27T00:00:00"/>
    <n v="11738"/>
    <d v="2018-05-08T00:00:00"/>
    <n v="61"/>
    <n v="11"/>
    <s v="                ,00"/>
    <n v="5176"/>
    <d v="2018-06-08T00:00:00"/>
    <n v="50"/>
  </r>
  <r>
    <x v="759"/>
    <x v="759"/>
    <n v="443"/>
    <d v="2018-03-31T00:00:00"/>
    <n v="9513"/>
    <d v="2018-04-13T00:00:00"/>
    <n v="390.4"/>
    <n v="70.400000000000006"/>
    <s v="                ,00"/>
    <n v="5179"/>
    <d v="2018-06-08T00:00:00"/>
    <n v="320"/>
  </r>
  <r>
    <x v="958"/>
    <x v="958"/>
    <n v="9923045151"/>
    <d v="2018-04-26T00:00:00"/>
    <n v="11071"/>
    <d v="2018-04-30T00:00:00"/>
    <n v="2112"/>
    <n v="192"/>
    <s v="                ,00"/>
    <n v="5181"/>
    <d v="2018-06-08T00:00:00"/>
    <n v="1920"/>
  </r>
  <r>
    <x v="958"/>
    <x v="958"/>
    <n v="9923045326"/>
    <d v="2018-05-03T00:00:00"/>
    <n v="11440"/>
    <d v="2018-05-07T00:00:00"/>
    <n v="5500"/>
    <n v="500"/>
    <s v="                ,00"/>
    <n v="5181"/>
    <d v="2018-06-08T00:00:00"/>
    <n v="5000"/>
  </r>
  <r>
    <x v="958"/>
    <x v="958"/>
    <n v="9923045327"/>
    <d v="2018-05-03T00:00:00"/>
    <n v="11422"/>
    <d v="2018-05-07T00:00:00"/>
    <n v="1760"/>
    <n v="160"/>
    <s v="                ,00"/>
    <n v="5181"/>
    <d v="2018-06-08T00:00:00"/>
    <n v="1600"/>
  </r>
  <r>
    <x v="760"/>
    <x v="760"/>
    <n v="1083"/>
    <d v="2018-04-18T00:00:00"/>
    <n v="11119"/>
    <d v="2018-04-30T00:00:00"/>
    <n v="244"/>
    <n v="44"/>
    <s v="                ,00"/>
    <n v="5182"/>
    <d v="2018-06-08T00:00:00"/>
    <n v="200"/>
  </r>
  <r>
    <x v="1058"/>
    <x v="1058"/>
    <n v="24"/>
    <d v="2018-04-27T00:00:00"/>
    <n v="11250"/>
    <d v="2018-04-30T00:00:00"/>
    <n v="463.6"/>
    <n v="83.6"/>
    <s v="                ,00"/>
    <n v="5184"/>
    <d v="2018-06-08T00:00:00"/>
    <n v="380"/>
  </r>
  <r>
    <x v="438"/>
    <x v="438"/>
    <n v="2018005968"/>
    <d v="2018-03-12T00:00:00"/>
    <n v="6607"/>
    <d v="2018-03-14T00:00:00"/>
    <n v="4194.3599999999997"/>
    <n v="756.36"/>
    <s v="                ,00"/>
    <n v="5185"/>
    <d v="2018-06-08T00:00:00"/>
    <n v="3437.9999999999995"/>
  </r>
  <r>
    <x v="438"/>
    <x v="438"/>
    <n v="2018010322"/>
    <d v="2018-04-20T00:00:00"/>
    <n v="10379"/>
    <d v="2018-04-23T00:00:00"/>
    <n v="3912.66"/>
    <n v="705.56"/>
    <s v="                ,00"/>
    <n v="5185"/>
    <d v="2018-06-08T00:00:00"/>
    <n v="3207.1"/>
  </r>
  <r>
    <x v="438"/>
    <x v="438"/>
    <n v="2018010323"/>
    <d v="2018-04-20T00:00:00"/>
    <n v="10386"/>
    <d v="2018-04-23T00:00:00"/>
    <n v="16255.27"/>
    <n v="2931.28"/>
    <s v="                ,00"/>
    <n v="5185"/>
    <d v="2018-06-08T00:00:00"/>
    <n v="13323.99"/>
  </r>
  <r>
    <x v="438"/>
    <x v="438"/>
    <n v="2018010688"/>
    <d v="2018-04-27T00:00:00"/>
    <n v="11001"/>
    <d v="2018-04-30T00:00:00"/>
    <n v="868.64"/>
    <n v="156.63999999999999"/>
    <s v="                ,00"/>
    <n v="5185"/>
    <d v="2018-06-08T00:00:00"/>
    <n v="712"/>
  </r>
  <r>
    <x v="439"/>
    <x v="439"/>
    <s v="000524/V3"/>
    <d v="2018-04-30T00:00:00"/>
    <n v="11444"/>
    <d v="2018-05-07T00:00:00"/>
    <n v="793"/>
    <n v="143"/>
    <s v="                ,00"/>
    <n v="5187"/>
    <d v="2018-06-08T00:00:00"/>
    <n v="650"/>
  </r>
  <r>
    <x v="439"/>
    <x v="439"/>
    <s v="000525/V3"/>
    <d v="2018-04-30T00:00:00"/>
    <n v="11445"/>
    <d v="2018-05-07T00:00:00"/>
    <n v="793"/>
    <n v="143"/>
    <s v="                ,00"/>
    <n v="5187"/>
    <d v="2018-06-08T00:00:00"/>
    <n v="650"/>
  </r>
  <r>
    <x v="228"/>
    <x v="228"/>
    <s v="FV18/--1865"/>
    <d v="2018-04-27T00:00:00"/>
    <n v="11263"/>
    <d v="2018-04-30T00:00:00"/>
    <n v="671.15"/>
    <n v="121.03"/>
    <s v="                ,00"/>
    <n v="5189"/>
    <d v="2018-06-08T00:00:00"/>
    <n v="550.12"/>
  </r>
  <r>
    <x v="228"/>
    <x v="228"/>
    <s v="FV18/--1879"/>
    <d v="2018-04-27T00:00:00"/>
    <n v="11262"/>
    <d v="2018-04-30T00:00:00"/>
    <n v="1419.6"/>
    <n v="255.99"/>
    <s v="                ,00"/>
    <n v="5189"/>
    <d v="2018-06-08T00:00:00"/>
    <n v="1163.6099999999999"/>
  </r>
  <r>
    <x v="229"/>
    <x v="229"/>
    <n v="113434"/>
    <d v="2018-04-17T00:00:00"/>
    <n v="10459"/>
    <d v="2018-04-23T00:00:00"/>
    <n v="1767.32"/>
    <n v="160.66999999999999"/>
    <s v="                ,00"/>
    <n v="5193"/>
    <d v="2018-06-08T00:00:00"/>
    <n v="1606.6499999999999"/>
  </r>
  <r>
    <x v="229"/>
    <x v="229"/>
    <n v="113593"/>
    <d v="2018-04-18T00:00:00"/>
    <n v="10469"/>
    <d v="2018-04-23T00:00:00"/>
    <n v="430.39"/>
    <n v="39.130000000000003"/>
    <s v="                ,00"/>
    <n v="5193"/>
    <d v="2018-06-08T00:00:00"/>
    <n v="391.26"/>
  </r>
  <r>
    <x v="229"/>
    <x v="229"/>
    <n v="114323"/>
    <d v="2018-04-24T00:00:00"/>
    <n v="10855"/>
    <d v="2018-04-30T00:00:00"/>
    <n v="1776.5"/>
    <n v="161.5"/>
    <s v="                ,00"/>
    <n v="5193"/>
    <d v="2018-06-08T00:00:00"/>
    <n v="1615"/>
  </r>
  <r>
    <x v="229"/>
    <x v="229"/>
    <n v="114324"/>
    <d v="2018-04-24T00:00:00"/>
    <n v="10894"/>
    <d v="2018-04-30T00:00:00"/>
    <n v="1767.32"/>
    <n v="160.66999999999999"/>
    <s v="                ,00"/>
    <n v="5193"/>
    <d v="2018-06-08T00:00:00"/>
    <n v="1606.6499999999999"/>
  </r>
  <r>
    <x v="229"/>
    <x v="229"/>
    <n v="114325"/>
    <d v="2018-04-24T00:00:00"/>
    <n v="10883"/>
    <d v="2018-04-30T00:00:00"/>
    <n v="8612.89"/>
    <n v="782.99"/>
    <s v="                ,00"/>
    <n v="5193"/>
    <d v="2018-06-08T00:00:00"/>
    <n v="7829.9"/>
  </r>
  <r>
    <x v="229"/>
    <x v="229"/>
    <n v="114654"/>
    <d v="2018-04-27T00:00:00"/>
    <n v="11278"/>
    <d v="2018-04-30T00:00:00"/>
    <n v="15675"/>
    <n v="1425"/>
    <s v="                ,00"/>
    <n v="5193"/>
    <d v="2018-06-08T00:00:00"/>
    <n v="14250"/>
  </r>
  <r>
    <x v="442"/>
    <x v="442"/>
    <s v="B 051298/18"/>
    <d v="2018-04-20T00:00:00"/>
    <n v="10551"/>
    <d v="2018-04-24T00:00:00"/>
    <n v="1708"/>
    <n v="308"/>
    <s v="                ,00"/>
    <n v="5199"/>
    <d v="2018-06-08T00:00:00"/>
    <n v="1400"/>
  </r>
  <r>
    <x v="442"/>
    <x v="442"/>
    <s v="B 051333/18"/>
    <d v="2018-04-25T00:00:00"/>
    <n v="10884"/>
    <d v="2018-04-30T00:00:00"/>
    <n v="4087"/>
    <n v="737"/>
    <s v="                ,00"/>
    <n v="5199"/>
    <d v="2018-06-08T00:00:00"/>
    <n v="3350"/>
  </r>
  <r>
    <x v="230"/>
    <x v="230"/>
    <n v="8007427"/>
    <d v="2018-04-20T00:00:00"/>
    <n v="10393"/>
    <d v="2018-04-23T00:00:00"/>
    <n v="147.88"/>
    <n v="26.67"/>
    <s v="                ,00"/>
    <n v="5201"/>
    <d v="2018-06-08T00:00:00"/>
    <n v="121.21"/>
  </r>
  <r>
    <x v="230"/>
    <x v="230"/>
    <n v="8007428"/>
    <d v="2018-04-20T00:00:00"/>
    <n v="10409"/>
    <d v="2018-04-23T00:00:00"/>
    <n v="903.56"/>
    <n v="162.94"/>
    <s v="                ,00"/>
    <n v="5201"/>
    <d v="2018-06-08T00:00:00"/>
    <n v="740.61999999999989"/>
  </r>
  <r>
    <x v="230"/>
    <x v="230"/>
    <n v="8008191"/>
    <d v="2018-04-30T00:00:00"/>
    <n v="11435"/>
    <d v="2018-05-07T00:00:00"/>
    <n v="33.43"/>
    <n v="6.03"/>
    <s v="                ,00"/>
    <n v="5201"/>
    <d v="2018-06-08T00:00:00"/>
    <n v="27.4"/>
  </r>
  <r>
    <x v="230"/>
    <x v="230"/>
    <n v="8008192"/>
    <d v="2018-04-30T00:00:00"/>
    <n v="11436"/>
    <d v="2018-05-07T00:00:00"/>
    <n v="927.2"/>
    <n v="167.2"/>
    <s v="                ,00"/>
    <n v="5201"/>
    <d v="2018-06-08T00:00:00"/>
    <n v="760"/>
  </r>
  <r>
    <x v="230"/>
    <x v="230"/>
    <n v="8008193"/>
    <d v="2018-04-30T00:00:00"/>
    <n v="11446"/>
    <d v="2018-05-07T00:00:00"/>
    <n v="1726.28"/>
    <n v="311.3"/>
    <s v="                ,00"/>
    <n v="5201"/>
    <d v="2018-06-08T00:00:00"/>
    <n v="1414.98"/>
  </r>
  <r>
    <x v="232"/>
    <x v="232"/>
    <n v="6012218008587"/>
    <d v="2018-04-19T00:00:00"/>
    <n v="10403"/>
    <d v="2018-04-23T00:00:00"/>
    <n v="2720.3"/>
    <n v="247.3"/>
    <s v="                ,00"/>
    <n v="5212"/>
    <d v="2018-06-08T00:00:00"/>
    <n v="2473"/>
  </r>
  <r>
    <x v="232"/>
    <x v="232"/>
    <n v="6012218008830"/>
    <d v="2018-04-23T00:00:00"/>
    <n v="10720"/>
    <d v="2018-04-26T00:00:00"/>
    <n v="1127.5"/>
    <n v="102.5"/>
    <s v="                ,00"/>
    <n v="5212"/>
    <d v="2018-06-08T00:00:00"/>
    <n v="1025"/>
  </r>
  <r>
    <x v="232"/>
    <x v="232"/>
    <n v="6012218008999"/>
    <d v="2018-04-26T00:00:00"/>
    <n v="11228"/>
    <d v="2018-04-30T00:00:00"/>
    <n v="2720.3"/>
    <n v="247.3"/>
    <s v="                ,00"/>
    <n v="5212"/>
    <d v="2018-06-08T00:00:00"/>
    <n v="2473"/>
  </r>
  <r>
    <x v="232"/>
    <x v="232"/>
    <n v="6012218009256"/>
    <d v="2018-04-30T00:00:00"/>
    <n v="10978"/>
    <d v="2018-04-30T00:00:00"/>
    <n v="1127.5"/>
    <n v="102.5"/>
    <s v="                ,00"/>
    <n v="5212"/>
    <d v="2018-06-08T00:00:00"/>
    <n v="1025"/>
  </r>
  <r>
    <x v="232"/>
    <x v="232"/>
    <n v="6012218009476"/>
    <d v="2018-05-03T00:00:00"/>
    <n v="11488"/>
    <d v="2018-05-07T00:00:00"/>
    <n v="2720.3"/>
    <n v="247.3"/>
    <s v="                ,00"/>
    <n v="5212"/>
    <d v="2018-06-08T00:00:00"/>
    <n v="2473"/>
  </r>
  <r>
    <x v="232"/>
    <x v="232"/>
    <n v="6012218009558"/>
    <d v="2018-05-03T00:00:00"/>
    <n v="11486"/>
    <d v="2018-05-07T00:00:00"/>
    <n v="1728.54"/>
    <n v="157.13999999999999"/>
    <s v="                ,00"/>
    <n v="5212"/>
    <d v="2018-06-08T00:00:00"/>
    <n v="1571.4"/>
  </r>
  <r>
    <x v="232"/>
    <x v="232"/>
    <n v="6012218009668"/>
    <d v="2018-05-04T00:00:00"/>
    <n v="11690"/>
    <d v="2018-05-08T00:00:00"/>
    <n v="2024"/>
    <n v="184"/>
    <s v="                ,00"/>
    <n v="5212"/>
    <d v="2018-06-08T00:00:00"/>
    <n v="1840"/>
  </r>
  <r>
    <x v="445"/>
    <x v="445"/>
    <n v="285647"/>
    <d v="2018-04-20T00:00:00"/>
    <n v="10591"/>
    <d v="2018-04-24T00:00:00"/>
    <n v="1557.33"/>
    <n v="280.83"/>
    <s v="                ,00"/>
    <n v="5220"/>
    <d v="2018-06-08T00:00:00"/>
    <n v="1276.5"/>
  </r>
  <r>
    <x v="1059"/>
    <x v="1059"/>
    <s v="375/PA"/>
    <d v="2018-04-30T00:00:00"/>
    <n v="11483"/>
    <d v="2018-05-07T00:00:00"/>
    <n v="74.42"/>
    <n v="13.42"/>
    <s v="                ,00"/>
    <n v="5221"/>
    <d v="2018-06-08T00:00:00"/>
    <n v="61"/>
  </r>
  <r>
    <x v="233"/>
    <x v="233"/>
    <n v="182007458"/>
    <d v="2018-04-13T00:00:00"/>
    <n v="10477"/>
    <d v="2018-04-23T00:00:00"/>
    <n v="55.63"/>
    <n v="10.029999999999999"/>
    <s v="                ,00"/>
    <n v="5224"/>
    <d v="2018-06-08T00:00:00"/>
    <n v="45.6"/>
  </r>
  <r>
    <x v="234"/>
    <x v="234"/>
    <s v="10427/V2"/>
    <d v="2018-02-12T00:00:00"/>
    <n v="3759"/>
    <d v="2018-02-13T00:00:00"/>
    <n v="1037"/>
    <n v="187"/>
    <s v="                ,00"/>
    <n v="5225"/>
    <d v="2018-06-08T00:00:00"/>
    <n v="850"/>
  </r>
  <r>
    <x v="234"/>
    <x v="234"/>
    <s v="10853/V2"/>
    <d v="2018-03-09T00:00:00"/>
    <n v="6609"/>
    <d v="2018-03-14T00:00:00"/>
    <n v="1830"/>
    <n v="330"/>
    <s v="                ,00"/>
    <n v="5225"/>
    <d v="2018-06-08T00:00:00"/>
    <n v="1500"/>
  </r>
  <r>
    <x v="234"/>
    <x v="234"/>
    <s v="11183/V2"/>
    <d v="2018-03-30T00:00:00"/>
    <n v="8734"/>
    <d v="2018-04-06T00:00:00"/>
    <n v="1037"/>
    <n v="187"/>
    <s v="                ,00"/>
    <n v="5225"/>
    <d v="2018-06-08T00:00:00"/>
    <n v="850"/>
  </r>
  <r>
    <x v="234"/>
    <x v="234"/>
    <s v="11618/V2"/>
    <d v="2018-04-27T00:00:00"/>
    <n v="11697"/>
    <d v="2018-05-08T00:00:00"/>
    <n v="122"/>
    <n v="22"/>
    <s v="                ,00"/>
    <n v="5225"/>
    <d v="2018-06-08T00:00:00"/>
    <n v="100"/>
  </r>
  <r>
    <x v="234"/>
    <x v="234"/>
    <s v="11671/V2"/>
    <d v="2018-04-27T00:00:00"/>
    <n v="11693"/>
    <d v="2018-05-08T00:00:00"/>
    <n v="61"/>
    <n v="11"/>
    <s v="                ,00"/>
    <n v="5225"/>
    <d v="2018-06-08T00:00:00"/>
    <n v="50"/>
  </r>
  <r>
    <x v="234"/>
    <x v="234"/>
    <s v="11672/V2"/>
    <d v="2018-04-27T00:00:00"/>
    <n v="11696"/>
    <d v="2018-05-08T00:00:00"/>
    <n v="122"/>
    <n v="22"/>
    <s v="                ,00"/>
    <n v="5225"/>
    <d v="2018-06-08T00:00:00"/>
    <n v="100"/>
  </r>
  <r>
    <x v="234"/>
    <x v="234"/>
    <s v="11673/V2"/>
    <d v="2018-04-27T00:00:00"/>
    <n v="11692"/>
    <d v="2018-05-08T00:00:00"/>
    <n v="1405.44"/>
    <n v="253.44"/>
    <s v="                ,00"/>
    <n v="5225"/>
    <d v="2018-06-08T00:00:00"/>
    <n v="1152"/>
  </r>
  <r>
    <x v="234"/>
    <x v="234"/>
    <s v="11674/V2"/>
    <d v="2018-04-27T00:00:00"/>
    <n v="11695"/>
    <d v="2018-05-08T00:00:00"/>
    <n v="61"/>
    <n v="11"/>
    <s v="                ,00"/>
    <n v="5225"/>
    <d v="2018-06-08T00:00:00"/>
    <n v="50"/>
  </r>
  <r>
    <x v="768"/>
    <x v="768"/>
    <s v="1646/P1"/>
    <d v="2018-04-20T00:00:00"/>
    <n v="10427"/>
    <d v="2018-04-23T00:00:00"/>
    <n v="3253.8"/>
    <n v="295.8"/>
    <s v="                ,00"/>
    <n v="5239"/>
    <d v="2018-06-08T00:00:00"/>
    <n v="2958"/>
  </r>
  <r>
    <x v="768"/>
    <x v="768"/>
    <s v="1715/P1"/>
    <d v="2018-04-26T00:00:00"/>
    <n v="10892"/>
    <d v="2018-04-30T00:00:00"/>
    <n v="1626.9"/>
    <n v="147.9"/>
    <s v="                ,00"/>
    <n v="5239"/>
    <d v="2018-06-08T00:00:00"/>
    <n v="1479"/>
  </r>
  <r>
    <x v="769"/>
    <x v="769"/>
    <n v="1810576"/>
    <d v="2018-04-10T00:00:00"/>
    <n v="10472"/>
    <d v="2018-04-23T00:00:00"/>
    <n v="1989.68"/>
    <n v="180.88"/>
    <s v="                ,00"/>
    <n v="5240"/>
    <d v="2018-06-08T00:00:00"/>
    <n v="1808.8000000000002"/>
  </r>
  <r>
    <x v="769"/>
    <x v="769"/>
    <n v="1810639"/>
    <d v="2018-04-10T00:00:00"/>
    <n v="10502"/>
    <d v="2018-04-23T00:00:00"/>
    <n v="108.35"/>
    <n v="9.85"/>
    <s v="                ,00"/>
    <n v="5240"/>
    <d v="2018-06-08T00:00:00"/>
    <n v="98.5"/>
  </r>
  <r>
    <x v="769"/>
    <x v="769"/>
    <n v="1811501"/>
    <d v="2018-04-18T00:00:00"/>
    <n v="10794"/>
    <d v="2018-04-26T00:00:00"/>
    <n v="163.96"/>
    <n v="14.91"/>
    <s v="                ,00"/>
    <n v="5240"/>
    <d v="2018-06-08T00:00:00"/>
    <n v="149.05000000000001"/>
  </r>
  <r>
    <x v="769"/>
    <x v="769"/>
    <n v="1811784"/>
    <d v="2018-04-19T00:00:00"/>
    <n v="11115"/>
    <d v="2018-04-30T00:00:00"/>
    <n v="63.36"/>
    <n v="5.76"/>
    <s v="                ,00"/>
    <n v="5240"/>
    <d v="2018-06-08T00:00:00"/>
    <n v="57.6"/>
  </r>
  <r>
    <x v="769"/>
    <x v="769"/>
    <n v="1812227"/>
    <d v="2018-04-24T00:00:00"/>
    <n v="11133"/>
    <d v="2018-04-30T00:00:00"/>
    <n v="576.4"/>
    <n v="52.4"/>
    <s v="                ,00"/>
    <n v="5240"/>
    <d v="2018-06-08T00:00:00"/>
    <n v="524"/>
  </r>
  <r>
    <x v="769"/>
    <x v="769"/>
    <n v="1812231"/>
    <d v="2018-04-24T00:00:00"/>
    <n v="11130"/>
    <d v="2018-04-30T00:00:00"/>
    <n v="288.42"/>
    <n v="26.22"/>
    <s v="                ,00"/>
    <n v="5240"/>
    <d v="2018-06-08T00:00:00"/>
    <n v="262.20000000000005"/>
  </r>
  <r>
    <x v="236"/>
    <x v="236"/>
    <n v="8718128587"/>
    <d v="2018-04-19T00:00:00"/>
    <n v="10446"/>
    <d v="2018-04-23T00:00:00"/>
    <n v="2407.35"/>
    <n v="218.85"/>
    <s v="                ,00"/>
    <n v="5241"/>
    <d v="2018-06-08T00:00:00"/>
    <n v="2188.5"/>
  </r>
  <r>
    <x v="236"/>
    <x v="236"/>
    <n v="8718129038"/>
    <d v="2018-04-20T00:00:00"/>
    <n v="10566"/>
    <d v="2018-04-24T00:00:00"/>
    <n v="12740.86"/>
    <n v="1158.26"/>
    <s v="                ,00"/>
    <n v="5241"/>
    <d v="2018-06-08T00:00:00"/>
    <n v="11582.6"/>
  </r>
  <r>
    <x v="236"/>
    <x v="236"/>
    <n v="8718130239"/>
    <d v="2018-04-26T00:00:00"/>
    <n v="10934"/>
    <d v="2018-04-30T00:00:00"/>
    <n v="7485.28"/>
    <n v="680.48"/>
    <s v="                ,00"/>
    <n v="5241"/>
    <d v="2018-06-08T00:00:00"/>
    <n v="6804.7999999999993"/>
  </r>
  <r>
    <x v="236"/>
    <x v="236"/>
    <n v="8718130240"/>
    <d v="2018-04-26T00:00:00"/>
    <n v="11027"/>
    <d v="2018-04-30T00:00:00"/>
    <n v="47801.599999999999"/>
    <n v="4345.6000000000004"/>
    <s v="                ,00"/>
    <n v="5241"/>
    <d v="2018-06-08T00:00:00"/>
    <n v="43456"/>
  </r>
  <r>
    <x v="236"/>
    <x v="236"/>
    <n v="8718131245"/>
    <d v="2018-05-02T00:00:00"/>
    <n v="11458"/>
    <d v="2018-05-07T00:00:00"/>
    <n v="2307.58"/>
    <n v="209.78"/>
    <s v="                ,00"/>
    <n v="5241"/>
    <d v="2018-06-08T00:00:00"/>
    <n v="2097.7999999999997"/>
  </r>
  <r>
    <x v="236"/>
    <x v="236"/>
    <n v="8718131246"/>
    <d v="2018-05-02T00:00:00"/>
    <n v="11454"/>
    <d v="2018-05-07T00:00:00"/>
    <n v="407.95"/>
    <n v="37.090000000000003"/>
    <s v="                ,00"/>
    <n v="5241"/>
    <d v="2018-06-08T00:00:00"/>
    <n v="370.86"/>
  </r>
  <r>
    <x v="236"/>
    <x v="236"/>
    <n v="8718131812"/>
    <d v="2018-05-03T00:00:00"/>
    <n v="11468"/>
    <d v="2018-05-07T00:00:00"/>
    <n v="1488.85"/>
    <n v="135.35"/>
    <s v="                ,00"/>
    <n v="5241"/>
    <d v="2018-06-08T00:00:00"/>
    <n v="1353.5"/>
  </r>
  <r>
    <x v="236"/>
    <x v="236"/>
    <n v="8718132310"/>
    <d v="2018-05-04T00:00:00"/>
    <n v="11714"/>
    <d v="2018-05-08T00:00:00"/>
    <n v="14012.82"/>
    <n v="1273.8900000000001"/>
    <s v="                ,00"/>
    <n v="5241"/>
    <d v="2018-06-08T00:00:00"/>
    <n v="12738.93"/>
  </r>
  <r>
    <x v="236"/>
    <x v="236"/>
    <n v="8718132716"/>
    <d v="2018-05-07T00:00:00"/>
    <n v="11761"/>
    <d v="2018-05-08T00:00:00"/>
    <n v="28666.66"/>
    <n v="2606.06"/>
    <s v="                ,00"/>
    <n v="5241"/>
    <d v="2018-06-08T00:00:00"/>
    <n v="26060.6"/>
  </r>
  <r>
    <x v="237"/>
    <x v="237"/>
    <n v="801640"/>
    <d v="2018-04-15T00:00:00"/>
    <n v="10559"/>
    <d v="2018-04-24T00:00:00"/>
    <n v="7.93"/>
    <n v="1.43"/>
    <s v="                ,00"/>
    <n v="5243"/>
    <d v="2018-06-08T00:00:00"/>
    <n v="6.5"/>
  </r>
  <r>
    <x v="237"/>
    <x v="237"/>
    <n v="801641"/>
    <d v="2018-04-15T00:00:00"/>
    <n v="10558"/>
    <d v="2018-04-24T00:00:00"/>
    <n v="232.41"/>
    <n v="41.91"/>
    <s v="                ,00"/>
    <n v="5243"/>
    <d v="2018-06-08T00:00:00"/>
    <n v="190.5"/>
  </r>
  <r>
    <x v="1060"/>
    <x v="1060"/>
    <n v="50000476"/>
    <d v="2018-01-31T00:00:00"/>
    <n v="4907"/>
    <d v="2018-02-23T00:00:00"/>
    <n v="76.489999999999995"/>
    <n v="6.95"/>
    <s v="                ,00"/>
    <n v="5246"/>
    <d v="2018-06-08T00:00:00"/>
    <n v="69.539999999999992"/>
  </r>
  <r>
    <x v="1060"/>
    <x v="1060"/>
    <n v="50001054"/>
    <d v="2018-01-31T00:00:00"/>
    <n v="4831"/>
    <d v="2018-02-23T00:00:00"/>
    <n v="125.95"/>
    <n v="11.45"/>
    <s v="                ,00"/>
    <n v="5246"/>
    <d v="2018-06-08T00:00:00"/>
    <n v="114.5"/>
  </r>
  <r>
    <x v="1060"/>
    <x v="1060"/>
    <n v="50001055"/>
    <d v="2018-01-31T00:00:00"/>
    <n v="4887"/>
    <d v="2018-02-23T00:00:00"/>
    <n v="139.25"/>
    <n v="12.66"/>
    <s v="                ,00"/>
    <n v="5246"/>
    <d v="2018-06-08T00:00:00"/>
    <n v="126.59"/>
  </r>
  <r>
    <x v="1060"/>
    <x v="1060"/>
    <n v="50001138"/>
    <d v="2018-01-31T00:00:00"/>
    <n v="4890"/>
    <d v="2018-02-23T00:00:00"/>
    <n v="94.6"/>
    <n v="8.6"/>
    <s v="                ,00"/>
    <n v="5246"/>
    <d v="2018-06-08T00:00:00"/>
    <n v="86"/>
  </r>
  <r>
    <x v="1060"/>
    <x v="1060"/>
    <n v="50001282"/>
    <d v="2018-01-31T00:00:00"/>
    <n v="4893"/>
    <d v="2018-02-23T00:00:00"/>
    <n v="1122"/>
    <n v="102"/>
    <s v="                ,00"/>
    <n v="5246"/>
    <d v="2018-06-08T00:00:00"/>
    <n v="1020"/>
  </r>
  <r>
    <x v="1060"/>
    <x v="1060"/>
    <n v="50001283"/>
    <d v="2018-01-31T00:00:00"/>
    <n v="4830"/>
    <d v="2018-02-23T00:00:00"/>
    <n v="426.25"/>
    <n v="38.75"/>
    <s v="                ,00"/>
    <n v="5246"/>
    <d v="2018-06-08T00:00:00"/>
    <n v="387.5"/>
  </r>
  <r>
    <x v="1060"/>
    <x v="1060"/>
    <n v="50001549"/>
    <d v="2018-02-15T00:00:00"/>
    <n v="5013"/>
    <d v="2018-02-26T00:00:00"/>
    <n v="269.27999999999997"/>
    <n v="24.48"/>
    <s v="                ,00"/>
    <n v="5246"/>
    <d v="2018-06-08T00:00:00"/>
    <n v="244.79999999999998"/>
  </r>
  <r>
    <x v="1060"/>
    <x v="1060"/>
    <n v="50001580"/>
    <d v="2018-02-15T00:00:00"/>
    <n v="4995"/>
    <d v="2018-02-26T00:00:00"/>
    <n v="1197"/>
    <n v="108.82"/>
    <s v="                ,00"/>
    <n v="5246"/>
    <d v="2018-06-08T00:00:00"/>
    <n v="1088.18"/>
  </r>
  <r>
    <x v="1060"/>
    <x v="1060"/>
    <n v="50001620"/>
    <d v="2018-02-15T00:00:00"/>
    <n v="5014"/>
    <d v="2018-02-26T00:00:00"/>
    <n v="785.94"/>
    <n v="71.45"/>
    <s v="                ,00"/>
    <n v="5246"/>
    <d v="2018-06-08T00:00:00"/>
    <n v="714.49"/>
  </r>
  <r>
    <x v="1060"/>
    <x v="1060"/>
    <n v="50002834"/>
    <d v="2018-02-28T00:00:00"/>
    <n v="5904"/>
    <d v="2018-03-07T00:00:00"/>
    <n v="194"/>
    <n v="17.64"/>
    <s v="                ,00"/>
    <n v="5246"/>
    <d v="2018-06-08T00:00:00"/>
    <n v="176.36"/>
  </r>
  <r>
    <x v="1060"/>
    <x v="1060"/>
    <n v="50002835"/>
    <d v="2018-02-28T00:00:00"/>
    <n v="5903"/>
    <d v="2018-03-07T00:00:00"/>
    <n v="1042.3699999999999"/>
    <n v="187.97"/>
    <s v="                ,00"/>
    <n v="5246"/>
    <d v="2018-06-08T00:00:00"/>
    <n v="854.39999999999986"/>
  </r>
  <r>
    <x v="1060"/>
    <x v="1060"/>
    <n v="50002836"/>
    <d v="2018-02-28T00:00:00"/>
    <n v="5905"/>
    <d v="2018-03-07T00:00:00"/>
    <n v="17.77"/>
    <n v="1.62"/>
    <s v="                ,00"/>
    <n v="5246"/>
    <d v="2018-06-08T00:00:00"/>
    <n v="16.149999999999999"/>
  </r>
  <r>
    <x v="1060"/>
    <x v="1060"/>
    <n v="50002837"/>
    <d v="2018-02-28T00:00:00"/>
    <n v="5906"/>
    <d v="2018-03-07T00:00:00"/>
    <n v="115.5"/>
    <n v="10.5"/>
    <s v="                ,00"/>
    <n v="5246"/>
    <d v="2018-06-08T00:00:00"/>
    <n v="105"/>
  </r>
  <r>
    <x v="1060"/>
    <x v="1060"/>
    <n v="50003196"/>
    <d v="2018-03-15T00:00:00"/>
    <n v="8058"/>
    <d v="2018-03-30T00:00:00"/>
    <n v="37.79"/>
    <n v="3.44"/>
    <s v="                ,00"/>
    <n v="5246"/>
    <d v="2018-06-08T00:00:00"/>
    <n v="34.35"/>
  </r>
  <r>
    <x v="1060"/>
    <x v="1060"/>
    <n v="50003197"/>
    <d v="2018-03-15T00:00:00"/>
    <n v="8057"/>
    <d v="2018-03-30T00:00:00"/>
    <n v="1032.24"/>
    <n v="93.84"/>
    <s v="                ,00"/>
    <n v="5246"/>
    <d v="2018-06-08T00:00:00"/>
    <n v="938.4"/>
  </r>
  <r>
    <x v="1060"/>
    <x v="1060"/>
    <n v="50003198"/>
    <d v="2018-03-15T00:00:00"/>
    <n v="8078"/>
    <d v="2018-03-30T00:00:00"/>
    <n v="625.13"/>
    <n v="56.83"/>
    <s v="                ,00"/>
    <n v="5246"/>
    <d v="2018-06-08T00:00:00"/>
    <n v="568.29999999999995"/>
  </r>
  <r>
    <x v="1060"/>
    <x v="1060"/>
    <n v="50003199"/>
    <d v="2018-03-15T00:00:00"/>
    <n v="8077"/>
    <d v="2018-03-30T00:00:00"/>
    <n v="133.28"/>
    <n v="12.12"/>
    <s v="                ,00"/>
    <n v="5246"/>
    <d v="2018-06-08T00:00:00"/>
    <n v="121.16"/>
  </r>
  <r>
    <x v="1060"/>
    <x v="1060"/>
    <n v="50004180"/>
    <d v="2018-03-30T00:00:00"/>
    <n v="9826"/>
    <d v="2018-04-17T00:00:00"/>
    <n v="1122"/>
    <n v="102"/>
    <s v="                ,00"/>
    <n v="5246"/>
    <d v="2018-06-08T00:00:00"/>
    <n v="1020"/>
  </r>
  <r>
    <x v="1060"/>
    <x v="1060"/>
    <n v="50004181"/>
    <d v="2018-03-30T00:00:00"/>
    <n v="9812"/>
    <d v="2018-04-17T00:00:00"/>
    <n v="5646.96"/>
    <n v="513.36"/>
    <s v="                ,00"/>
    <n v="5246"/>
    <d v="2018-06-08T00:00:00"/>
    <n v="5133.6000000000004"/>
  </r>
  <r>
    <x v="1060"/>
    <x v="1060"/>
    <n v="50004182"/>
    <d v="2018-03-30T00:00:00"/>
    <n v="9767"/>
    <d v="2018-04-17T00:00:00"/>
    <n v="2127.9899999999998"/>
    <n v="193.45"/>
    <s v="                ,00"/>
    <n v="5246"/>
    <d v="2018-06-08T00:00:00"/>
    <n v="1934.5399999999997"/>
  </r>
  <r>
    <x v="1060"/>
    <x v="1060"/>
    <n v="50004183"/>
    <d v="2018-03-30T00:00:00"/>
    <n v="9802"/>
    <d v="2018-04-17T00:00:00"/>
    <n v="3324.99"/>
    <n v="302.27"/>
    <s v="                ,00"/>
    <n v="5246"/>
    <d v="2018-06-08T00:00:00"/>
    <n v="3022.72"/>
  </r>
  <r>
    <x v="1060"/>
    <x v="1060"/>
    <n v="50004184"/>
    <d v="2018-03-30T00:00:00"/>
    <n v="9825"/>
    <d v="2018-04-17T00:00:00"/>
    <n v="444.25"/>
    <n v="40.39"/>
    <s v="                ,00"/>
    <n v="5246"/>
    <d v="2018-06-08T00:00:00"/>
    <n v="403.86"/>
  </r>
  <r>
    <x v="1060"/>
    <x v="1060"/>
    <n v="50004185"/>
    <d v="2018-03-30T00:00:00"/>
    <n v="9768"/>
    <d v="2018-04-17T00:00:00"/>
    <n v="163.82"/>
    <n v="14.89"/>
    <s v="                ,00"/>
    <n v="5246"/>
    <d v="2018-06-08T00:00:00"/>
    <n v="148.93"/>
  </r>
  <r>
    <x v="1060"/>
    <x v="1060"/>
    <n v="50004186"/>
    <d v="2018-03-30T00:00:00"/>
    <n v="9815"/>
    <d v="2018-04-17T00:00:00"/>
    <n v="50.38"/>
    <n v="4.58"/>
    <s v="                ,00"/>
    <n v="5246"/>
    <d v="2018-06-08T00:00:00"/>
    <n v="45.800000000000004"/>
  </r>
  <r>
    <x v="1060"/>
    <x v="1060"/>
    <n v="50004187"/>
    <d v="2018-03-30T00:00:00"/>
    <n v="9824"/>
    <d v="2018-04-17T00:00:00"/>
    <n v="3338.19"/>
    <n v="303.47000000000003"/>
    <s v="                ,00"/>
    <n v="5246"/>
    <d v="2018-06-08T00:00:00"/>
    <n v="3034.7200000000003"/>
  </r>
  <r>
    <x v="1060"/>
    <x v="1060"/>
    <n v="50005221"/>
    <d v="2018-04-16T00:00:00"/>
    <n v="10818"/>
    <d v="2018-04-26T00:00:00"/>
    <n v="194"/>
    <n v="17.64"/>
    <s v="                ,00"/>
    <n v="5246"/>
    <d v="2018-06-08T00:00:00"/>
    <n v="176.36"/>
  </r>
  <r>
    <x v="1060"/>
    <x v="1060"/>
    <n v="50005222"/>
    <d v="2018-04-16T00:00:00"/>
    <n v="10791"/>
    <d v="2018-04-26T00:00:00"/>
    <n v="251.9"/>
    <n v="22.9"/>
    <s v="                ,00"/>
    <n v="5246"/>
    <d v="2018-06-08T00:00:00"/>
    <n v="229"/>
  </r>
  <r>
    <x v="1060"/>
    <x v="1060"/>
    <n v="50005223"/>
    <d v="2018-04-16T00:00:00"/>
    <n v="10816"/>
    <d v="2018-04-26T00:00:00"/>
    <n v="665.5"/>
    <n v="60.5"/>
    <s v="                ,00"/>
    <n v="5246"/>
    <d v="2018-06-08T00:00:00"/>
    <n v="605"/>
  </r>
  <r>
    <x v="447"/>
    <x v="447"/>
    <s v="2018   227"/>
    <d v="2018-04-26T00:00:00"/>
    <n v="11170"/>
    <d v="2018-04-30T00:00:00"/>
    <n v="434.81"/>
    <n v="78.41"/>
    <s v="                ,00"/>
    <n v="5248"/>
    <d v="2018-06-08T00:00:00"/>
    <n v="356.4"/>
  </r>
  <r>
    <x v="448"/>
    <x v="448"/>
    <n v="2498"/>
    <d v="2018-04-10T00:00:00"/>
    <n v="10544"/>
    <d v="2018-04-24T00:00:00"/>
    <n v="312.32"/>
    <n v="56.32"/>
    <s v="                ,00"/>
    <n v="5251"/>
    <d v="2018-06-08T00:00:00"/>
    <n v="256"/>
  </r>
  <r>
    <x v="448"/>
    <x v="448"/>
    <n v="2499"/>
    <d v="2018-04-10T00:00:00"/>
    <n v="10610"/>
    <d v="2018-04-24T00:00:00"/>
    <n v="195.2"/>
    <n v="35.200000000000003"/>
    <s v="                ,00"/>
    <n v="5251"/>
    <d v="2018-06-08T00:00:00"/>
    <n v="160"/>
  </r>
  <r>
    <x v="448"/>
    <x v="448"/>
    <n v="2663"/>
    <d v="2018-04-17T00:00:00"/>
    <n v="11270"/>
    <d v="2018-04-30T00:00:00"/>
    <n v="229.36"/>
    <n v="41.36"/>
    <s v="                ,00"/>
    <n v="5251"/>
    <d v="2018-06-08T00:00:00"/>
    <n v="188"/>
  </r>
  <r>
    <x v="448"/>
    <x v="448"/>
    <n v="2664"/>
    <d v="2018-04-17T00:00:00"/>
    <n v="11230"/>
    <d v="2018-04-30T00:00:00"/>
    <n v="111.02"/>
    <n v="20.02"/>
    <s v="                ,00"/>
    <n v="5251"/>
    <d v="2018-06-08T00:00:00"/>
    <n v="91"/>
  </r>
  <r>
    <x v="448"/>
    <x v="448"/>
    <n v="2665"/>
    <d v="2018-04-17T00:00:00"/>
    <n v="11253"/>
    <d v="2018-04-30T00:00:00"/>
    <n v="146.4"/>
    <n v="26.4"/>
    <s v="                ,00"/>
    <n v="5251"/>
    <d v="2018-06-08T00:00:00"/>
    <n v="120"/>
  </r>
  <r>
    <x v="450"/>
    <x v="450"/>
    <n v="9700169933"/>
    <d v="2018-04-20T00:00:00"/>
    <n v="10407"/>
    <d v="2018-04-23T00:00:00"/>
    <n v="2236.67"/>
    <n v="403.33"/>
    <s v="                ,00"/>
    <n v="5255"/>
    <d v="2018-06-08T00:00:00"/>
    <n v="1833.3400000000001"/>
  </r>
  <r>
    <x v="238"/>
    <x v="238"/>
    <s v="18005175R8"/>
    <d v="2018-04-20T00:00:00"/>
    <n v="10562"/>
    <d v="2018-04-24T00:00:00"/>
    <n v="3142.91"/>
    <n v="120.88"/>
    <s v="                ,00"/>
    <n v="5257"/>
    <d v="2018-06-08T00:00:00"/>
    <n v="3022.0299999999997"/>
  </r>
  <r>
    <x v="238"/>
    <x v="238"/>
    <s v="18005176R8"/>
    <d v="2018-04-20T00:00:00"/>
    <n v="10560"/>
    <d v="2018-04-24T00:00:00"/>
    <n v="3415.2"/>
    <n v="131.35"/>
    <s v="                ,00"/>
    <n v="5257"/>
    <d v="2018-06-08T00:00:00"/>
    <n v="3283.85"/>
  </r>
  <r>
    <x v="238"/>
    <x v="238"/>
    <s v="18005268R8"/>
    <d v="2018-04-23T00:00:00"/>
    <n v="10548"/>
    <d v="2018-04-24T00:00:00"/>
    <n v="6111.3"/>
    <n v="235.05"/>
    <s v="                ,00"/>
    <n v="5257"/>
    <d v="2018-06-08T00:00:00"/>
    <n v="5876.25"/>
  </r>
  <r>
    <x v="238"/>
    <x v="238"/>
    <s v="18005314R8"/>
    <d v="2018-04-24T00:00:00"/>
    <n v="11018"/>
    <d v="2018-04-30T00:00:00"/>
    <n v="3142.91"/>
    <n v="120.88"/>
    <s v="                ,00"/>
    <n v="5257"/>
    <d v="2018-06-08T00:00:00"/>
    <n v="3022.0299999999997"/>
  </r>
  <r>
    <x v="238"/>
    <x v="238"/>
    <s v="18005315R8"/>
    <d v="2018-04-24T00:00:00"/>
    <n v="11107"/>
    <d v="2018-04-30T00:00:00"/>
    <n v="3142.91"/>
    <n v="120.88"/>
    <s v="                ,00"/>
    <n v="5257"/>
    <d v="2018-06-08T00:00:00"/>
    <n v="3022.0299999999997"/>
  </r>
  <r>
    <x v="238"/>
    <x v="238"/>
    <s v="18005316R8"/>
    <d v="2018-04-24T00:00:00"/>
    <n v="11025"/>
    <d v="2018-04-30T00:00:00"/>
    <n v="2714.71"/>
    <n v="104.41"/>
    <s v="                ,00"/>
    <n v="5257"/>
    <d v="2018-06-08T00:00:00"/>
    <n v="2610.3000000000002"/>
  </r>
  <r>
    <x v="238"/>
    <x v="238"/>
    <s v="18005317R8"/>
    <d v="2018-04-24T00:00:00"/>
    <n v="11038"/>
    <d v="2018-04-30T00:00:00"/>
    <n v="3142.91"/>
    <n v="120.88"/>
    <s v="                ,00"/>
    <n v="5257"/>
    <d v="2018-06-08T00:00:00"/>
    <n v="3022.0299999999997"/>
  </r>
  <r>
    <x v="238"/>
    <x v="238"/>
    <s v="18005318R8"/>
    <d v="2018-04-24T00:00:00"/>
    <n v="11041"/>
    <d v="2018-04-30T00:00:00"/>
    <n v="3142.91"/>
    <n v="120.88"/>
    <s v="                ,00"/>
    <n v="5257"/>
    <d v="2018-06-08T00:00:00"/>
    <n v="3022.0299999999997"/>
  </r>
  <r>
    <x v="238"/>
    <x v="238"/>
    <s v="18005319R8"/>
    <d v="2018-04-24T00:00:00"/>
    <n v="11102"/>
    <d v="2018-04-30T00:00:00"/>
    <n v="2813.65"/>
    <n v="108.22"/>
    <s v="                ,00"/>
    <n v="5257"/>
    <d v="2018-06-08T00:00:00"/>
    <n v="2705.4300000000003"/>
  </r>
  <r>
    <x v="238"/>
    <x v="238"/>
    <s v="18005320R8"/>
    <d v="2018-04-24T00:00:00"/>
    <n v="11024"/>
    <d v="2018-04-30T00:00:00"/>
    <n v="3142.91"/>
    <n v="120.88"/>
    <s v="                ,00"/>
    <n v="5257"/>
    <d v="2018-06-08T00:00:00"/>
    <n v="3022.0299999999997"/>
  </r>
  <r>
    <x v="238"/>
    <x v="238"/>
    <s v="18005321R8"/>
    <d v="2018-04-24T00:00:00"/>
    <n v="11108"/>
    <d v="2018-04-30T00:00:00"/>
    <n v="1156.58"/>
    <n v="44.48"/>
    <s v="                ,00"/>
    <n v="5257"/>
    <d v="2018-06-08T00:00:00"/>
    <n v="1112.0999999999999"/>
  </r>
  <r>
    <x v="238"/>
    <x v="238"/>
    <s v="18005322R8"/>
    <d v="2018-04-24T00:00:00"/>
    <n v="11101"/>
    <d v="2018-04-30T00:00:00"/>
    <n v="790.92"/>
    <n v="30.42"/>
    <s v="                ,00"/>
    <n v="5257"/>
    <d v="2018-06-08T00:00:00"/>
    <n v="760.5"/>
  </r>
  <r>
    <x v="238"/>
    <x v="238"/>
    <s v="18005381R8"/>
    <d v="2018-04-26T00:00:00"/>
    <n v="11037"/>
    <d v="2018-04-30T00:00:00"/>
    <n v="2533.44"/>
    <n v="97.44"/>
    <s v="                ,00"/>
    <n v="5257"/>
    <d v="2018-06-08T00:00:00"/>
    <n v="2436"/>
  </r>
  <r>
    <x v="238"/>
    <x v="238"/>
    <s v="18005382R8"/>
    <d v="2018-04-26T00:00:00"/>
    <n v="11020"/>
    <d v="2018-04-30T00:00:00"/>
    <n v="2467.92"/>
    <n v="94.92"/>
    <s v="                ,00"/>
    <n v="5257"/>
    <d v="2018-06-08T00:00:00"/>
    <n v="2373"/>
  </r>
  <r>
    <x v="238"/>
    <x v="238"/>
    <s v="18005565R8"/>
    <d v="2018-04-27T00:00:00"/>
    <n v="10994"/>
    <d v="2018-04-30T00:00:00"/>
    <n v="2489.7600000000002"/>
    <n v="95.76"/>
    <s v="                ,00"/>
    <n v="5257"/>
    <d v="2018-06-08T00:00:00"/>
    <n v="2394"/>
  </r>
  <r>
    <x v="238"/>
    <x v="238"/>
    <s v="18005566R8"/>
    <d v="2018-04-27T00:00:00"/>
    <n v="10993"/>
    <d v="2018-04-30T00:00:00"/>
    <n v="2880.33"/>
    <n v="110.78"/>
    <s v="                ,00"/>
    <n v="5257"/>
    <d v="2018-06-08T00:00:00"/>
    <n v="2769.5499999999997"/>
  </r>
  <r>
    <x v="238"/>
    <x v="238"/>
    <s v="18005567R8"/>
    <d v="2018-04-27T00:00:00"/>
    <n v="11010"/>
    <d v="2018-04-30T00:00:00"/>
    <n v="3142.91"/>
    <n v="120.88"/>
    <s v="                ,00"/>
    <n v="5257"/>
    <d v="2018-06-08T00:00:00"/>
    <n v="3022.0299999999997"/>
  </r>
  <r>
    <x v="238"/>
    <x v="238"/>
    <s v="18005568R8"/>
    <d v="2018-04-27T00:00:00"/>
    <n v="11011"/>
    <d v="2018-04-30T00:00:00"/>
    <n v="2104.54"/>
    <n v="80.94"/>
    <s v="                ,00"/>
    <n v="5257"/>
    <d v="2018-06-08T00:00:00"/>
    <n v="2023.6"/>
  </r>
  <r>
    <x v="238"/>
    <x v="238"/>
    <s v="18005648R8"/>
    <d v="2018-05-03T00:00:00"/>
    <n v="11467"/>
    <d v="2018-05-07T00:00:00"/>
    <n v="2880.33"/>
    <n v="110.78"/>
    <s v="                ,00"/>
    <n v="5257"/>
    <d v="2018-06-08T00:00:00"/>
    <n v="2769.5499999999997"/>
  </r>
  <r>
    <x v="238"/>
    <x v="238"/>
    <s v="18005649R8"/>
    <d v="2018-05-03T00:00:00"/>
    <n v="11453"/>
    <d v="2018-05-07T00:00:00"/>
    <n v="452.87"/>
    <n v="17.420000000000002"/>
    <s v="                ,00"/>
    <n v="5257"/>
    <d v="2018-06-08T00:00:00"/>
    <n v="435.45"/>
  </r>
  <r>
    <x v="451"/>
    <x v="451"/>
    <n v="636"/>
    <d v="2018-04-18T00:00:00"/>
    <n v="11103"/>
    <d v="2018-04-30T00:00:00"/>
    <n v="2940.43"/>
    <n v="113.09"/>
    <s v="                ,00"/>
    <n v="5259"/>
    <d v="2018-06-08T00:00:00"/>
    <n v="2827.3399999999997"/>
  </r>
  <r>
    <x v="772"/>
    <x v="772"/>
    <n v="7310006864"/>
    <d v="2018-04-24T00:00:00"/>
    <n v="10736"/>
    <d v="2018-04-26T00:00:00"/>
    <n v="420.53"/>
    <n v="75.83"/>
    <s v="                ,00"/>
    <n v="5260"/>
    <d v="2018-06-08T00:00:00"/>
    <n v="344.7"/>
  </r>
  <r>
    <x v="772"/>
    <x v="772"/>
    <n v="7310007179"/>
    <d v="2018-04-30T00:00:00"/>
    <n v="10951"/>
    <d v="2018-04-30T00:00:00"/>
    <n v="59.28"/>
    <n v="2.2799999999999998"/>
    <s v="                ,00"/>
    <n v="5260"/>
    <d v="2018-06-08T00:00:00"/>
    <n v="57"/>
  </r>
  <r>
    <x v="239"/>
    <x v="239"/>
    <s v="910/2018/PA"/>
    <d v="2018-04-30T00:00:00"/>
    <n v="11272"/>
    <d v="2018-04-30T00:00:00"/>
    <n v="481.66"/>
    <n v="86.86"/>
    <s v="                ,00"/>
    <n v="5261"/>
    <d v="2018-06-08T00:00:00"/>
    <n v="394.8"/>
  </r>
  <r>
    <x v="774"/>
    <x v="774"/>
    <n v="1811104075"/>
    <d v="2018-04-20T00:00:00"/>
    <n v="10449"/>
    <d v="2018-04-23T00:00:00"/>
    <n v="216.87"/>
    <n v="19.72"/>
    <s v="                ,00"/>
    <n v="5262"/>
    <d v="2018-06-08T00:00:00"/>
    <n v="197.15"/>
  </r>
  <r>
    <x v="774"/>
    <x v="774"/>
    <n v="1811104166"/>
    <d v="2018-04-24T00:00:00"/>
    <n v="10762"/>
    <d v="2018-04-26T00:00:00"/>
    <n v="108.44"/>
    <n v="9.86"/>
    <s v="                ,00"/>
    <n v="5262"/>
    <d v="2018-06-08T00:00:00"/>
    <n v="98.58"/>
  </r>
  <r>
    <x v="240"/>
    <x v="240"/>
    <s v="85 /PA"/>
    <d v="2018-04-16T00:00:00"/>
    <n v="9873"/>
    <d v="2018-04-17T00:00:00"/>
    <n v="387.96"/>
    <n v="69.959999999999994"/>
    <s v="                ,00"/>
    <n v="5267"/>
    <d v="2018-06-08T00:00:00"/>
    <n v="318"/>
  </r>
  <r>
    <x v="240"/>
    <x v="240"/>
    <s v="93 /PA"/>
    <d v="2018-04-20T00:00:00"/>
    <n v="10507"/>
    <d v="2018-04-23T00:00:00"/>
    <n v="95.75"/>
    <n v="17.27"/>
    <s v="                ,00"/>
    <n v="5267"/>
    <d v="2018-06-08T00:00:00"/>
    <n v="78.48"/>
  </r>
  <r>
    <x v="964"/>
    <x v="964"/>
    <s v="1150/PA"/>
    <d v="2018-04-20T00:00:00"/>
    <n v="10377"/>
    <d v="2018-04-23T00:00:00"/>
    <n v="70563.710000000006"/>
    <n v="9044.64"/>
    <s v="                ,00"/>
    <n v="5270"/>
    <d v="2018-06-08T00:00:00"/>
    <n v="61519.070000000007"/>
  </r>
  <r>
    <x v="965"/>
    <x v="965"/>
    <s v="PA18003049"/>
    <d v="2018-04-18T00:00:00"/>
    <n v="11493"/>
    <d v="2018-05-07T00:00:00"/>
    <n v="130.35"/>
    <n v="11.85"/>
    <s v="                ,00"/>
    <n v="5271"/>
    <d v="2018-06-08T00:00:00"/>
    <n v="118.5"/>
  </r>
  <r>
    <x v="965"/>
    <x v="965"/>
    <s v="PA18003198"/>
    <d v="2018-04-18T00:00:00"/>
    <n v="11495"/>
    <d v="2018-05-07T00:00:00"/>
    <n v="304.8"/>
    <n v="27.71"/>
    <s v="                ,00"/>
    <n v="5271"/>
    <d v="2018-06-08T00:00:00"/>
    <n v="277.09000000000003"/>
  </r>
  <r>
    <x v="965"/>
    <x v="965"/>
    <s v="PA18003400"/>
    <d v="2018-04-18T00:00:00"/>
    <n v="11491"/>
    <d v="2018-05-07T00:00:00"/>
    <n v="152.41"/>
    <n v="13.86"/>
    <s v="                ,00"/>
    <n v="5271"/>
    <d v="2018-06-08T00:00:00"/>
    <n v="138.55000000000001"/>
  </r>
  <r>
    <x v="965"/>
    <x v="965"/>
    <s v="PA18003715"/>
    <d v="2018-04-24T00:00:00"/>
    <n v="11494"/>
    <d v="2018-05-07T00:00:00"/>
    <n v="256.81"/>
    <n v="23.35"/>
    <s v="                ,00"/>
    <n v="5271"/>
    <d v="2018-06-08T00:00:00"/>
    <n v="233.46"/>
  </r>
  <r>
    <x v="965"/>
    <x v="965"/>
    <s v="PA18003967"/>
    <d v="2018-04-30T00:00:00"/>
    <n v="11485"/>
    <d v="2018-05-07T00:00:00"/>
    <n v="25.17"/>
    <n v="2.29"/>
    <s v="                ,00"/>
    <n v="5271"/>
    <d v="2018-06-08T00:00:00"/>
    <n v="22.880000000000003"/>
  </r>
  <r>
    <x v="965"/>
    <x v="965"/>
    <s v="PA18003991"/>
    <d v="2018-04-30T00:00:00"/>
    <n v="11542"/>
    <d v="2018-05-07T00:00:00"/>
    <n v="208.56"/>
    <n v="18.96"/>
    <s v="                ,00"/>
    <n v="5271"/>
    <d v="2018-06-08T00:00:00"/>
    <n v="189.6"/>
  </r>
  <r>
    <x v="965"/>
    <x v="965"/>
    <s v="PA18004067"/>
    <d v="2018-04-30T00:00:00"/>
    <n v="11549"/>
    <d v="2018-05-07T00:00:00"/>
    <n v="657"/>
    <n v="59.73"/>
    <s v="                ,00"/>
    <n v="5271"/>
    <d v="2018-06-08T00:00:00"/>
    <n v="597.27"/>
  </r>
  <r>
    <x v="966"/>
    <x v="966"/>
    <s v="2018/18/VPA"/>
    <d v="2018-01-31T00:00:00"/>
    <n v="4049"/>
    <d v="2018-02-15T00:00:00"/>
    <n v="2796.24"/>
    <n v="504.24"/>
    <s v="                ,00"/>
    <n v="5275"/>
    <d v="2018-06-08T00:00:00"/>
    <n v="2292"/>
  </r>
  <r>
    <x v="966"/>
    <x v="966"/>
    <s v="2018/21/VPA"/>
    <d v="2018-01-31T00:00:00"/>
    <n v="4071"/>
    <d v="2018-02-15T00:00:00"/>
    <n v="5076.42"/>
    <n v="915.42"/>
    <s v="                ,00"/>
    <n v="5275"/>
    <d v="2018-06-08T00:00:00"/>
    <n v="4161"/>
  </r>
  <r>
    <x v="966"/>
    <x v="966"/>
    <s v="2018/155/VPA"/>
    <d v="2018-02-28T00:00:00"/>
    <n v="7178"/>
    <d v="2018-03-22T00:00:00"/>
    <n v="5116.68"/>
    <n v="922.68"/>
    <s v="                ,00"/>
    <n v="5275"/>
    <d v="2018-06-08T00:00:00"/>
    <n v="4194"/>
  </r>
  <r>
    <x v="966"/>
    <x v="966"/>
    <s v="2018/156/VPA"/>
    <d v="2018-02-28T00:00:00"/>
    <n v="7193"/>
    <d v="2018-03-22T00:00:00"/>
    <n v="2210.64"/>
    <n v="398.64"/>
    <s v="                ,00"/>
    <n v="5275"/>
    <d v="2018-06-08T00:00:00"/>
    <n v="1812"/>
  </r>
  <r>
    <x v="966"/>
    <x v="966"/>
    <s v="2018/250/VPA"/>
    <d v="2018-03-31T00:00:00"/>
    <n v="10044"/>
    <d v="2018-04-18T00:00:00"/>
    <n v="4919.04"/>
    <n v="887.04"/>
    <s v="                ,00"/>
    <n v="5275"/>
    <d v="2018-06-08T00:00:00"/>
    <n v="4032"/>
  </r>
  <r>
    <x v="242"/>
    <x v="242"/>
    <s v="1842767/E"/>
    <d v="2018-04-20T00:00:00"/>
    <n v="10388"/>
    <d v="2018-04-23T00:00:00"/>
    <n v="1800.72"/>
    <n v="324.72000000000003"/>
    <s v="                ,00"/>
    <n v="5276"/>
    <d v="2018-06-08T00:00:00"/>
    <n v="1476"/>
  </r>
  <r>
    <x v="242"/>
    <x v="242"/>
    <s v="1843186/E"/>
    <d v="2018-05-04T00:00:00"/>
    <n v="11527"/>
    <d v="2018-05-07T00:00:00"/>
    <n v="720.29"/>
    <n v="129.88999999999999"/>
    <s v="                ,00"/>
    <n v="5276"/>
    <d v="2018-06-08T00:00:00"/>
    <n v="590.4"/>
  </r>
  <r>
    <x v="776"/>
    <x v="776"/>
    <s v="18/E02313"/>
    <d v="2018-04-27T00:00:00"/>
    <n v="11259"/>
    <d v="2018-04-30T00:00:00"/>
    <n v="53.68"/>
    <n v="9.68"/>
    <s v="                ,00"/>
    <n v="5278"/>
    <d v="2018-06-08T00:00:00"/>
    <n v="44"/>
  </r>
  <r>
    <x v="776"/>
    <x v="776"/>
    <s v="18/E02314"/>
    <d v="2018-04-27T00:00:00"/>
    <n v="11234"/>
    <d v="2018-04-30T00:00:00"/>
    <n v="53.68"/>
    <n v="9.68"/>
    <s v="                ,00"/>
    <n v="5278"/>
    <d v="2018-06-08T00:00:00"/>
    <n v="44"/>
  </r>
  <r>
    <x v="243"/>
    <x v="243"/>
    <n v="1024514980"/>
    <d v="2018-04-11T00:00:00"/>
    <n v="9341"/>
    <d v="2018-04-13T00:00:00"/>
    <n v="2953.6"/>
    <n v="113.6"/>
    <s v="                ,00"/>
    <n v="5282"/>
    <d v="2018-06-08T00:00:00"/>
    <n v="2840"/>
  </r>
  <r>
    <x v="243"/>
    <x v="243"/>
    <n v="1024522216"/>
    <d v="2018-04-17T00:00:00"/>
    <n v="9971"/>
    <d v="2018-04-18T00:00:00"/>
    <n v="1144"/>
    <n v="44"/>
    <s v="                ,00"/>
    <n v="5282"/>
    <d v="2018-06-08T00:00:00"/>
    <n v="1100"/>
  </r>
  <r>
    <x v="243"/>
    <x v="243"/>
    <n v="1024524378"/>
    <d v="2018-04-19T00:00:00"/>
    <n v="10304"/>
    <d v="2018-04-20T00:00:00"/>
    <n v="2600"/>
    <n v="100"/>
    <s v="                ,00"/>
    <n v="5282"/>
    <d v="2018-06-08T00:00:00"/>
    <n v="2500"/>
  </r>
  <r>
    <x v="243"/>
    <x v="243"/>
    <n v="1024524380"/>
    <d v="2018-04-19T00:00:00"/>
    <n v="10297"/>
    <d v="2018-04-20T00:00:00"/>
    <n v="4161.04"/>
    <n v="160.04"/>
    <s v="                ,00"/>
    <n v="5282"/>
    <d v="2018-06-08T00:00:00"/>
    <n v="4001"/>
  </r>
  <r>
    <x v="243"/>
    <x v="243"/>
    <n v="1024525132"/>
    <d v="2018-04-19T00:00:00"/>
    <n v="10287"/>
    <d v="2018-04-20T00:00:00"/>
    <n v="13416"/>
    <n v="516"/>
    <s v="                ,00"/>
    <n v="5282"/>
    <d v="2018-06-08T00:00:00"/>
    <n v="12900"/>
  </r>
  <r>
    <x v="243"/>
    <x v="243"/>
    <n v="1024526238"/>
    <d v="2018-04-20T00:00:00"/>
    <n v="10416"/>
    <d v="2018-04-23T00:00:00"/>
    <n v="164.7"/>
    <n v="29.7"/>
    <s v="                ,00"/>
    <n v="5282"/>
    <d v="2018-06-08T00:00:00"/>
    <n v="135"/>
  </r>
  <r>
    <x v="243"/>
    <x v="243"/>
    <n v="1024526239"/>
    <d v="2018-04-20T00:00:00"/>
    <n v="10535"/>
    <d v="2018-04-24T00:00:00"/>
    <n v="192.37"/>
    <n v="34.69"/>
    <s v="                ,00"/>
    <n v="5282"/>
    <d v="2018-06-08T00:00:00"/>
    <n v="157.68"/>
  </r>
  <r>
    <x v="243"/>
    <x v="243"/>
    <n v="1024527133"/>
    <d v="2018-04-20T00:00:00"/>
    <n v="10367"/>
    <d v="2018-04-23T00:00:00"/>
    <n v="7593.04"/>
    <n v="292.04000000000002"/>
    <s v="                ,00"/>
    <n v="5282"/>
    <d v="2018-06-08T00:00:00"/>
    <n v="7301"/>
  </r>
  <r>
    <x v="243"/>
    <x v="243"/>
    <n v="1024528417"/>
    <d v="2018-04-23T00:00:00"/>
    <n v="10573"/>
    <d v="2018-04-24T00:00:00"/>
    <n v="680.76"/>
    <n v="122.76"/>
    <s v="                ,00"/>
    <n v="5282"/>
    <d v="2018-06-08T00:00:00"/>
    <n v="558"/>
  </r>
  <r>
    <x v="243"/>
    <x v="243"/>
    <n v="1024528418"/>
    <d v="2018-04-23T00:00:00"/>
    <n v="10568"/>
    <d v="2018-04-24T00:00:00"/>
    <n v="11762.4"/>
    <n v="452.4"/>
    <s v="                ,00"/>
    <n v="5282"/>
    <d v="2018-06-08T00:00:00"/>
    <n v="11310"/>
  </r>
  <r>
    <x v="243"/>
    <x v="243"/>
    <n v="1024528419"/>
    <d v="2018-04-23T00:00:00"/>
    <n v="10565"/>
    <d v="2018-04-24T00:00:00"/>
    <n v="176.8"/>
    <n v="6.8"/>
    <s v="                ,00"/>
    <n v="5282"/>
    <d v="2018-06-08T00:00:00"/>
    <n v="170"/>
  </r>
  <r>
    <x v="243"/>
    <x v="243"/>
    <n v="1024528420"/>
    <d v="2018-04-23T00:00:00"/>
    <n v="10569"/>
    <d v="2018-04-24T00:00:00"/>
    <n v="1947.12"/>
    <n v="351.12"/>
    <s v="                ,00"/>
    <n v="5282"/>
    <d v="2018-06-08T00:00:00"/>
    <n v="1596"/>
  </r>
  <r>
    <x v="243"/>
    <x v="243"/>
    <n v="1024528421"/>
    <d v="2018-04-23T00:00:00"/>
    <n v="10563"/>
    <d v="2018-04-24T00:00:00"/>
    <n v="192.37"/>
    <n v="34.69"/>
    <s v="                ,00"/>
    <n v="5282"/>
    <d v="2018-06-08T00:00:00"/>
    <n v="157.68"/>
  </r>
  <r>
    <x v="243"/>
    <x v="243"/>
    <n v="1024529050"/>
    <d v="2018-04-23T00:00:00"/>
    <n v="10599"/>
    <d v="2018-04-24T00:00:00"/>
    <n v="82.35"/>
    <n v="14.85"/>
    <s v="                ,00"/>
    <n v="5282"/>
    <d v="2018-06-08T00:00:00"/>
    <n v="67.5"/>
  </r>
  <r>
    <x v="243"/>
    <x v="243"/>
    <n v="1024529051"/>
    <d v="2018-04-23T00:00:00"/>
    <n v="10574"/>
    <d v="2018-04-24T00:00:00"/>
    <n v="2953.6"/>
    <n v="113.6"/>
    <s v="                ,00"/>
    <n v="5282"/>
    <d v="2018-06-08T00:00:00"/>
    <n v="2840"/>
  </r>
  <r>
    <x v="243"/>
    <x v="243"/>
    <n v="1024530150"/>
    <d v="2018-04-24T00:00:00"/>
    <n v="10755"/>
    <d v="2018-04-26T00:00:00"/>
    <n v="8661.6"/>
    <n v="381.6"/>
    <s v="                ,00"/>
    <n v="5282"/>
    <d v="2018-06-08T00:00:00"/>
    <n v="8280"/>
  </r>
  <r>
    <x v="243"/>
    <x v="243"/>
    <n v="1024530151"/>
    <d v="2018-04-24T00:00:00"/>
    <n v="10779"/>
    <d v="2018-04-26T00:00:00"/>
    <n v="60.9"/>
    <n v="10.98"/>
    <s v="                ,00"/>
    <n v="5282"/>
    <d v="2018-06-08T00:00:00"/>
    <n v="49.92"/>
  </r>
  <r>
    <x v="243"/>
    <x v="243"/>
    <n v="1024530153"/>
    <d v="2018-04-24T00:00:00"/>
    <n v="10758"/>
    <d v="2018-04-26T00:00:00"/>
    <n v="117.12"/>
    <n v="21.12"/>
    <s v="                ,00"/>
    <n v="5282"/>
    <d v="2018-06-08T00:00:00"/>
    <n v="96"/>
  </r>
  <r>
    <x v="243"/>
    <x v="243"/>
    <n v="1024533311"/>
    <d v="2018-04-26T00:00:00"/>
    <n v="11054"/>
    <d v="2018-04-30T00:00:00"/>
    <n v="260"/>
    <n v="10"/>
    <s v="                ,00"/>
    <n v="5282"/>
    <d v="2018-06-08T00:00:00"/>
    <n v="250"/>
  </r>
  <r>
    <x v="243"/>
    <x v="243"/>
    <n v="1024535209"/>
    <d v="2018-04-27T00:00:00"/>
    <n v="11014"/>
    <d v="2018-04-30T00:00:00"/>
    <n v="2141.1"/>
    <n v="386.1"/>
    <s v="                ,00"/>
    <n v="5282"/>
    <d v="2018-06-08T00:00:00"/>
    <n v="1755"/>
  </r>
  <r>
    <x v="243"/>
    <x v="243"/>
    <n v="1024535210"/>
    <d v="2018-04-27T00:00:00"/>
    <n v="11015"/>
    <d v="2018-04-30T00:00:00"/>
    <n v="2912"/>
    <n v="112"/>
    <s v="                ,00"/>
    <n v="5282"/>
    <d v="2018-06-08T00:00:00"/>
    <n v="2800"/>
  </r>
  <r>
    <x v="243"/>
    <x v="243"/>
    <n v="1024535211"/>
    <d v="2018-04-27T00:00:00"/>
    <n v="10992"/>
    <d v="2018-04-30T00:00:00"/>
    <n v="6445.92"/>
    <n v="247.92"/>
    <s v="                ,00"/>
    <n v="5282"/>
    <d v="2018-06-08T00:00:00"/>
    <n v="6198"/>
  </r>
  <r>
    <x v="243"/>
    <x v="243"/>
    <n v="1024535212"/>
    <d v="2018-04-27T00:00:00"/>
    <n v="11013"/>
    <d v="2018-04-30T00:00:00"/>
    <n v="521.04"/>
    <n v="20.04"/>
    <s v="                ,00"/>
    <n v="5282"/>
    <d v="2018-06-08T00:00:00"/>
    <n v="500.99999999999994"/>
  </r>
  <r>
    <x v="243"/>
    <x v="243"/>
    <n v="1024535703"/>
    <d v="2018-04-27T00:00:00"/>
    <n v="10991"/>
    <d v="2018-04-30T00:00:00"/>
    <n v="2.08"/>
    <s v="                ,08"/>
    <s v="                ,00"/>
    <n v="5282"/>
    <d v="2018-06-08T00:00:00"/>
    <n v="2"/>
  </r>
  <r>
    <x v="243"/>
    <x v="243"/>
    <n v="1024535704"/>
    <d v="2018-04-27T00:00:00"/>
    <n v="10995"/>
    <d v="2018-04-30T00:00:00"/>
    <n v="1082.19"/>
    <n v="195.15"/>
    <s v="                ,00"/>
    <n v="5282"/>
    <d v="2018-06-08T00:00:00"/>
    <n v="887.04000000000008"/>
  </r>
  <r>
    <x v="243"/>
    <x v="243"/>
    <n v="1024536645"/>
    <d v="2018-04-30T00:00:00"/>
    <n v="11012"/>
    <d v="2018-04-30T00:00:00"/>
    <n v="5665.68"/>
    <n v="1021.68"/>
    <s v="                ,00"/>
    <n v="5282"/>
    <d v="2018-06-08T00:00:00"/>
    <n v="4644"/>
  </r>
  <r>
    <x v="243"/>
    <x v="243"/>
    <n v="1024536646"/>
    <d v="2018-04-30T00:00:00"/>
    <n v="11266"/>
    <d v="2018-04-30T00:00:00"/>
    <n v="1004.3"/>
    <n v="181.1"/>
    <s v="                ,00"/>
    <n v="5282"/>
    <d v="2018-06-08T00:00:00"/>
    <n v="823.19999999999993"/>
  </r>
  <r>
    <x v="243"/>
    <x v="243"/>
    <n v="1024539876"/>
    <d v="2018-05-04T00:00:00"/>
    <n v="11533"/>
    <d v="2018-05-07T00:00:00"/>
    <n v="152.26"/>
    <n v="27.46"/>
    <s v="                ,00"/>
    <n v="5282"/>
    <d v="2018-06-08T00:00:00"/>
    <n v="124.79999999999998"/>
  </r>
  <r>
    <x v="243"/>
    <x v="243"/>
    <n v="1024541345"/>
    <d v="2018-05-07T00:00:00"/>
    <n v="11769"/>
    <d v="2018-05-08T00:00:00"/>
    <n v="348.4"/>
    <n v="13.4"/>
    <s v="                ,00"/>
    <n v="5282"/>
    <d v="2018-06-08T00:00:00"/>
    <n v="335"/>
  </r>
  <r>
    <x v="244"/>
    <x v="244"/>
    <s v="181290/PA"/>
    <d v="2018-04-20T00:00:00"/>
    <n v="10413"/>
    <d v="2018-04-23T00:00:00"/>
    <n v="305"/>
    <n v="55"/>
    <s v="                ,00"/>
    <n v="5285"/>
    <d v="2018-06-08T00:00:00"/>
    <n v="250"/>
  </r>
  <r>
    <x v="244"/>
    <x v="244"/>
    <s v="181330/PA"/>
    <d v="2018-04-27T00:00:00"/>
    <n v="10941"/>
    <d v="2018-04-30T00:00:00"/>
    <n v="1317.6"/>
    <n v="237.6"/>
    <s v="                ,00"/>
    <n v="5285"/>
    <d v="2018-06-08T00:00:00"/>
    <n v="1080"/>
  </r>
  <r>
    <x v="778"/>
    <x v="778"/>
    <s v="92 02"/>
    <d v="2018-04-27T00:00:00"/>
    <n v="11656"/>
    <d v="2018-05-07T00:00:00"/>
    <n v="536.79999999999995"/>
    <n v="96.8"/>
    <s v="                ,00"/>
    <n v="5286"/>
    <d v="2018-06-08T00:00:00"/>
    <n v="439.99999999999994"/>
  </r>
  <r>
    <x v="778"/>
    <x v="778"/>
    <s v="96 02"/>
    <d v="2018-04-27T00:00:00"/>
    <n v="11657"/>
    <d v="2018-05-07T00:00:00"/>
    <n v="1073.5999999999999"/>
    <n v="193.6"/>
    <s v="                ,00"/>
    <n v="5286"/>
    <d v="2018-06-08T00:00:00"/>
    <n v="879.99999999999989"/>
  </r>
  <r>
    <x v="778"/>
    <x v="778"/>
    <s v="98 02"/>
    <d v="2018-04-30T00:00:00"/>
    <n v="11667"/>
    <d v="2018-05-07T00:00:00"/>
    <n v="39.04"/>
    <n v="7.04"/>
    <s v="                ,00"/>
    <n v="5286"/>
    <d v="2018-06-08T00:00:00"/>
    <n v="32"/>
  </r>
  <r>
    <x v="778"/>
    <x v="778"/>
    <s v="99 02"/>
    <d v="2018-04-30T00:00:00"/>
    <n v="11633"/>
    <d v="2018-05-07T00:00:00"/>
    <n v="161.04"/>
    <n v="29.04"/>
    <s v="                ,00"/>
    <n v="5286"/>
    <d v="2018-06-08T00:00:00"/>
    <n v="132"/>
  </r>
  <r>
    <x v="245"/>
    <x v="245"/>
    <n v="90007696"/>
    <d v="2018-04-23T00:00:00"/>
    <n v="10708"/>
    <d v="2018-04-26T00:00:00"/>
    <n v="1300.52"/>
    <n v="234.52"/>
    <s v="                ,00"/>
    <n v="5293"/>
    <d v="2018-06-08T00:00:00"/>
    <n v="1066"/>
  </r>
  <r>
    <x v="245"/>
    <x v="245"/>
    <n v="90008155"/>
    <d v="2018-04-30T00:00:00"/>
    <n v="11232"/>
    <d v="2018-04-30T00:00:00"/>
    <n v="2174.04"/>
    <n v="392.04"/>
    <s v="                ,00"/>
    <n v="5293"/>
    <d v="2018-06-08T00:00:00"/>
    <n v="1782"/>
  </r>
  <r>
    <x v="245"/>
    <x v="245"/>
    <n v="90008483"/>
    <d v="2018-05-04T00:00:00"/>
    <n v="11722"/>
    <d v="2018-05-08T00:00:00"/>
    <n v="2174.04"/>
    <n v="392.04"/>
    <s v="                ,00"/>
    <n v="5293"/>
    <d v="2018-06-08T00:00:00"/>
    <n v="1782"/>
  </r>
  <r>
    <x v="245"/>
    <x v="245"/>
    <n v="90008484"/>
    <d v="2018-05-04T00:00:00"/>
    <n v="11709"/>
    <d v="2018-05-08T00:00:00"/>
    <n v="448.96"/>
    <n v="80.959999999999994"/>
    <s v="                ,00"/>
    <n v="5293"/>
    <d v="2018-06-08T00:00:00"/>
    <n v="368"/>
  </r>
  <r>
    <x v="245"/>
    <x v="245"/>
    <n v="90008485"/>
    <d v="2018-05-04T00:00:00"/>
    <n v="11749"/>
    <d v="2018-05-08T00:00:00"/>
    <n v="213.5"/>
    <n v="38.5"/>
    <s v="                ,00"/>
    <n v="5293"/>
    <d v="2018-06-08T00:00:00"/>
    <n v="175"/>
  </r>
  <r>
    <x v="246"/>
    <x v="246"/>
    <n v="18505822"/>
    <d v="2018-04-18T00:00:00"/>
    <n v="10458"/>
    <d v="2018-04-23T00:00:00"/>
    <n v="68.2"/>
    <n v="6.2"/>
    <s v="                ,00"/>
    <n v="5295"/>
    <d v="2018-06-08T00:00:00"/>
    <n v="62"/>
  </r>
  <r>
    <x v="246"/>
    <x v="246"/>
    <n v="18505823"/>
    <d v="2018-04-18T00:00:00"/>
    <n v="10489"/>
    <d v="2018-04-23T00:00:00"/>
    <n v="495"/>
    <n v="45"/>
    <s v="                ,00"/>
    <n v="5295"/>
    <d v="2018-06-08T00:00:00"/>
    <n v="450"/>
  </r>
  <r>
    <x v="246"/>
    <x v="246"/>
    <n v="18505959"/>
    <d v="2018-04-20T00:00:00"/>
    <n v="10430"/>
    <d v="2018-04-23T00:00:00"/>
    <n v="557.70000000000005"/>
    <n v="50.7"/>
    <s v="                ,00"/>
    <n v="5295"/>
    <d v="2018-06-08T00:00:00"/>
    <n v="507.00000000000006"/>
  </r>
  <r>
    <x v="246"/>
    <x v="246"/>
    <n v="18505960"/>
    <d v="2018-04-20T00:00:00"/>
    <n v="10432"/>
    <d v="2018-04-23T00:00:00"/>
    <n v="220.44"/>
    <n v="20.04"/>
    <s v="                ,00"/>
    <n v="5295"/>
    <d v="2018-06-08T00:00:00"/>
    <n v="200.4"/>
  </r>
  <r>
    <x v="246"/>
    <x v="246"/>
    <n v="18506114"/>
    <d v="2018-04-24T00:00:00"/>
    <n v="10751"/>
    <d v="2018-04-26T00:00:00"/>
    <n v="333.79"/>
    <n v="60.19"/>
    <s v="                ,00"/>
    <n v="5295"/>
    <d v="2018-06-08T00:00:00"/>
    <n v="273.60000000000002"/>
  </r>
  <r>
    <x v="246"/>
    <x v="246"/>
    <n v="18506355"/>
    <d v="2018-04-30T00:00:00"/>
    <n v="11544"/>
    <d v="2018-05-07T00:00:00"/>
    <n v="44"/>
    <n v="4"/>
    <s v="                ,00"/>
    <n v="5295"/>
    <d v="2018-06-08T00:00:00"/>
    <n v="40"/>
  </r>
  <r>
    <x v="246"/>
    <x v="246"/>
    <n v="18506356"/>
    <d v="2018-04-30T00:00:00"/>
    <n v="11541"/>
    <d v="2018-05-07T00:00:00"/>
    <n v="1174.8"/>
    <n v="106.8"/>
    <s v="                ,00"/>
    <n v="5295"/>
    <d v="2018-06-08T00:00:00"/>
    <n v="1068"/>
  </r>
  <r>
    <x v="246"/>
    <x v="246"/>
    <n v="18506357"/>
    <d v="2018-04-30T00:00:00"/>
    <n v="11548"/>
    <d v="2018-05-07T00:00:00"/>
    <n v="823.35"/>
    <n v="74.849999999999994"/>
    <s v="                ,00"/>
    <n v="5295"/>
    <d v="2018-06-08T00:00:00"/>
    <n v="748.5"/>
  </r>
  <r>
    <x v="249"/>
    <x v="249"/>
    <n v="3618039325"/>
    <d v="2018-04-19T00:00:00"/>
    <n v="10450"/>
    <d v="2018-04-23T00:00:00"/>
    <n v="362.44"/>
    <n v="32.950000000000003"/>
    <s v="                ,00"/>
    <n v="5301"/>
    <d v="2018-06-08T00:00:00"/>
    <n v="329.49"/>
  </r>
  <r>
    <x v="249"/>
    <x v="249"/>
    <n v="3618040601"/>
    <d v="2018-04-24T00:00:00"/>
    <n v="10910"/>
    <d v="2018-04-30T00:00:00"/>
    <n v="8800"/>
    <n v="800"/>
    <s v="                ,00"/>
    <n v="5301"/>
    <d v="2018-06-08T00:00:00"/>
    <n v="8000"/>
  </r>
  <r>
    <x v="249"/>
    <x v="249"/>
    <n v="3618040602"/>
    <d v="2018-04-24T00:00:00"/>
    <n v="10903"/>
    <d v="2018-04-30T00:00:00"/>
    <n v="7000.72"/>
    <n v="636.42999999999995"/>
    <s v="                ,00"/>
    <n v="5301"/>
    <d v="2018-06-08T00:00:00"/>
    <n v="6364.29"/>
  </r>
  <r>
    <x v="249"/>
    <x v="249"/>
    <n v="3618040603"/>
    <d v="2018-04-24T00:00:00"/>
    <n v="10879"/>
    <d v="2018-04-30T00:00:00"/>
    <n v="4403.53"/>
    <n v="400.32"/>
    <s v="                ,00"/>
    <n v="5301"/>
    <d v="2018-06-08T00:00:00"/>
    <n v="4003.2099999999996"/>
  </r>
  <r>
    <x v="249"/>
    <x v="249"/>
    <n v="3618041216"/>
    <d v="2018-04-26T00:00:00"/>
    <n v="11044"/>
    <d v="2018-04-30T00:00:00"/>
    <n v="40829.480000000003"/>
    <n v="3711.77"/>
    <s v="                ,00"/>
    <n v="5301"/>
    <d v="2018-06-08T00:00:00"/>
    <n v="37117.710000000006"/>
  </r>
  <r>
    <x v="249"/>
    <x v="249"/>
    <n v="3618041217"/>
    <d v="2018-04-26T00:00:00"/>
    <n v="11057"/>
    <d v="2018-04-30T00:00:00"/>
    <n v="2545.7199999999998"/>
    <n v="231.43"/>
    <s v="                ,00"/>
    <n v="5301"/>
    <d v="2018-06-08T00:00:00"/>
    <n v="2314.29"/>
  </r>
  <r>
    <x v="249"/>
    <x v="249"/>
    <n v="3618041929"/>
    <d v="2018-04-27T00:00:00"/>
    <n v="11286"/>
    <d v="2018-04-30T00:00:00"/>
    <n v="2499.02"/>
    <n v="227.18"/>
    <s v="                ,00"/>
    <n v="5301"/>
    <d v="2018-06-08T00:00:00"/>
    <n v="2271.84"/>
  </r>
  <r>
    <x v="249"/>
    <x v="249"/>
    <n v="3618041930"/>
    <d v="2018-04-27T00:00:00"/>
    <n v="11275"/>
    <d v="2018-04-30T00:00:00"/>
    <n v="12250.05"/>
    <n v="1113.6400000000001"/>
    <s v="                ,00"/>
    <n v="5301"/>
    <d v="2018-06-08T00:00:00"/>
    <n v="11136.41"/>
  </r>
  <r>
    <x v="249"/>
    <x v="249"/>
    <n v="3618042972"/>
    <d v="2018-05-03T00:00:00"/>
    <n v="11524"/>
    <d v="2018-05-07T00:00:00"/>
    <n v="80543.210000000006"/>
    <n v="7322.11"/>
    <s v="                ,00"/>
    <n v="5301"/>
    <d v="2018-06-08T00:00:00"/>
    <n v="73221.100000000006"/>
  </r>
  <r>
    <x v="249"/>
    <x v="249"/>
    <n v="3618042973"/>
    <d v="2018-05-03T00:00:00"/>
    <n v="11531"/>
    <d v="2018-05-07T00:00:00"/>
    <n v="4062.01"/>
    <n v="369.27"/>
    <s v="                ,00"/>
    <n v="5301"/>
    <d v="2018-06-08T00:00:00"/>
    <n v="3692.7400000000002"/>
  </r>
  <r>
    <x v="249"/>
    <x v="249"/>
    <n v="3618042974"/>
    <d v="2018-05-03T00:00:00"/>
    <n v="11522"/>
    <d v="2018-05-07T00:00:00"/>
    <n v="4742.87"/>
    <n v="431.17"/>
    <s v="                ,00"/>
    <n v="5301"/>
    <d v="2018-06-08T00:00:00"/>
    <n v="4311.7"/>
  </r>
  <r>
    <x v="249"/>
    <x v="249"/>
    <n v="3618043641"/>
    <d v="2018-05-04T00:00:00"/>
    <n v="11784"/>
    <d v="2018-05-08T00:00:00"/>
    <n v="10182.879999999999"/>
    <n v="925.72"/>
    <s v="                ,00"/>
    <n v="5301"/>
    <d v="2018-06-08T00:00:00"/>
    <n v="9257.16"/>
  </r>
  <r>
    <x v="249"/>
    <x v="249"/>
    <n v="3618043642"/>
    <d v="2018-05-04T00:00:00"/>
    <n v="11731"/>
    <d v="2018-05-08T00:00:00"/>
    <n v="14080"/>
    <n v="1280"/>
    <s v="                ,00"/>
    <n v="5301"/>
    <d v="2018-06-08T00:00:00"/>
    <n v="12800"/>
  </r>
  <r>
    <x v="455"/>
    <x v="455"/>
    <n v="5200619712"/>
    <d v="2018-05-04T00:00:00"/>
    <n v="11528"/>
    <d v="2018-05-07T00:00:00"/>
    <n v="7767.67"/>
    <n v="706.15"/>
    <s v="                ,00"/>
    <n v="5302"/>
    <d v="2018-06-08T00:00:00"/>
    <n v="7061.52"/>
  </r>
  <r>
    <x v="783"/>
    <x v="783"/>
    <n v="2"/>
    <d v="2018-03-15T00:00:00"/>
    <n v="8253"/>
    <d v="2018-03-31T00:00:00"/>
    <n v="635.38"/>
    <n v="114.58"/>
    <s v="                ,00"/>
    <n v="5309"/>
    <d v="2018-06-08T00:00:00"/>
    <n v="520.79999999999995"/>
  </r>
  <r>
    <x v="785"/>
    <x v="785"/>
    <n v="10001599"/>
    <d v="2018-04-24T00:00:00"/>
    <n v="10868"/>
    <d v="2018-04-30T00:00:00"/>
    <n v="49.5"/>
    <n v="4.5"/>
    <s v="                ,00"/>
    <n v="5318"/>
    <d v="2018-06-08T00:00:00"/>
    <n v="45"/>
  </r>
  <r>
    <x v="788"/>
    <x v="788"/>
    <n v="1861001892"/>
    <d v="2018-04-26T00:00:00"/>
    <n v="11075"/>
    <d v="2018-04-30T00:00:00"/>
    <n v="622.20000000000005"/>
    <n v="112.2"/>
    <s v="                ,00"/>
    <n v="5321"/>
    <d v="2018-06-08T00:00:00"/>
    <n v="510.00000000000006"/>
  </r>
  <r>
    <x v="790"/>
    <x v="790"/>
    <n v="4"/>
    <d v="2018-04-30T00:00:00"/>
    <n v="11788"/>
    <d v="2018-05-08T00:00:00"/>
    <n v="1727.52"/>
    <n v="311.52"/>
    <s v="                ,00"/>
    <n v="5325"/>
    <d v="2018-06-08T00:00:00"/>
    <n v="1416"/>
  </r>
  <r>
    <x v="251"/>
    <x v="251"/>
    <n v="6758321007"/>
    <d v="2018-04-19T00:00:00"/>
    <n v="10401"/>
    <d v="2018-04-23T00:00:00"/>
    <n v="108397.3"/>
    <n v="9854.2999999999993"/>
    <s v="                ,00"/>
    <n v="5328"/>
    <d v="2018-06-08T00:00:00"/>
    <n v="98543"/>
  </r>
  <r>
    <x v="251"/>
    <x v="251"/>
    <n v="6758322190"/>
    <d v="2018-04-24T00:00:00"/>
    <n v="10765"/>
    <d v="2018-04-26T00:00:00"/>
    <n v="127.6"/>
    <n v="11.6"/>
    <s v="                ,00"/>
    <n v="5328"/>
    <d v="2018-06-08T00:00:00"/>
    <n v="116"/>
  </r>
  <r>
    <x v="251"/>
    <x v="251"/>
    <n v="6758322191"/>
    <d v="2018-04-24T00:00:00"/>
    <n v="10767"/>
    <d v="2018-04-26T00:00:00"/>
    <n v="45.1"/>
    <n v="4.0999999999999996"/>
    <s v="                ,00"/>
    <n v="5328"/>
    <d v="2018-06-08T00:00:00"/>
    <n v="41"/>
  </r>
  <r>
    <x v="251"/>
    <x v="251"/>
    <n v="6758322192"/>
    <d v="2018-04-24T00:00:00"/>
    <n v="10766"/>
    <d v="2018-04-26T00:00:00"/>
    <n v="29563.05"/>
    <n v="2687.55"/>
    <s v="                ,00"/>
    <n v="5328"/>
    <d v="2018-06-08T00:00:00"/>
    <n v="26875.5"/>
  </r>
  <r>
    <x v="251"/>
    <x v="251"/>
    <n v="6758322193"/>
    <d v="2018-04-24T00:00:00"/>
    <n v="10771"/>
    <d v="2018-04-26T00:00:00"/>
    <n v="2794.79"/>
    <n v="254.07"/>
    <s v="                ,00"/>
    <n v="5328"/>
    <d v="2018-06-08T00:00:00"/>
    <n v="2540.7199999999998"/>
  </r>
  <r>
    <x v="251"/>
    <x v="251"/>
    <n v="6758322790"/>
    <d v="2018-04-27T00:00:00"/>
    <n v="11006"/>
    <d v="2018-04-30T00:00:00"/>
    <n v="95531.08"/>
    <n v="8684.64"/>
    <s v="                ,00"/>
    <n v="5328"/>
    <d v="2018-06-08T00:00:00"/>
    <n v="86846.44"/>
  </r>
  <r>
    <x v="251"/>
    <x v="251"/>
    <n v="6758322791"/>
    <d v="2018-04-27T00:00:00"/>
    <n v="10981"/>
    <d v="2018-04-30T00:00:00"/>
    <n v="19.8"/>
    <n v="1.8"/>
    <s v="                ,00"/>
    <n v="5328"/>
    <d v="2018-06-08T00:00:00"/>
    <n v="18"/>
  </r>
  <r>
    <x v="251"/>
    <x v="251"/>
    <n v="6758323721"/>
    <d v="2018-05-03T00:00:00"/>
    <n v="11526"/>
    <d v="2018-05-07T00:00:00"/>
    <n v="1837.4"/>
    <n v="167.04"/>
    <s v="                ,00"/>
    <n v="5328"/>
    <d v="2018-06-08T00:00:00"/>
    <n v="1670.3600000000001"/>
  </r>
  <r>
    <x v="251"/>
    <x v="251"/>
    <n v="6758323722"/>
    <d v="2018-05-03T00:00:00"/>
    <n v="11530"/>
    <d v="2018-05-07T00:00:00"/>
    <n v="1809.06"/>
    <n v="164.46"/>
    <s v="                ,00"/>
    <n v="5328"/>
    <d v="2018-06-08T00:00:00"/>
    <n v="1644.6"/>
  </r>
  <r>
    <x v="251"/>
    <x v="251"/>
    <n v="6758323973"/>
    <d v="2018-05-04T00:00:00"/>
    <n v="11691"/>
    <d v="2018-05-08T00:00:00"/>
    <n v="29751.13"/>
    <n v="2704.65"/>
    <s v="                ,00"/>
    <n v="5328"/>
    <d v="2018-06-08T00:00:00"/>
    <n v="27046.48"/>
  </r>
  <r>
    <x v="251"/>
    <x v="251"/>
    <n v="6758325439"/>
    <d v="2018-05-11T00:00:00"/>
    <n v="12347"/>
    <d v="2018-05-14T00:00:00"/>
    <n v="-25443.74"/>
    <n v="-2313.0700000000002"/>
    <s v="                ,00"/>
    <n v="5328"/>
    <d v="2018-06-08T00:00:00"/>
    <n v="-23130.670000000002"/>
  </r>
  <r>
    <x v="251"/>
    <x v="251"/>
    <n v="6758325440"/>
    <d v="2018-05-11T00:00:00"/>
    <n v="12344"/>
    <d v="2018-05-14T00:00:00"/>
    <n v="-9143.33"/>
    <n v="-831.21"/>
    <s v="                ,00"/>
    <n v="5328"/>
    <d v="2018-06-08T00:00:00"/>
    <n v="-8312.119999999999"/>
  </r>
  <r>
    <x v="252"/>
    <x v="252"/>
    <s v="3835/18"/>
    <d v="2018-04-23T00:00:00"/>
    <n v="10614"/>
    <d v="2018-04-24T00:00:00"/>
    <n v="398.31"/>
    <n v="36.21"/>
    <s v="                ,00"/>
    <n v="5329"/>
    <d v="2018-06-08T00:00:00"/>
    <n v="362.1"/>
  </r>
  <r>
    <x v="252"/>
    <x v="252"/>
    <n v="4040"/>
    <d v="2018-04-30T00:00:00"/>
    <n v="11245"/>
    <d v="2018-04-30T00:00:00"/>
    <n v="1151.7"/>
    <n v="104.7"/>
    <s v="                ,00"/>
    <n v="5329"/>
    <d v="2018-06-08T00:00:00"/>
    <n v="1047"/>
  </r>
  <r>
    <x v="252"/>
    <x v="252"/>
    <n v="4198"/>
    <d v="2018-05-07T00:00:00"/>
    <n v="11687"/>
    <d v="2018-05-08T00:00:00"/>
    <n v="12.1"/>
    <n v="1.1000000000000001"/>
    <s v="                ,00"/>
    <n v="5329"/>
    <d v="2018-06-08T00:00:00"/>
    <n v="11"/>
  </r>
  <r>
    <x v="253"/>
    <x v="253"/>
    <n v="240001596"/>
    <d v="2018-04-23T00:00:00"/>
    <n v="10748"/>
    <d v="2018-04-26T00:00:00"/>
    <n v="103.5"/>
    <n v="9.41"/>
    <s v="                ,00"/>
    <n v="5331"/>
    <d v="2018-06-08T00:00:00"/>
    <n v="94.09"/>
  </r>
  <r>
    <x v="457"/>
    <x v="457"/>
    <s v="000582/V5/18"/>
    <d v="2018-03-31T00:00:00"/>
    <n v="9864"/>
    <d v="2018-04-17T00:00:00"/>
    <n v="274.06"/>
    <n v="49.42"/>
    <s v="                ,00"/>
    <n v="5333"/>
    <d v="2018-06-08T00:00:00"/>
    <n v="224.64"/>
  </r>
  <r>
    <x v="457"/>
    <x v="457"/>
    <s v="000613/V5/18"/>
    <d v="2018-04-06T00:00:00"/>
    <n v="11150"/>
    <d v="2018-04-30T00:00:00"/>
    <n v="139.08000000000001"/>
    <n v="25.08"/>
    <s v="                ,00"/>
    <n v="5333"/>
    <d v="2018-06-08T00:00:00"/>
    <n v="114.00000000000001"/>
  </r>
  <r>
    <x v="457"/>
    <x v="457"/>
    <s v="000614/V5/18"/>
    <d v="2018-04-06T00:00:00"/>
    <n v="11148"/>
    <d v="2018-04-30T00:00:00"/>
    <n v="298.66000000000003"/>
    <n v="53.86"/>
    <s v="                ,00"/>
    <n v="5333"/>
    <d v="2018-06-08T00:00:00"/>
    <n v="244.8"/>
  </r>
  <r>
    <x v="457"/>
    <x v="457"/>
    <s v="000615/V5/18"/>
    <d v="2018-04-06T00:00:00"/>
    <n v="11152"/>
    <d v="2018-04-30T00:00:00"/>
    <n v="413.58"/>
    <n v="74.58"/>
    <s v="                ,00"/>
    <n v="5333"/>
    <d v="2018-06-08T00:00:00"/>
    <n v="339"/>
  </r>
  <r>
    <x v="457"/>
    <x v="457"/>
    <s v="000616/V5/18"/>
    <d v="2018-04-06T00:00:00"/>
    <n v="11151"/>
    <d v="2018-04-30T00:00:00"/>
    <n v="223.2"/>
    <n v="8.58"/>
    <s v="                ,00"/>
    <n v="5333"/>
    <d v="2018-06-08T00:00:00"/>
    <n v="214.61999999999998"/>
  </r>
  <r>
    <x v="457"/>
    <x v="457"/>
    <s v="000617/V5/18"/>
    <d v="2018-04-06T00:00:00"/>
    <n v="11149"/>
    <d v="2018-04-30T00:00:00"/>
    <n v="2888.07"/>
    <n v="520.79999999999995"/>
    <s v="                ,00"/>
    <n v="5333"/>
    <d v="2018-06-08T00:00:00"/>
    <n v="2367.2700000000004"/>
  </r>
  <r>
    <x v="254"/>
    <x v="254"/>
    <n v="89620042"/>
    <d v="2018-03-06T00:00:00"/>
    <n v="6209"/>
    <d v="2018-03-09T00:00:00"/>
    <n v="154.22"/>
    <n v="14.02"/>
    <s v="                ,00"/>
    <n v="5334"/>
    <d v="2018-06-08T00:00:00"/>
    <n v="140.19999999999999"/>
  </r>
  <r>
    <x v="254"/>
    <x v="254"/>
    <n v="89630542"/>
    <d v="2018-04-12T00:00:00"/>
    <n v="9560"/>
    <d v="2018-04-16T00:00:00"/>
    <n v="1316.7"/>
    <n v="119.7"/>
    <s v="                ,00"/>
    <n v="5334"/>
    <d v="2018-06-08T00:00:00"/>
    <n v="1197"/>
  </r>
  <r>
    <x v="254"/>
    <x v="254"/>
    <n v="89631804"/>
    <d v="2018-04-17T00:00:00"/>
    <n v="10498"/>
    <d v="2018-04-23T00:00:00"/>
    <n v="64.59"/>
    <n v="5.87"/>
    <s v="                ,00"/>
    <n v="5334"/>
    <d v="2018-06-08T00:00:00"/>
    <n v="58.720000000000006"/>
  </r>
  <r>
    <x v="254"/>
    <x v="254"/>
    <n v="89631805"/>
    <d v="2018-04-17T00:00:00"/>
    <n v="10485"/>
    <d v="2018-04-23T00:00:00"/>
    <n v="1200.8"/>
    <n v="109.16"/>
    <s v="                ,00"/>
    <n v="5334"/>
    <d v="2018-06-08T00:00:00"/>
    <n v="1091.6399999999999"/>
  </r>
  <r>
    <x v="254"/>
    <x v="254"/>
    <n v="89631829"/>
    <d v="2018-04-17T00:00:00"/>
    <n v="10454"/>
    <d v="2018-04-23T00:00:00"/>
    <n v="1087.02"/>
    <n v="98.82"/>
    <s v="                ,00"/>
    <n v="5334"/>
    <d v="2018-06-08T00:00:00"/>
    <n v="988.2"/>
  </r>
  <r>
    <x v="254"/>
    <x v="254"/>
    <n v="89632568"/>
    <d v="2018-04-19T00:00:00"/>
    <n v="10385"/>
    <d v="2018-04-23T00:00:00"/>
    <n v="21741.5"/>
    <n v="1976.5"/>
    <s v="                ,00"/>
    <n v="5334"/>
    <d v="2018-06-08T00:00:00"/>
    <n v="19765"/>
  </r>
  <r>
    <x v="254"/>
    <x v="254"/>
    <n v="89632569"/>
    <d v="2018-04-19T00:00:00"/>
    <n v="10435"/>
    <d v="2018-04-23T00:00:00"/>
    <n v="1958"/>
    <n v="178"/>
    <s v="                ,00"/>
    <n v="5334"/>
    <d v="2018-06-08T00:00:00"/>
    <n v="1780"/>
  </r>
  <r>
    <x v="254"/>
    <x v="254"/>
    <n v="89632921"/>
    <d v="2018-04-19T00:00:00"/>
    <n v="10428"/>
    <d v="2018-04-23T00:00:00"/>
    <n v="6988.92"/>
    <n v="635.36"/>
    <s v="                ,00"/>
    <n v="5334"/>
    <d v="2018-06-08T00:00:00"/>
    <n v="6353.56"/>
  </r>
  <r>
    <x v="254"/>
    <x v="254"/>
    <n v="89633272"/>
    <d v="2018-04-20T00:00:00"/>
    <n v="10587"/>
    <d v="2018-04-24T00:00:00"/>
    <n v="1163.3599999999999"/>
    <n v="105.76"/>
    <s v="                ,00"/>
    <n v="5334"/>
    <d v="2018-06-08T00:00:00"/>
    <n v="1057.5999999999999"/>
  </r>
  <r>
    <x v="254"/>
    <x v="254"/>
    <n v="89633273"/>
    <d v="2018-04-20T00:00:00"/>
    <n v="10530"/>
    <d v="2018-04-24T00:00:00"/>
    <n v="78.98"/>
    <n v="7.18"/>
    <s v="                ,00"/>
    <n v="5334"/>
    <d v="2018-06-08T00:00:00"/>
    <n v="71.800000000000011"/>
  </r>
  <r>
    <x v="254"/>
    <x v="254"/>
    <n v="89633813"/>
    <d v="2018-04-23T00:00:00"/>
    <n v="10728"/>
    <d v="2018-04-26T00:00:00"/>
    <n v="12.54"/>
    <n v="1.1399999999999999"/>
    <s v="                ,00"/>
    <n v="5334"/>
    <d v="2018-06-08T00:00:00"/>
    <n v="11.399999999999999"/>
  </r>
  <r>
    <x v="254"/>
    <x v="254"/>
    <n v="89634237"/>
    <d v="2018-04-24T00:00:00"/>
    <n v="10787"/>
    <d v="2018-04-26T00:00:00"/>
    <n v="1200.8"/>
    <n v="109.16"/>
    <s v="                ,00"/>
    <n v="5334"/>
    <d v="2018-06-08T00:00:00"/>
    <n v="1091.6399999999999"/>
  </r>
  <r>
    <x v="254"/>
    <x v="254"/>
    <n v="89634550"/>
    <d v="2018-04-26T00:00:00"/>
    <n v="11091"/>
    <d v="2018-04-30T00:00:00"/>
    <n v="380.86"/>
    <n v="34.619999999999997"/>
    <s v="                ,00"/>
    <n v="5334"/>
    <d v="2018-06-08T00:00:00"/>
    <n v="346.24"/>
  </r>
  <r>
    <x v="254"/>
    <x v="254"/>
    <n v="89634551"/>
    <d v="2018-04-26T00:00:00"/>
    <n v="11092"/>
    <d v="2018-04-30T00:00:00"/>
    <n v="8.36"/>
    <s v="                ,76"/>
    <s v="                ,00"/>
    <n v="5334"/>
    <d v="2018-06-08T00:00:00"/>
    <n v="7.6"/>
  </r>
  <r>
    <x v="254"/>
    <x v="254"/>
    <n v="89634805"/>
    <d v="2018-05-01T00:00:00"/>
    <n v="11515"/>
    <d v="2018-05-07T00:00:00"/>
    <n v="1200.8"/>
    <n v="109.16"/>
    <s v="                ,00"/>
    <n v="5334"/>
    <d v="2018-06-08T00:00:00"/>
    <n v="1091.6399999999999"/>
  </r>
  <r>
    <x v="254"/>
    <x v="254"/>
    <n v="89634806"/>
    <d v="2018-05-01T00:00:00"/>
    <n v="11514"/>
    <d v="2018-05-07T00:00:00"/>
    <n v="11.55"/>
    <n v="1.05"/>
    <s v="                ,00"/>
    <n v="5334"/>
    <d v="2018-06-08T00:00:00"/>
    <n v="10.5"/>
  </r>
  <r>
    <x v="254"/>
    <x v="254"/>
    <n v="89634807"/>
    <d v="2018-05-01T00:00:00"/>
    <n v="11511"/>
    <d v="2018-05-07T00:00:00"/>
    <n v="46.64"/>
    <n v="4.24"/>
    <s v="                ,00"/>
    <n v="5334"/>
    <d v="2018-06-08T00:00:00"/>
    <n v="42.4"/>
  </r>
  <r>
    <x v="459"/>
    <x v="459"/>
    <s v="VP  002493"/>
    <d v="2018-04-20T00:00:00"/>
    <n v="10802"/>
    <d v="2018-04-26T00:00:00"/>
    <n v="189.1"/>
    <n v="34.1"/>
    <s v="                ,00"/>
    <n v="5337"/>
    <d v="2018-06-08T00:00:00"/>
    <n v="155"/>
  </r>
  <r>
    <x v="461"/>
    <x v="461"/>
    <s v="9633/03"/>
    <d v="2018-04-30T00:00:00"/>
    <n v="11233"/>
    <d v="2018-04-30T00:00:00"/>
    <n v="166.4"/>
    <n v="6.4"/>
    <s v="                ,00"/>
    <n v="5339"/>
    <d v="2018-06-08T00:00:00"/>
    <n v="160"/>
  </r>
  <r>
    <x v="461"/>
    <x v="461"/>
    <s v="9634/03"/>
    <d v="2018-04-30T00:00:00"/>
    <n v="11277"/>
    <d v="2018-04-30T00:00:00"/>
    <n v="166.4"/>
    <n v="6.4"/>
    <s v="                ,00"/>
    <n v="5339"/>
    <d v="2018-06-08T00:00:00"/>
    <n v="160"/>
  </r>
  <r>
    <x v="461"/>
    <x v="461"/>
    <s v="9719/03"/>
    <d v="2018-04-30T00:00:00"/>
    <n v="11510"/>
    <d v="2018-05-07T00:00:00"/>
    <n v="166.4"/>
    <n v="6.4"/>
    <s v="                ,00"/>
    <n v="5339"/>
    <d v="2018-06-08T00:00:00"/>
    <n v="160"/>
  </r>
  <r>
    <x v="255"/>
    <x v="255"/>
    <s v="18VPA02783"/>
    <d v="2018-04-27T00:00:00"/>
    <n v="11521"/>
    <d v="2018-05-07T00:00:00"/>
    <s v="                ,01"/>
    <s v="                ,00"/>
    <s v="                ,00"/>
    <n v="5340"/>
    <d v="2018-06-08T00:00:00"/>
    <n v="0.01"/>
  </r>
  <r>
    <x v="255"/>
    <x v="255"/>
    <s v="18VPA02945"/>
    <d v="2018-05-04T00:00:00"/>
    <n v="11782"/>
    <d v="2018-05-08T00:00:00"/>
    <n v="2839.25"/>
    <n v="258.11"/>
    <s v="                ,00"/>
    <n v="5340"/>
    <d v="2018-06-08T00:00:00"/>
    <n v="2581.14"/>
  </r>
  <r>
    <x v="1061"/>
    <x v="1061"/>
    <n v="2185000437"/>
    <d v="2018-01-31T00:00:00"/>
    <n v="4352"/>
    <d v="2018-02-19T00:00:00"/>
    <n v="41783.51"/>
    <n v="7534.73"/>
    <s v="                ,00"/>
    <n v="5341"/>
    <d v="2018-06-08T00:00:00"/>
    <n v="34248.78"/>
  </r>
  <r>
    <x v="1061"/>
    <x v="1061"/>
    <n v="2185000514"/>
    <d v="2018-01-31T00:00:00"/>
    <n v="4380"/>
    <d v="2018-02-19T00:00:00"/>
    <n v="135185.99"/>
    <n v="24377.8"/>
    <s v="                ,00"/>
    <n v="5341"/>
    <d v="2018-06-08T00:00:00"/>
    <n v="110808.18999999999"/>
  </r>
  <r>
    <x v="1061"/>
    <x v="1061"/>
    <n v="2185000515"/>
    <d v="2018-01-31T00:00:00"/>
    <n v="4339"/>
    <d v="2018-02-19T00:00:00"/>
    <n v="-1830"/>
    <n v="-330"/>
    <s v="                ,00"/>
    <n v="5341"/>
    <d v="2018-06-08T00:00:00"/>
    <n v="-1500"/>
  </r>
  <r>
    <x v="1061"/>
    <x v="1061"/>
    <n v="2185001188"/>
    <d v="2018-02-28T00:00:00"/>
    <n v="7380"/>
    <d v="2018-03-22T00:00:00"/>
    <n v="38541.040000000001"/>
    <n v="6950.02"/>
    <s v="                ,00"/>
    <n v="5341"/>
    <d v="2018-06-08T00:00:00"/>
    <n v="31591.02"/>
  </r>
  <r>
    <x v="1061"/>
    <x v="1061"/>
    <n v="2185001271"/>
    <d v="2018-02-28T00:00:00"/>
    <n v="7370"/>
    <d v="2018-03-22T00:00:00"/>
    <n v="124637.2"/>
    <n v="22475.56"/>
    <s v="                ,00"/>
    <n v="5341"/>
    <d v="2018-06-08T00:00:00"/>
    <n v="102161.64"/>
  </r>
  <r>
    <x v="1061"/>
    <x v="1061"/>
    <n v="2185001272"/>
    <d v="2018-02-28T00:00:00"/>
    <n v="7391"/>
    <d v="2018-03-22T00:00:00"/>
    <n v="-1830"/>
    <n v="-330"/>
    <s v="                ,00"/>
    <n v="5341"/>
    <d v="2018-06-08T00:00:00"/>
    <n v="-1500"/>
  </r>
  <r>
    <x v="1061"/>
    <x v="1061"/>
    <n v="2185002204"/>
    <d v="2018-03-31T00:00:00"/>
    <n v="9783"/>
    <d v="2018-04-17T00:00:00"/>
    <n v="43261.14"/>
    <n v="7801.19"/>
    <s v="                ,00"/>
    <n v="5341"/>
    <d v="2018-06-08T00:00:00"/>
    <n v="35459.949999999997"/>
  </r>
  <r>
    <x v="1061"/>
    <x v="1061"/>
    <n v="2185002387"/>
    <d v="2018-03-31T00:00:00"/>
    <n v="9760"/>
    <d v="2018-04-17T00:00:00"/>
    <n v="134746.67000000001"/>
    <n v="24298.58"/>
    <s v="                ,00"/>
    <n v="5341"/>
    <d v="2018-06-08T00:00:00"/>
    <n v="110448.09000000001"/>
  </r>
  <r>
    <x v="1061"/>
    <x v="1061"/>
    <n v="2185002388"/>
    <d v="2018-03-31T00:00:00"/>
    <n v="9800"/>
    <d v="2018-04-17T00:00:00"/>
    <n v="-1830"/>
    <n v="-330"/>
    <s v="                ,00"/>
    <n v="5341"/>
    <d v="2018-06-08T00:00:00"/>
    <n v="-1500"/>
  </r>
  <r>
    <x v="1061"/>
    <x v="1061"/>
    <n v="2185002632"/>
    <d v="2018-04-30T00:00:00"/>
    <n v="12976"/>
    <d v="2018-05-18T00:00:00"/>
    <n v="-2595.8200000000002"/>
    <n v="-468.1"/>
    <s v="                ,00"/>
    <n v="5341"/>
    <d v="2018-06-08T00:00:00"/>
    <n v="-2127.7200000000003"/>
  </r>
  <r>
    <x v="1062"/>
    <x v="1062"/>
    <s v="V1802584"/>
    <d v="2018-04-20T00:00:00"/>
    <n v="10431"/>
    <d v="2018-04-23T00:00:00"/>
    <n v="988"/>
    <n v="38"/>
    <s v="                ,00"/>
    <n v="5343"/>
    <d v="2018-06-08T00:00:00"/>
    <n v="950"/>
  </r>
  <r>
    <x v="1062"/>
    <x v="1062"/>
    <s v="V1802838"/>
    <d v="2018-05-03T00:00:00"/>
    <n v="11578"/>
    <d v="2018-05-07T00:00:00"/>
    <n v="156.16"/>
    <n v="28.16"/>
    <s v="                ,00"/>
    <n v="5343"/>
    <d v="2018-06-08T00:00:00"/>
    <n v="128"/>
  </r>
  <r>
    <x v="256"/>
    <x v="256"/>
    <n v="1011056817"/>
    <d v="2018-04-19T00:00:00"/>
    <n v="10391"/>
    <d v="2018-04-23T00:00:00"/>
    <n v="1384.58"/>
    <n v="249.68"/>
    <s v="                ,00"/>
    <n v="5344"/>
    <d v="2018-06-08T00:00:00"/>
    <n v="1134.8999999999999"/>
  </r>
  <r>
    <x v="256"/>
    <x v="256"/>
    <n v="1011057071"/>
    <d v="2018-04-20T00:00:00"/>
    <n v="10371"/>
    <d v="2018-04-23T00:00:00"/>
    <n v="488"/>
    <n v="88"/>
    <s v="                ,00"/>
    <n v="5344"/>
    <d v="2018-06-08T00:00:00"/>
    <n v="400"/>
  </r>
  <r>
    <x v="256"/>
    <x v="256"/>
    <n v="1011057384"/>
    <d v="2018-04-23T00:00:00"/>
    <n v="10719"/>
    <d v="2018-04-26T00:00:00"/>
    <n v="100.77"/>
    <n v="18.170000000000002"/>
    <s v="                ,00"/>
    <n v="5344"/>
    <d v="2018-06-08T00:00:00"/>
    <n v="82.6"/>
  </r>
  <r>
    <x v="256"/>
    <x v="256"/>
    <n v="1011057921"/>
    <d v="2018-04-26T00:00:00"/>
    <n v="11067"/>
    <d v="2018-04-30T00:00:00"/>
    <n v="84.13"/>
    <n v="15.17"/>
    <s v="                ,00"/>
    <n v="5344"/>
    <d v="2018-06-08T00:00:00"/>
    <n v="68.959999999999994"/>
  </r>
  <r>
    <x v="256"/>
    <x v="256"/>
    <n v="1011058759"/>
    <d v="2018-05-03T00:00:00"/>
    <n v="11583"/>
    <d v="2018-05-07T00:00:00"/>
    <n v="168.26"/>
    <n v="30.34"/>
    <s v="                ,00"/>
    <n v="5344"/>
    <d v="2018-06-08T00:00:00"/>
    <n v="137.91999999999999"/>
  </r>
  <r>
    <x v="1063"/>
    <x v="1063"/>
    <n v="95"/>
    <d v="2018-04-30T00:00:00"/>
    <n v="11552"/>
    <d v="2018-05-07T00:00:00"/>
    <n v="547.78"/>
    <n v="98.78"/>
    <s v="                ,00"/>
    <n v="5347"/>
    <d v="2018-06-08T00:00:00"/>
    <n v="449"/>
  </r>
  <r>
    <x v="1063"/>
    <x v="1063"/>
    <n v="96"/>
    <d v="2018-04-30T00:00:00"/>
    <n v="11551"/>
    <d v="2018-05-07T00:00:00"/>
    <n v="547.78"/>
    <n v="98.78"/>
    <s v="                ,00"/>
    <n v="5347"/>
    <d v="2018-06-08T00:00:00"/>
    <n v="449"/>
  </r>
  <r>
    <x v="794"/>
    <x v="794"/>
    <n v="15007"/>
    <d v="2018-03-29T00:00:00"/>
    <n v="11242"/>
    <d v="2018-04-30T00:00:00"/>
    <n v="273.27999999999997"/>
    <n v="49.28"/>
    <s v="                ,00"/>
    <n v="5350"/>
    <d v="2018-06-08T00:00:00"/>
    <n v="223.99999999999997"/>
  </r>
  <r>
    <x v="794"/>
    <x v="794"/>
    <n v="15008"/>
    <d v="2018-03-29T00:00:00"/>
    <n v="11268"/>
    <d v="2018-04-30T00:00:00"/>
    <n v="6.73"/>
    <s v="                ,61"/>
    <s v="                ,00"/>
    <n v="5350"/>
    <d v="2018-06-08T00:00:00"/>
    <n v="6.12"/>
  </r>
  <r>
    <x v="794"/>
    <x v="794"/>
    <n v="15956"/>
    <d v="2018-03-30T00:00:00"/>
    <n v="11267"/>
    <d v="2018-04-30T00:00:00"/>
    <s v="                ,01"/>
    <s v="                ,00"/>
    <s v="                ,00"/>
    <n v="5350"/>
    <d v="2018-06-08T00:00:00"/>
    <n v="0.01"/>
  </r>
  <r>
    <x v="463"/>
    <x v="463"/>
    <n v="1018109188"/>
    <d v="2018-01-31T00:00:00"/>
    <n v="5426"/>
    <d v="2018-02-28T00:00:00"/>
    <n v="14341.1"/>
    <n v="2586.1"/>
    <s v="                ,00"/>
    <n v="5351"/>
    <d v="2018-06-08T00:00:00"/>
    <n v="11755"/>
  </r>
  <r>
    <x v="463"/>
    <x v="463"/>
    <n v="1018109191"/>
    <d v="2018-01-31T00:00:00"/>
    <n v="5385"/>
    <d v="2018-02-28T00:00:00"/>
    <n v="1006.5"/>
    <n v="181.5"/>
    <s v="                ,00"/>
    <n v="5351"/>
    <d v="2018-06-08T00:00:00"/>
    <n v="825"/>
  </r>
  <r>
    <x v="463"/>
    <x v="463"/>
    <n v="1018124808"/>
    <d v="2018-03-31T00:00:00"/>
    <n v="9431"/>
    <d v="2018-04-13T00:00:00"/>
    <n v="1944.8"/>
    <n v="74.8"/>
    <s v="                ,00"/>
    <n v="5351"/>
    <d v="2018-06-08T00:00:00"/>
    <n v="1870"/>
  </r>
  <r>
    <x v="463"/>
    <x v="463"/>
    <n v="1018124810"/>
    <d v="2018-03-31T00:00:00"/>
    <n v="9424"/>
    <d v="2018-04-13T00:00:00"/>
    <n v="286.29000000000002"/>
    <n v="16.22"/>
    <s v="                ,00"/>
    <n v="5351"/>
    <d v="2018-06-08T00:00:00"/>
    <n v="270.07000000000005"/>
  </r>
  <r>
    <x v="463"/>
    <x v="463"/>
    <n v="1018124811"/>
    <d v="2018-03-31T00:00:00"/>
    <n v="9430"/>
    <d v="2018-04-13T00:00:00"/>
    <n v="14.04"/>
    <s v="                ,54"/>
    <s v="                ,00"/>
    <n v="5351"/>
    <d v="2018-06-08T00:00:00"/>
    <n v="13.5"/>
  </r>
  <r>
    <x v="463"/>
    <x v="463"/>
    <n v="1018127234"/>
    <d v="2018-03-31T00:00:00"/>
    <n v="9423"/>
    <d v="2018-04-13T00:00:00"/>
    <n v="10.4"/>
    <s v="                ,40"/>
    <s v="                ,00"/>
    <n v="5351"/>
    <d v="2018-06-08T00:00:00"/>
    <n v="10"/>
  </r>
  <r>
    <x v="463"/>
    <x v="463"/>
    <n v="1018127235"/>
    <d v="2018-03-31T00:00:00"/>
    <n v="9429"/>
    <d v="2018-04-13T00:00:00"/>
    <n v="161.94999999999999"/>
    <n v="14.45"/>
    <s v="                ,00"/>
    <n v="5351"/>
    <d v="2018-06-08T00:00:00"/>
    <n v="147.5"/>
  </r>
  <r>
    <x v="463"/>
    <x v="463"/>
    <n v="1018127236"/>
    <d v="2018-03-31T00:00:00"/>
    <n v="9526"/>
    <d v="2018-04-13T00:00:00"/>
    <n v="2914.6"/>
    <n v="112.1"/>
    <s v="                ,00"/>
    <n v="5351"/>
    <d v="2018-06-08T00:00:00"/>
    <n v="2802.5"/>
  </r>
  <r>
    <x v="463"/>
    <x v="463"/>
    <n v="1018127237"/>
    <d v="2018-03-31T00:00:00"/>
    <n v="9387"/>
    <d v="2018-04-13T00:00:00"/>
    <n v="21305.93"/>
    <n v="819.46"/>
    <s v="                ,00"/>
    <n v="5351"/>
    <d v="2018-06-08T00:00:00"/>
    <n v="20486.47"/>
  </r>
  <r>
    <x v="463"/>
    <x v="463"/>
    <n v="1018127240"/>
    <d v="2018-03-31T00:00:00"/>
    <n v="9426"/>
    <d v="2018-04-13T00:00:00"/>
    <n v="549.12"/>
    <n v="21.12"/>
    <s v="                ,00"/>
    <n v="5351"/>
    <d v="2018-06-08T00:00:00"/>
    <n v="528"/>
  </r>
  <r>
    <x v="463"/>
    <x v="463"/>
    <n v="1018127243"/>
    <d v="2018-03-31T00:00:00"/>
    <n v="9428"/>
    <d v="2018-04-13T00:00:00"/>
    <n v="4778.37"/>
    <n v="183.78"/>
    <s v="                ,00"/>
    <n v="5351"/>
    <d v="2018-06-08T00:00:00"/>
    <n v="4594.59"/>
  </r>
  <r>
    <x v="463"/>
    <x v="463"/>
    <n v="1018127244"/>
    <d v="2018-03-31T00:00:00"/>
    <n v="9401"/>
    <d v="2018-04-13T00:00:00"/>
    <n v="1435.26"/>
    <n v="256.02999999999997"/>
    <s v="                ,00"/>
    <n v="5351"/>
    <d v="2018-06-08T00:00:00"/>
    <n v="1179.23"/>
  </r>
  <r>
    <x v="463"/>
    <x v="463"/>
    <n v="1018127245"/>
    <d v="2018-03-31T00:00:00"/>
    <n v="9427"/>
    <d v="2018-04-13T00:00:00"/>
    <n v="280.8"/>
    <n v="10.8"/>
    <s v="                ,00"/>
    <n v="5351"/>
    <d v="2018-06-08T00:00:00"/>
    <n v="270"/>
  </r>
  <r>
    <x v="257"/>
    <x v="257"/>
    <n v="262355"/>
    <d v="2018-03-15T00:00:00"/>
    <n v="7694"/>
    <d v="2018-03-27T00:00:00"/>
    <n v="1245.92"/>
    <n v="47.92"/>
    <s v="                ,00"/>
    <n v="5353"/>
    <d v="2018-06-08T00:00:00"/>
    <n v="1198"/>
  </r>
  <r>
    <x v="257"/>
    <x v="257"/>
    <n v="262356"/>
    <d v="2018-03-15T00:00:00"/>
    <n v="7688"/>
    <d v="2018-03-27T00:00:00"/>
    <n v="622.96"/>
    <n v="23.96"/>
    <s v="                ,00"/>
    <n v="5353"/>
    <d v="2018-06-08T00:00:00"/>
    <n v="599"/>
  </r>
  <r>
    <x v="257"/>
    <x v="257"/>
    <n v="360250"/>
    <d v="2018-03-15T00:00:00"/>
    <n v="7690"/>
    <d v="2018-03-27T00:00:00"/>
    <n v="-1868.88"/>
    <n v="-71.88"/>
    <s v="                ,00"/>
    <n v="5353"/>
    <d v="2018-06-08T00:00:00"/>
    <n v="-1797"/>
  </r>
  <r>
    <x v="257"/>
    <x v="257"/>
    <n v="263404"/>
    <d v="2018-04-09T00:00:00"/>
    <n v="10829"/>
    <d v="2018-04-26T00:00:00"/>
    <n v="1768"/>
    <n v="68"/>
    <s v="                ,00"/>
    <n v="5353"/>
    <d v="2018-06-08T00:00:00"/>
    <n v="1700"/>
  </r>
  <r>
    <x v="257"/>
    <x v="257"/>
    <n v="263406"/>
    <d v="2018-04-09T00:00:00"/>
    <n v="10831"/>
    <d v="2018-04-26T00:00:00"/>
    <n v="1768"/>
    <n v="68"/>
    <s v="                ,00"/>
    <n v="5353"/>
    <d v="2018-06-08T00:00:00"/>
    <n v="1700"/>
  </r>
  <r>
    <x v="257"/>
    <x v="257"/>
    <n v="263407"/>
    <d v="2018-04-09T00:00:00"/>
    <n v="10834"/>
    <d v="2018-04-26T00:00:00"/>
    <n v="2808"/>
    <n v="108"/>
    <s v="                ,00"/>
    <n v="5353"/>
    <d v="2018-06-08T00:00:00"/>
    <n v="2700"/>
  </r>
  <r>
    <x v="257"/>
    <x v="257"/>
    <n v="263413"/>
    <d v="2018-04-10T00:00:00"/>
    <n v="10836"/>
    <d v="2018-04-26T00:00:00"/>
    <n v="13728"/>
    <n v="528"/>
    <s v="                ,00"/>
    <n v="5353"/>
    <d v="2018-06-08T00:00:00"/>
    <n v="13200"/>
  </r>
  <r>
    <x v="257"/>
    <x v="257"/>
    <n v="263419"/>
    <d v="2018-04-10T00:00:00"/>
    <n v="10823"/>
    <d v="2018-04-26T00:00:00"/>
    <n v="8320"/>
    <n v="320"/>
    <s v="                ,00"/>
    <n v="5353"/>
    <d v="2018-06-08T00:00:00"/>
    <n v="8000"/>
  </r>
  <r>
    <x v="257"/>
    <x v="257"/>
    <n v="263623"/>
    <d v="2018-04-16T00:00:00"/>
    <n v="11126"/>
    <d v="2018-04-30T00:00:00"/>
    <n v="1768"/>
    <n v="68"/>
    <s v="                ,00"/>
    <n v="5353"/>
    <d v="2018-06-08T00:00:00"/>
    <n v="1700"/>
  </r>
  <r>
    <x v="257"/>
    <x v="257"/>
    <n v="263685"/>
    <d v="2018-04-17T00:00:00"/>
    <n v="11134"/>
    <d v="2018-04-30T00:00:00"/>
    <n v="2225.6"/>
    <n v="85.6"/>
    <s v="                ,00"/>
    <n v="5353"/>
    <d v="2018-06-08T00:00:00"/>
    <n v="2140"/>
  </r>
  <r>
    <x v="257"/>
    <x v="257"/>
    <n v="263740"/>
    <d v="2018-04-18T00:00:00"/>
    <n v="11124"/>
    <d v="2018-04-30T00:00:00"/>
    <n v="1768"/>
    <n v="68"/>
    <s v="                ,00"/>
    <n v="5353"/>
    <d v="2018-06-08T00:00:00"/>
    <n v="1700"/>
  </r>
  <r>
    <x v="257"/>
    <x v="257"/>
    <n v="263741"/>
    <d v="2018-04-18T00:00:00"/>
    <n v="11123"/>
    <d v="2018-04-30T00:00:00"/>
    <n v="1768"/>
    <n v="68"/>
    <s v="                ,00"/>
    <n v="5353"/>
    <d v="2018-06-08T00:00:00"/>
    <n v="1700"/>
  </r>
  <r>
    <x v="257"/>
    <x v="257"/>
    <n v="263778"/>
    <d v="2018-04-18T00:00:00"/>
    <n v="11129"/>
    <d v="2018-04-30T00:00:00"/>
    <n v="1768"/>
    <n v="68"/>
    <s v="                ,00"/>
    <n v="5353"/>
    <d v="2018-06-08T00:00:00"/>
    <n v="1700"/>
  </r>
  <r>
    <x v="257"/>
    <x v="257"/>
    <n v="263814"/>
    <d v="2018-04-19T00:00:00"/>
    <n v="11281"/>
    <d v="2018-04-30T00:00:00"/>
    <n v="1268.8"/>
    <n v="48.8"/>
    <s v="                ,00"/>
    <n v="5353"/>
    <d v="2018-06-08T00:00:00"/>
    <n v="1220"/>
  </r>
  <r>
    <x v="257"/>
    <x v="257"/>
    <n v="263931"/>
    <d v="2018-04-23T00:00:00"/>
    <n v="11136"/>
    <d v="2018-04-30T00:00:00"/>
    <n v="1040"/>
    <n v="40"/>
    <s v="                ,00"/>
    <n v="5353"/>
    <d v="2018-06-08T00:00:00"/>
    <n v="1000"/>
  </r>
  <r>
    <x v="259"/>
    <x v="259"/>
    <s v="1793/PA"/>
    <d v="2018-03-30T00:00:00"/>
    <n v="11569"/>
    <d v="2018-05-07T00:00:00"/>
    <n v="570.6"/>
    <n v="51.87"/>
    <s v="                ,00"/>
    <n v="5365"/>
    <d v="2018-06-08T00:00:00"/>
    <n v="518.73"/>
  </r>
  <r>
    <x v="259"/>
    <x v="259"/>
    <s v="1794/PA"/>
    <d v="2018-03-30T00:00:00"/>
    <n v="11574"/>
    <d v="2018-05-07T00:00:00"/>
    <n v="435.02"/>
    <n v="39.549999999999997"/>
    <s v="                ,00"/>
    <n v="5365"/>
    <d v="2018-06-08T00:00:00"/>
    <n v="395.46999999999997"/>
  </r>
  <r>
    <x v="260"/>
    <x v="260"/>
    <n v="718019960"/>
    <d v="2018-04-17T00:00:00"/>
    <n v="10827"/>
    <d v="2018-04-26T00:00:00"/>
    <n v="13.24"/>
    <n v="1.2"/>
    <s v="                ,00"/>
    <n v="5367"/>
    <d v="2018-06-08T00:00:00"/>
    <n v="12.040000000000001"/>
  </r>
  <r>
    <x v="260"/>
    <x v="260"/>
    <n v="718020326"/>
    <d v="2018-04-18T00:00:00"/>
    <n v="10846"/>
    <d v="2018-04-26T00:00:00"/>
    <n v="72.62"/>
    <n v="6.6"/>
    <s v="                ,00"/>
    <n v="5367"/>
    <d v="2018-06-08T00:00:00"/>
    <n v="66.02000000000001"/>
  </r>
  <r>
    <x v="260"/>
    <x v="260"/>
    <n v="718020327"/>
    <d v="2018-04-18T00:00:00"/>
    <n v="10845"/>
    <d v="2018-04-26T00:00:00"/>
    <n v="225.28"/>
    <n v="20.48"/>
    <s v="                ,00"/>
    <n v="5367"/>
    <d v="2018-06-08T00:00:00"/>
    <n v="204.8"/>
  </r>
  <r>
    <x v="260"/>
    <x v="260"/>
    <n v="718020440"/>
    <d v="2018-04-18T00:00:00"/>
    <n v="10825"/>
    <d v="2018-04-26T00:00:00"/>
    <n v="2200"/>
    <n v="200"/>
    <s v="                ,00"/>
    <n v="5367"/>
    <d v="2018-06-08T00:00:00"/>
    <n v="2000"/>
  </r>
  <r>
    <x v="260"/>
    <x v="260"/>
    <n v="718021078"/>
    <d v="2018-04-23T00:00:00"/>
    <n v="11257"/>
    <d v="2018-04-30T00:00:00"/>
    <n v="26.9"/>
    <n v="2.4500000000000002"/>
    <s v="                ,00"/>
    <n v="5367"/>
    <d v="2018-06-08T00:00:00"/>
    <n v="24.45"/>
  </r>
  <r>
    <x v="260"/>
    <x v="260"/>
    <n v="718021079"/>
    <d v="2018-04-23T00:00:00"/>
    <n v="11276"/>
    <d v="2018-04-30T00:00:00"/>
    <n v="5.38"/>
    <s v="                ,49"/>
    <s v="                ,00"/>
    <n v="5367"/>
    <d v="2018-06-08T00:00:00"/>
    <n v="4.8899999999999997"/>
  </r>
  <r>
    <x v="260"/>
    <x v="260"/>
    <n v="718021573"/>
    <d v="2018-04-24T00:00:00"/>
    <n v="11240"/>
    <d v="2018-04-30T00:00:00"/>
    <n v="65.78"/>
    <n v="5.98"/>
    <s v="                ,00"/>
    <n v="5367"/>
    <d v="2018-06-08T00:00:00"/>
    <n v="59.8"/>
  </r>
  <r>
    <x v="260"/>
    <x v="260"/>
    <n v="718021574"/>
    <d v="2018-04-24T00:00:00"/>
    <n v="11221"/>
    <d v="2018-04-30T00:00:00"/>
    <n v="38.409999999999997"/>
    <n v="3.49"/>
    <s v="                ,00"/>
    <n v="5367"/>
    <d v="2018-06-08T00:00:00"/>
    <n v="34.919999999999995"/>
  </r>
  <r>
    <x v="260"/>
    <x v="260"/>
    <n v="718022424"/>
    <d v="2018-04-30T00:00:00"/>
    <n v="11555"/>
    <d v="2018-05-07T00:00:00"/>
    <n v="36.78"/>
    <n v="3.34"/>
    <s v="                ,00"/>
    <n v="5367"/>
    <d v="2018-06-08T00:00:00"/>
    <n v="33.44"/>
  </r>
  <r>
    <x v="260"/>
    <x v="260"/>
    <n v="718022425"/>
    <d v="2018-04-30T00:00:00"/>
    <n v="11554"/>
    <d v="2018-05-07T00:00:00"/>
    <n v="271.99"/>
    <n v="24.73"/>
    <s v="                ,00"/>
    <n v="5367"/>
    <d v="2018-06-08T00:00:00"/>
    <n v="247.26000000000002"/>
  </r>
  <r>
    <x v="260"/>
    <x v="260"/>
    <n v="718022804"/>
    <d v="2018-04-30T00:00:00"/>
    <n v="11563"/>
    <d v="2018-05-07T00:00:00"/>
    <n v="673.2"/>
    <n v="61.2"/>
    <s v="                ,00"/>
    <n v="5367"/>
    <d v="2018-06-08T00:00:00"/>
    <n v="612"/>
  </r>
  <r>
    <x v="261"/>
    <x v="261"/>
    <n v="2018011352"/>
    <d v="2018-04-04T00:00:00"/>
    <n v="8713"/>
    <d v="2018-04-06T00:00:00"/>
    <n v="875.96"/>
    <n v="157.96"/>
    <s v="                ,00"/>
    <n v="5368"/>
    <d v="2018-06-08T00:00:00"/>
    <n v="718"/>
  </r>
  <r>
    <x v="261"/>
    <x v="261"/>
    <n v="2018011494"/>
    <d v="2018-04-05T00:00:00"/>
    <n v="8780"/>
    <d v="2018-04-09T00:00:00"/>
    <n v="7.63"/>
    <n v="1.38"/>
    <s v="                ,00"/>
    <n v="5368"/>
    <d v="2018-06-08T00:00:00"/>
    <n v="6.25"/>
  </r>
  <r>
    <x v="261"/>
    <x v="261"/>
    <n v="2018011495"/>
    <d v="2018-04-05T00:00:00"/>
    <n v="8778"/>
    <d v="2018-04-09T00:00:00"/>
    <n v="15.25"/>
    <n v="2.75"/>
    <s v="                ,00"/>
    <n v="5368"/>
    <d v="2018-06-08T00:00:00"/>
    <n v="12.5"/>
  </r>
  <r>
    <x v="261"/>
    <x v="261"/>
    <n v="2018011909"/>
    <d v="2018-04-09T00:00:00"/>
    <n v="9222"/>
    <d v="2018-04-11T00:00:00"/>
    <n v="2631.91"/>
    <n v="474.61"/>
    <s v="                ,00"/>
    <n v="5368"/>
    <d v="2018-06-08T00:00:00"/>
    <n v="2157.2999999999997"/>
  </r>
  <r>
    <x v="261"/>
    <x v="261"/>
    <n v="2018012292"/>
    <d v="2018-04-11T00:00:00"/>
    <n v="9631"/>
    <d v="2018-04-16T00:00:00"/>
    <n v="12.2"/>
    <n v="2.2000000000000002"/>
    <s v="                ,00"/>
    <n v="5368"/>
    <d v="2018-06-08T00:00:00"/>
    <n v="10"/>
  </r>
  <r>
    <x v="261"/>
    <x v="261"/>
    <n v="2018012293"/>
    <d v="2018-04-11T00:00:00"/>
    <n v="9644"/>
    <d v="2018-04-16T00:00:00"/>
    <n v="14305.6"/>
    <n v="2579.6999999999998"/>
    <s v="                ,00"/>
    <n v="5368"/>
    <d v="2018-06-08T00:00:00"/>
    <n v="11725.900000000001"/>
  </r>
  <r>
    <x v="261"/>
    <x v="261"/>
    <n v="2018012294"/>
    <d v="2018-04-11T00:00:00"/>
    <n v="9630"/>
    <d v="2018-04-16T00:00:00"/>
    <n v="3600.46"/>
    <n v="649.26"/>
    <s v="                ,00"/>
    <n v="5368"/>
    <d v="2018-06-08T00:00:00"/>
    <n v="2951.2"/>
  </r>
  <r>
    <x v="261"/>
    <x v="261"/>
    <n v="2018012573"/>
    <d v="2018-04-13T00:00:00"/>
    <n v="10042"/>
    <d v="2018-04-18T00:00:00"/>
    <n v="26.84"/>
    <n v="4.84"/>
    <s v="                ,00"/>
    <n v="5368"/>
    <d v="2018-06-08T00:00:00"/>
    <n v="22"/>
  </r>
  <r>
    <x v="261"/>
    <x v="261"/>
    <n v="2018013444"/>
    <d v="2018-04-20T00:00:00"/>
    <n v="10523"/>
    <d v="2018-04-24T00:00:00"/>
    <n v="597.19000000000005"/>
    <n v="107.69"/>
    <s v="                ,00"/>
    <n v="5368"/>
    <d v="2018-06-08T00:00:00"/>
    <n v="489.50000000000006"/>
  </r>
  <r>
    <x v="261"/>
    <x v="261"/>
    <n v="2018013625"/>
    <d v="2018-04-23T00:00:00"/>
    <n v="10843"/>
    <d v="2018-04-26T00:00:00"/>
    <n v="238.51"/>
    <n v="43.01"/>
    <s v="                ,00"/>
    <n v="5368"/>
    <d v="2018-06-08T00:00:00"/>
    <n v="195.5"/>
  </r>
  <r>
    <x v="261"/>
    <x v="261"/>
    <n v="2018013950"/>
    <d v="2018-04-26T00:00:00"/>
    <n v="11048"/>
    <d v="2018-04-30T00:00:00"/>
    <n v="993.4"/>
    <n v="179.14"/>
    <s v="                ,00"/>
    <n v="5368"/>
    <d v="2018-06-08T00:00:00"/>
    <n v="814.26"/>
  </r>
  <r>
    <x v="261"/>
    <x v="261"/>
    <n v="2018014093"/>
    <d v="2018-04-27T00:00:00"/>
    <n v="10969"/>
    <d v="2018-04-30T00:00:00"/>
    <n v="824.57"/>
    <n v="148.69"/>
    <s v="                ,00"/>
    <n v="5368"/>
    <d v="2018-06-08T00:00:00"/>
    <n v="675.88000000000011"/>
  </r>
  <r>
    <x v="261"/>
    <x v="261"/>
    <n v="2018014403"/>
    <d v="2018-05-02T00:00:00"/>
    <n v="11559"/>
    <d v="2018-05-07T00:00:00"/>
    <n v="42.94"/>
    <n v="7.74"/>
    <s v="                ,00"/>
    <n v="5368"/>
    <d v="2018-06-08T00:00:00"/>
    <n v="35.199999999999996"/>
  </r>
  <r>
    <x v="1064"/>
    <x v="1064"/>
    <s v="409/01/2018"/>
    <d v="2018-04-30T00:00:00"/>
    <n v="11566"/>
    <d v="2018-05-07T00:00:00"/>
    <n v="1248"/>
    <n v="48"/>
    <s v="                ,00"/>
    <n v="5371"/>
    <d v="2018-06-08T00:00:00"/>
    <n v="1200"/>
  </r>
  <r>
    <x v="466"/>
    <x v="466"/>
    <n v="90007478"/>
    <d v="2018-04-26T00:00:00"/>
    <n v="11056"/>
    <d v="2018-04-30T00:00:00"/>
    <n v="7513.55"/>
    <n v="683.05"/>
    <s v="                ,00"/>
    <n v="5372"/>
    <d v="2018-06-08T00:00:00"/>
    <n v="6830.5"/>
  </r>
  <r>
    <x v="262"/>
    <x v="262"/>
    <s v="2018-V1 -0005225"/>
    <d v="2018-04-30T00:00:00"/>
    <n v="11572"/>
    <d v="2018-05-07T00:00:00"/>
    <n v="7.28"/>
    <s v="                ,66"/>
    <s v="                ,00"/>
    <n v="5375"/>
    <d v="2018-06-08T00:00:00"/>
    <n v="6.62"/>
  </r>
  <r>
    <x v="468"/>
    <x v="468"/>
    <n v="5018108463"/>
    <d v="2018-03-31T00:00:00"/>
    <n v="9501"/>
    <d v="2018-04-13T00:00:00"/>
    <n v="967.2"/>
    <n v="37.200000000000003"/>
    <s v="                ,00"/>
    <n v="5379"/>
    <d v="2018-06-08T00:00:00"/>
    <n v="930"/>
  </r>
  <r>
    <x v="468"/>
    <x v="468"/>
    <n v="5018108464"/>
    <d v="2018-03-31T00:00:00"/>
    <n v="9490"/>
    <d v="2018-04-13T00:00:00"/>
    <n v="4610.32"/>
    <n v="177.32"/>
    <s v="                ,00"/>
    <n v="5379"/>
    <d v="2018-06-08T00:00:00"/>
    <n v="4433"/>
  </r>
  <r>
    <x v="468"/>
    <x v="468"/>
    <n v="5018108465"/>
    <d v="2018-03-31T00:00:00"/>
    <n v="9494"/>
    <d v="2018-04-13T00:00:00"/>
    <n v="1282.94"/>
    <n v="49.34"/>
    <s v="                ,00"/>
    <n v="5379"/>
    <d v="2018-06-08T00:00:00"/>
    <n v="1233.6000000000001"/>
  </r>
  <r>
    <x v="468"/>
    <x v="468"/>
    <n v="5018108466"/>
    <d v="2018-03-31T00:00:00"/>
    <n v="9499"/>
    <d v="2018-04-13T00:00:00"/>
    <n v="193.44"/>
    <n v="7.44"/>
    <s v="                ,00"/>
    <n v="5379"/>
    <d v="2018-06-08T00:00:00"/>
    <n v="186"/>
  </r>
  <r>
    <x v="468"/>
    <x v="468"/>
    <n v="5018108467"/>
    <d v="2018-03-31T00:00:00"/>
    <n v="9502"/>
    <d v="2018-04-13T00:00:00"/>
    <n v="257.92"/>
    <n v="9.92"/>
    <s v="                ,00"/>
    <n v="5379"/>
    <d v="2018-06-08T00:00:00"/>
    <n v="248.00000000000003"/>
  </r>
  <r>
    <x v="468"/>
    <x v="468"/>
    <n v="5018108468"/>
    <d v="2018-03-31T00:00:00"/>
    <n v="9503"/>
    <d v="2018-04-13T00:00:00"/>
    <n v="1547.52"/>
    <n v="59.52"/>
    <s v="                ,00"/>
    <n v="5379"/>
    <d v="2018-06-08T00:00:00"/>
    <n v="1488"/>
  </r>
  <r>
    <x v="468"/>
    <x v="468"/>
    <n v="5018108469"/>
    <d v="2018-03-31T00:00:00"/>
    <n v="9493"/>
    <d v="2018-04-13T00:00:00"/>
    <n v="96.72"/>
    <n v="3.72"/>
    <s v="                ,00"/>
    <n v="5379"/>
    <d v="2018-06-08T00:00:00"/>
    <n v="93"/>
  </r>
  <r>
    <x v="468"/>
    <x v="468"/>
    <n v="5018108470"/>
    <d v="2018-03-31T00:00:00"/>
    <n v="9496"/>
    <d v="2018-04-13T00:00:00"/>
    <n v="672.2"/>
    <n v="25.85"/>
    <s v="                ,00"/>
    <n v="5379"/>
    <d v="2018-06-08T00:00:00"/>
    <n v="646.35"/>
  </r>
  <r>
    <x v="468"/>
    <x v="468"/>
    <n v="5018108471"/>
    <d v="2018-03-31T00:00:00"/>
    <n v="9481"/>
    <d v="2018-04-13T00:00:00"/>
    <n v="483.6"/>
    <n v="18.600000000000001"/>
    <s v="                ,00"/>
    <n v="5379"/>
    <d v="2018-06-08T00:00:00"/>
    <n v="465"/>
  </r>
  <r>
    <x v="468"/>
    <x v="468"/>
    <n v="5018108472"/>
    <d v="2018-03-31T00:00:00"/>
    <n v="9476"/>
    <d v="2018-04-13T00:00:00"/>
    <n v="851.14"/>
    <n v="32.74"/>
    <s v="                ,00"/>
    <n v="5379"/>
    <d v="2018-06-08T00:00:00"/>
    <n v="818.4"/>
  </r>
  <r>
    <x v="468"/>
    <x v="468"/>
    <n v="5018108473"/>
    <d v="2018-03-31T00:00:00"/>
    <n v="9478"/>
    <d v="2018-04-13T00:00:00"/>
    <n v="1676.48"/>
    <n v="64.48"/>
    <s v="                ,00"/>
    <n v="5379"/>
    <d v="2018-06-08T00:00:00"/>
    <n v="1612"/>
  </r>
  <r>
    <x v="468"/>
    <x v="468"/>
    <n v="5018108474"/>
    <d v="2018-03-31T00:00:00"/>
    <n v="9487"/>
    <d v="2018-04-13T00:00:00"/>
    <n v="96.72"/>
    <n v="3.72"/>
    <s v="                ,00"/>
    <n v="5379"/>
    <d v="2018-06-08T00:00:00"/>
    <n v="93"/>
  </r>
  <r>
    <x v="468"/>
    <x v="468"/>
    <n v="5018108475"/>
    <d v="2018-03-31T00:00:00"/>
    <n v="9500"/>
    <d v="2018-04-13T00:00:00"/>
    <n v="386.88"/>
    <n v="14.88"/>
    <s v="                ,00"/>
    <n v="5379"/>
    <d v="2018-06-08T00:00:00"/>
    <n v="372"/>
  </r>
  <r>
    <x v="468"/>
    <x v="468"/>
    <n v="5018108477"/>
    <d v="2018-03-31T00:00:00"/>
    <n v="9504"/>
    <d v="2018-04-13T00:00:00"/>
    <n v="1492.61"/>
    <n v="57.41"/>
    <s v="                ,00"/>
    <n v="5379"/>
    <d v="2018-06-08T00:00:00"/>
    <n v="1435.1999999999998"/>
  </r>
  <r>
    <x v="468"/>
    <x v="468"/>
    <n v="5018108478"/>
    <d v="2018-03-31T00:00:00"/>
    <n v="9479"/>
    <d v="2018-04-13T00:00:00"/>
    <n v="1140.26"/>
    <n v="43.86"/>
    <s v="                ,00"/>
    <n v="5379"/>
    <d v="2018-06-08T00:00:00"/>
    <n v="1096.4000000000001"/>
  </r>
  <r>
    <x v="468"/>
    <x v="468"/>
    <n v="5018108479"/>
    <d v="2018-03-31T00:00:00"/>
    <n v="9483"/>
    <d v="2018-04-13T00:00:00"/>
    <n v="4191.2"/>
    <n v="161.19999999999999"/>
    <s v="                ,00"/>
    <n v="5379"/>
    <d v="2018-06-08T00:00:00"/>
    <n v="4030"/>
  </r>
  <r>
    <x v="468"/>
    <x v="468"/>
    <n v="5018108480"/>
    <d v="2018-03-31T00:00:00"/>
    <n v="9482"/>
    <d v="2018-04-13T00:00:00"/>
    <n v="773.76"/>
    <n v="29.76"/>
    <s v="                ,00"/>
    <n v="5379"/>
    <d v="2018-06-08T00:00:00"/>
    <n v="744"/>
  </r>
  <r>
    <x v="468"/>
    <x v="468"/>
    <n v="5018108481"/>
    <d v="2018-03-31T00:00:00"/>
    <n v="9492"/>
    <d v="2018-04-13T00:00:00"/>
    <n v="773.76"/>
    <n v="29.76"/>
    <s v="                ,00"/>
    <n v="5379"/>
    <d v="2018-06-08T00:00:00"/>
    <n v="744"/>
  </r>
  <r>
    <x v="468"/>
    <x v="468"/>
    <n v="5018108482"/>
    <d v="2018-03-31T00:00:00"/>
    <n v="9485"/>
    <d v="2018-04-13T00:00:00"/>
    <n v="290.16000000000003"/>
    <n v="11.16"/>
    <s v="                ,00"/>
    <n v="5379"/>
    <d v="2018-06-08T00:00:00"/>
    <n v="279"/>
  </r>
  <r>
    <x v="468"/>
    <x v="468"/>
    <n v="5018108484"/>
    <d v="2018-03-31T00:00:00"/>
    <n v="9488"/>
    <d v="2018-04-13T00:00:00"/>
    <n v="1934.4"/>
    <n v="74.400000000000006"/>
    <s v="                ,00"/>
    <n v="5379"/>
    <d v="2018-06-08T00:00:00"/>
    <n v="1860"/>
  </r>
  <r>
    <x v="468"/>
    <x v="468"/>
    <n v="5018108485"/>
    <d v="2018-03-31T00:00:00"/>
    <n v="9498"/>
    <d v="2018-04-13T00:00:00"/>
    <n v="386.88"/>
    <n v="14.88"/>
    <s v="                ,00"/>
    <n v="5379"/>
    <d v="2018-06-08T00:00:00"/>
    <n v="372"/>
  </r>
  <r>
    <x v="468"/>
    <x v="468"/>
    <n v="5018108486"/>
    <d v="2018-03-31T00:00:00"/>
    <n v="9497"/>
    <d v="2018-04-13T00:00:00"/>
    <n v="175.03"/>
    <n v="6.73"/>
    <s v="                ,00"/>
    <n v="5379"/>
    <d v="2018-06-08T00:00:00"/>
    <n v="168.3"/>
  </r>
  <r>
    <x v="468"/>
    <x v="468"/>
    <n v="5018108487"/>
    <d v="2018-03-31T00:00:00"/>
    <n v="9484"/>
    <d v="2018-04-13T00:00:00"/>
    <n v="128.96"/>
    <n v="4.96"/>
    <s v="                ,00"/>
    <n v="5379"/>
    <d v="2018-06-08T00:00:00"/>
    <n v="124.00000000000001"/>
  </r>
  <r>
    <x v="263"/>
    <x v="263"/>
    <n v="31805407"/>
    <d v="2018-05-04T00:00:00"/>
    <n v="11705"/>
    <d v="2018-05-08T00:00:00"/>
    <n v="11622"/>
    <n v="447"/>
    <s v="                ,00"/>
    <n v="5382"/>
    <d v="2018-06-08T00:00:00"/>
    <n v="11175"/>
  </r>
  <r>
    <x v="264"/>
    <x v="264"/>
    <n v="7318003174"/>
    <d v="2018-04-17T00:00:00"/>
    <n v="10541"/>
    <d v="2018-04-24T00:00:00"/>
    <n v="150.94"/>
    <n v="13.72"/>
    <s v="                ,00"/>
    <n v="5384"/>
    <d v="2018-06-08T00:00:00"/>
    <n v="137.22"/>
  </r>
  <r>
    <x v="265"/>
    <x v="265"/>
    <n v="1618026213"/>
    <d v="2018-03-30T00:00:00"/>
    <n v="8352"/>
    <d v="2018-03-31T00:00:00"/>
    <n v="1114.3599999999999"/>
    <n v="42.86"/>
    <s v="                ,00"/>
    <n v="5386"/>
    <d v="2018-06-08T00:00:00"/>
    <n v="1071.5"/>
  </r>
  <r>
    <x v="265"/>
    <x v="265"/>
    <n v="1618031464"/>
    <d v="2018-04-19T00:00:00"/>
    <n v="10429"/>
    <d v="2018-04-23T00:00:00"/>
    <n v="998.4"/>
    <n v="38.4"/>
    <s v="                ,00"/>
    <n v="5386"/>
    <d v="2018-06-08T00:00:00"/>
    <n v="960"/>
  </r>
  <r>
    <x v="265"/>
    <x v="265"/>
    <n v="1618031469"/>
    <d v="2018-04-19T00:00:00"/>
    <n v="10420"/>
    <d v="2018-04-23T00:00:00"/>
    <n v="1996.8"/>
    <n v="76.8"/>
    <s v="                ,00"/>
    <n v="5386"/>
    <d v="2018-06-08T00:00:00"/>
    <n v="1920"/>
  </r>
  <r>
    <x v="265"/>
    <x v="265"/>
    <n v="1618031534"/>
    <d v="2018-04-19T00:00:00"/>
    <n v="10438"/>
    <d v="2018-04-23T00:00:00"/>
    <n v="249.6"/>
    <n v="9.6"/>
    <s v="                ,00"/>
    <n v="5386"/>
    <d v="2018-06-08T00:00:00"/>
    <n v="240"/>
  </r>
  <r>
    <x v="265"/>
    <x v="265"/>
    <n v="1618031544"/>
    <d v="2018-04-19T00:00:00"/>
    <n v="10397"/>
    <d v="2018-04-23T00:00:00"/>
    <n v="755.35"/>
    <n v="29.05"/>
    <s v="                ,00"/>
    <n v="5386"/>
    <d v="2018-06-08T00:00:00"/>
    <n v="726.30000000000007"/>
  </r>
  <r>
    <x v="265"/>
    <x v="265"/>
    <n v="1618031551"/>
    <d v="2018-04-19T00:00:00"/>
    <n v="10421"/>
    <d v="2018-04-23T00:00:00"/>
    <n v="1996.8"/>
    <n v="76.8"/>
    <s v="                ,00"/>
    <n v="5386"/>
    <d v="2018-06-08T00:00:00"/>
    <n v="1920"/>
  </r>
  <r>
    <x v="265"/>
    <x v="265"/>
    <n v="1618031556"/>
    <d v="2018-04-19T00:00:00"/>
    <n v="10419"/>
    <d v="2018-04-23T00:00:00"/>
    <n v="2995.2"/>
    <n v="115.2"/>
    <s v="                ,00"/>
    <n v="5386"/>
    <d v="2018-06-08T00:00:00"/>
    <n v="2880"/>
  </r>
  <r>
    <x v="265"/>
    <x v="265"/>
    <n v="1618031559"/>
    <d v="2018-04-19T00:00:00"/>
    <n v="10400"/>
    <d v="2018-04-23T00:00:00"/>
    <n v="249.6"/>
    <n v="9.6"/>
    <s v="                ,00"/>
    <n v="5386"/>
    <d v="2018-06-08T00:00:00"/>
    <n v="240"/>
  </r>
  <r>
    <x v="265"/>
    <x v="265"/>
    <n v="1618031562"/>
    <d v="2018-04-19T00:00:00"/>
    <n v="10399"/>
    <d v="2018-04-23T00:00:00"/>
    <n v="2282.8000000000002"/>
    <n v="87.8"/>
    <s v="                ,00"/>
    <n v="5386"/>
    <d v="2018-06-08T00:00:00"/>
    <n v="2195"/>
  </r>
  <r>
    <x v="265"/>
    <x v="265"/>
    <n v="1618031565"/>
    <d v="2018-04-19T00:00:00"/>
    <n v="10410"/>
    <d v="2018-04-23T00:00:00"/>
    <n v="197.39"/>
    <n v="7.59"/>
    <s v="                ,00"/>
    <n v="5386"/>
    <d v="2018-06-08T00:00:00"/>
    <n v="189.79999999999998"/>
  </r>
  <r>
    <x v="265"/>
    <x v="265"/>
    <n v="1618031567"/>
    <d v="2018-04-19T00:00:00"/>
    <n v="10437"/>
    <d v="2018-04-23T00:00:00"/>
    <n v="789.05"/>
    <n v="30.35"/>
    <s v="                ,00"/>
    <n v="5386"/>
    <d v="2018-06-08T00:00:00"/>
    <n v="758.69999999999993"/>
  </r>
  <r>
    <x v="265"/>
    <x v="265"/>
    <n v="1618031577"/>
    <d v="2018-04-19T00:00:00"/>
    <n v="10442"/>
    <d v="2018-04-23T00:00:00"/>
    <n v="805.9"/>
    <n v="31"/>
    <s v="                ,00"/>
    <n v="5386"/>
    <d v="2018-06-08T00:00:00"/>
    <n v="774.9"/>
  </r>
  <r>
    <x v="265"/>
    <x v="265"/>
    <n v="1618031751"/>
    <d v="2018-04-20T00:00:00"/>
    <n v="10529"/>
    <d v="2018-04-24T00:00:00"/>
    <n v="202.18"/>
    <n v="7.78"/>
    <s v="                ,00"/>
    <n v="5386"/>
    <d v="2018-06-08T00:00:00"/>
    <n v="194.4"/>
  </r>
  <r>
    <x v="265"/>
    <x v="265"/>
    <n v="1618033284"/>
    <d v="2018-04-26T00:00:00"/>
    <n v="11069"/>
    <d v="2018-04-30T00:00:00"/>
    <n v="586.55999999999995"/>
    <n v="22.56"/>
    <s v="                ,00"/>
    <n v="5386"/>
    <d v="2018-06-08T00:00:00"/>
    <n v="564"/>
  </r>
  <r>
    <x v="267"/>
    <x v="267"/>
    <n v="180200694"/>
    <d v="2018-01-25T00:00:00"/>
    <n v="11373"/>
    <d v="2018-05-07T00:00:00"/>
    <n v="703.8"/>
    <n v="63.98"/>
    <s v="                ,00"/>
    <n v="5102"/>
    <d v="2018-06-08T00:00:00"/>
    <n v="639.81999999999994"/>
  </r>
  <r>
    <x v="267"/>
    <x v="267"/>
    <n v="180202274"/>
    <d v="2018-04-11T00:00:00"/>
    <n v="10580"/>
    <d v="2018-04-24T00:00:00"/>
    <n v="10524.89"/>
    <n v="956.81"/>
    <s v="                ,00"/>
    <n v="5102"/>
    <d v="2018-06-08T00:00:00"/>
    <n v="9568.08"/>
  </r>
  <r>
    <x v="267"/>
    <x v="267"/>
    <n v="180202325"/>
    <d v="2018-04-13T00:00:00"/>
    <n v="10572"/>
    <d v="2018-04-24T00:00:00"/>
    <n v="5262.44"/>
    <n v="478.4"/>
    <s v="                ,00"/>
    <n v="5102"/>
    <d v="2018-06-08T00:00:00"/>
    <n v="4784.04"/>
  </r>
  <r>
    <x v="267"/>
    <x v="267"/>
    <n v="180202327"/>
    <d v="2018-04-13T00:00:00"/>
    <n v="10582"/>
    <d v="2018-04-24T00:00:00"/>
    <n v="351.9"/>
    <n v="31.99"/>
    <s v="                ,00"/>
    <n v="5102"/>
    <d v="2018-06-08T00:00:00"/>
    <n v="319.90999999999997"/>
  </r>
  <r>
    <x v="267"/>
    <x v="267"/>
    <n v="180202370"/>
    <d v="2018-04-17T00:00:00"/>
    <n v="10907"/>
    <d v="2018-04-30T00:00:00"/>
    <n v="5262.44"/>
    <n v="478.4"/>
    <s v="                ,00"/>
    <n v="5102"/>
    <d v="2018-06-08T00:00:00"/>
    <n v="4784.04"/>
  </r>
  <r>
    <x v="267"/>
    <x v="267"/>
    <n v="180202405"/>
    <d v="2018-04-18T00:00:00"/>
    <n v="10886"/>
    <d v="2018-04-30T00:00:00"/>
    <n v="2631.22"/>
    <n v="239.2"/>
    <s v="                ,00"/>
    <n v="5102"/>
    <d v="2018-06-08T00:00:00"/>
    <n v="2392.02"/>
  </r>
  <r>
    <x v="795"/>
    <x v="795"/>
    <n v="4480"/>
    <d v="2018-05-03T00:00:00"/>
    <n v="11365"/>
    <d v="2018-05-07T00:00:00"/>
    <n v="1310.43"/>
    <n v="119.13"/>
    <s v="                ,00"/>
    <n v="5116"/>
    <d v="2018-06-08T00:00:00"/>
    <n v="1191.3000000000002"/>
  </r>
  <r>
    <x v="1065"/>
    <x v="1065"/>
    <s v="29/FE"/>
    <d v="2018-04-24T00:00:00"/>
    <n v="10715"/>
    <d v="2018-04-26T00:00:00"/>
    <n v="812.52"/>
    <n v="146.52000000000001"/>
    <s v="                ,00"/>
    <n v="5117"/>
    <d v="2018-06-08T00:00:00"/>
    <n v="666"/>
  </r>
  <r>
    <x v="269"/>
    <x v="269"/>
    <n v="931649586"/>
    <d v="2018-04-24T00:00:00"/>
    <n v="10531"/>
    <d v="2018-04-24T00:00:00"/>
    <n v="429.78"/>
    <n v="39.07"/>
    <s v="                ,00"/>
    <n v="5118"/>
    <d v="2018-06-08T00:00:00"/>
    <n v="390.71"/>
  </r>
  <r>
    <x v="269"/>
    <x v="269"/>
    <n v="931649879"/>
    <d v="2018-04-25T00:00:00"/>
    <n v="10849"/>
    <d v="2018-04-30T00:00:00"/>
    <n v="10081.65"/>
    <n v="916.51"/>
    <s v="                ,00"/>
    <n v="5118"/>
    <d v="2018-06-08T00:00:00"/>
    <n v="9165.14"/>
  </r>
  <r>
    <x v="269"/>
    <x v="269"/>
    <n v="931649880"/>
    <d v="2018-04-25T00:00:00"/>
    <n v="10726"/>
    <d v="2018-04-26T00:00:00"/>
    <n v="2277"/>
    <n v="207"/>
    <s v="                ,00"/>
    <n v="5118"/>
    <d v="2018-06-08T00:00:00"/>
    <n v="2070"/>
  </r>
  <r>
    <x v="269"/>
    <x v="269"/>
    <n v="931650449"/>
    <d v="2018-05-01T00:00:00"/>
    <n v="11346"/>
    <d v="2018-05-07T00:00:00"/>
    <n v="5741.64"/>
    <n v="521.97"/>
    <s v="                ,00"/>
    <n v="5118"/>
    <d v="2018-06-08T00:00:00"/>
    <n v="5219.67"/>
  </r>
  <r>
    <x v="269"/>
    <x v="269"/>
    <n v="931650450"/>
    <d v="2018-05-01T00:00:00"/>
    <n v="11345"/>
    <d v="2018-05-07T00:00:00"/>
    <n v="10081.65"/>
    <n v="916.51"/>
    <s v="                ,00"/>
    <n v="5118"/>
    <d v="2018-06-08T00:00:00"/>
    <n v="9165.14"/>
  </r>
  <r>
    <x v="269"/>
    <x v="269"/>
    <n v="931651056"/>
    <d v="2018-05-07T00:00:00"/>
    <n v="11368"/>
    <d v="2018-05-07T00:00:00"/>
    <n v="1866.18"/>
    <n v="169.65"/>
    <s v="                ,00"/>
    <n v="5118"/>
    <d v="2018-06-08T00:00:00"/>
    <n v="1696.53"/>
  </r>
  <r>
    <x v="269"/>
    <x v="269"/>
    <n v="931651057"/>
    <d v="2018-05-07T00:00:00"/>
    <n v="11356"/>
    <d v="2018-05-07T00:00:00"/>
    <n v="19123.900000000001"/>
    <n v="1738.54"/>
    <s v="                ,00"/>
    <n v="5118"/>
    <d v="2018-06-08T00:00:00"/>
    <n v="17385.36"/>
  </r>
  <r>
    <x v="270"/>
    <x v="270"/>
    <n v="1056834160"/>
    <d v="2018-04-19T00:00:00"/>
    <n v="10366"/>
    <d v="2018-04-23T00:00:00"/>
    <n v="74.88"/>
    <n v="2.88"/>
    <s v="                ,00"/>
    <n v="5119"/>
    <d v="2018-06-08T00:00:00"/>
    <n v="72"/>
  </r>
  <r>
    <x v="270"/>
    <x v="270"/>
    <n v="1056834161"/>
    <d v="2018-04-19T00:00:00"/>
    <n v="10376"/>
    <d v="2018-04-23T00:00:00"/>
    <n v="74.88"/>
    <n v="2.88"/>
    <s v="                ,00"/>
    <n v="5119"/>
    <d v="2018-06-08T00:00:00"/>
    <n v="72"/>
  </r>
  <r>
    <x v="270"/>
    <x v="270"/>
    <n v="1056834511"/>
    <d v="2018-04-23T00:00:00"/>
    <n v="10784"/>
    <d v="2018-04-26T00:00:00"/>
    <n v="74.88"/>
    <n v="2.88"/>
    <s v="                ,00"/>
    <n v="5119"/>
    <d v="2018-06-08T00:00:00"/>
    <n v="72"/>
  </r>
  <r>
    <x v="270"/>
    <x v="270"/>
    <n v="1056834923"/>
    <d v="2018-04-27T00:00:00"/>
    <n v="11254"/>
    <d v="2018-04-30T00:00:00"/>
    <n v="69.680000000000007"/>
    <n v="2.68"/>
    <s v="                ,00"/>
    <n v="5119"/>
    <d v="2018-06-08T00:00:00"/>
    <n v="67"/>
  </r>
  <r>
    <x v="1066"/>
    <x v="1066"/>
    <n v="1047"/>
    <d v="2018-04-20T00:00:00"/>
    <n v="10389"/>
    <d v="2018-04-23T00:00:00"/>
    <n v="906.33"/>
    <n v="163.44"/>
    <s v="                ,00"/>
    <n v="5127"/>
    <d v="2018-06-08T00:00:00"/>
    <n v="742.8900000000001"/>
  </r>
  <r>
    <x v="272"/>
    <x v="272"/>
    <s v="3805188 XU"/>
    <d v="2018-04-16T00:00:00"/>
    <n v="10497"/>
    <d v="2018-04-23T00:00:00"/>
    <n v="43.92"/>
    <n v="7.92"/>
    <s v="                ,00"/>
    <n v="5132"/>
    <d v="2018-06-08T00:00:00"/>
    <n v="36"/>
  </r>
  <r>
    <x v="272"/>
    <x v="272"/>
    <s v="3805251 XU"/>
    <d v="2018-04-17T00:00:00"/>
    <n v="10490"/>
    <d v="2018-04-23T00:00:00"/>
    <n v="2220.4"/>
    <n v="400.4"/>
    <s v="                ,00"/>
    <n v="5132"/>
    <d v="2018-06-08T00:00:00"/>
    <n v="1820"/>
  </r>
  <r>
    <x v="272"/>
    <x v="272"/>
    <s v="3805355 XU"/>
    <d v="2018-04-18T00:00:00"/>
    <n v="10457"/>
    <d v="2018-04-23T00:00:00"/>
    <n v="166.4"/>
    <n v="6.4"/>
    <s v="                ,00"/>
    <n v="5132"/>
    <d v="2018-06-08T00:00:00"/>
    <n v="160"/>
  </r>
  <r>
    <x v="272"/>
    <x v="272"/>
    <s v="3805500 XU"/>
    <d v="2018-04-20T00:00:00"/>
    <n v="10534"/>
    <d v="2018-04-24T00:00:00"/>
    <n v="145.6"/>
    <n v="5.6"/>
    <s v="                ,00"/>
    <n v="5132"/>
    <d v="2018-06-08T00:00:00"/>
    <n v="140"/>
  </r>
  <r>
    <x v="272"/>
    <x v="272"/>
    <s v="3805501 XU"/>
    <d v="2018-04-20T00:00:00"/>
    <n v="10601"/>
    <d v="2018-04-24T00:00:00"/>
    <n v="655.20000000000005"/>
    <n v="25.2"/>
    <s v="                ,00"/>
    <n v="5132"/>
    <d v="2018-06-08T00:00:00"/>
    <n v="630"/>
  </r>
  <r>
    <x v="272"/>
    <x v="272"/>
    <s v="3805502 XU"/>
    <d v="2018-04-20T00:00:00"/>
    <n v="10586"/>
    <d v="2018-04-24T00:00:00"/>
    <n v="1310.4000000000001"/>
    <n v="50.4"/>
    <s v="                ,00"/>
    <n v="5132"/>
    <d v="2018-06-08T00:00:00"/>
    <n v="1260"/>
  </r>
  <r>
    <x v="272"/>
    <x v="272"/>
    <s v="3805503 XU"/>
    <d v="2018-04-20T00:00:00"/>
    <n v="10533"/>
    <d v="2018-04-24T00:00:00"/>
    <n v="317.2"/>
    <n v="57.2"/>
    <s v="                ,00"/>
    <n v="5132"/>
    <d v="2018-06-08T00:00:00"/>
    <n v="260"/>
  </r>
  <r>
    <x v="272"/>
    <x v="272"/>
    <s v="3805504 XU"/>
    <d v="2018-04-20T00:00:00"/>
    <n v="10532"/>
    <d v="2018-04-24T00:00:00"/>
    <n v="585.6"/>
    <n v="105.6"/>
    <s v="                ,00"/>
    <n v="5132"/>
    <d v="2018-06-08T00:00:00"/>
    <n v="480"/>
  </r>
  <r>
    <x v="272"/>
    <x v="272"/>
    <s v="3805628 XU"/>
    <d v="2018-04-24T00:00:00"/>
    <n v="11146"/>
    <d v="2018-04-30T00:00:00"/>
    <n v="7027.7"/>
    <n v="270.3"/>
    <s v="                ,00"/>
    <n v="5132"/>
    <d v="2018-06-08T00:00:00"/>
    <n v="6757.4"/>
  </r>
  <r>
    <x v="272"/>
    <x v="272"/>
    <s v="3805764 XU"/>
    <d v="2018-04-26T00:00:00"/>
    <n v="11085"/>
    <d v="2018-04-30T00:00:00"/>
    <n v="1339.52"/>
    <n v="51.52"/>
    <s v="                ,00"/>
    <n v="5132"/>
    <d v="2018-06-08T00:00:00"/>
    <n v="1288"/>
  </r>
  <r>
    <x v="272"/>
    <x v="272"/>
    <s v="3805833 XU"/>
    <d v="2018-04-27T00:00:00"/>
    <n v="10988"/>
    <d v="2018-04-30T00:00:00"/>
    <n v="1924"/>
    <n v="74"/>
    <s v="                ,00"/>
    <n v="5132"/>
    <d v="2018-06-08T00:00:00"/>
    <n v="1850"/>
  </r>
  <r>
    <x v="272"/>
    <x v="272"/>
    <s v="3805882 XU"/>
    <d v="2018-04-30T00:00:00"/>
    <n v="11391"/>
    <d v="2018-05-07T00:00:00"/>
    <n v="634.4"/>
    <n v="114.4"/>
    <s v="                ,00"/>
    <n v="5132"/>
    <d v="2018-06-08T00:00:00"/>
    <n v="520"/>
  </r>
  <r>
    <x v="272"/>
    <x v="272"/>
    <s v="3806017 XU"/>
    <d v="2018-05-03T00:00:00"/>
    <n v="11740"/>
    <d v="2018-05-08T00:00:00"/>
    <n v="1102.4000000000001"/>
    <n v="42.4"/>
    <s v="                ,00"/>
    <n v="5132"/>
    <d v="2018-06-08T00:00:00"/>
    <n v="1060"/>
  </r>
  <r>
    <x v="1067"/>
    <x v="1067"/>
    <s v="CMPH00003998"/>
    <d v="2018-04-27T00:00:00"/>
    <n v="10974"/>
    <d v="2018-04-30T00:00:00"/>
    <n v="49.5"/>
    <n v="4.5"/>
    <s v="                ,00"/>
    <n v="5133"/>
    <d v="2018-06-08T00:00:00"/>
    <n v="45"/>
  </r>
  <r>
    <x v="273"/>
    <x v="273"/>
    <n v="1807462"/>
    <d v="2018-04-19T00:00:00"/>
    <n v="10368"/>
    <d v="2018-04-23T00:00:00"/>
    <n v="5119.62"/>
    <n v="465.42"/>
    <s v="                ,00"/>
    <n v="5144"/>
    <d v="2018-06-08T00:00:00"/>
    <n v="4654.2"/>
  </r>
  <r>
    <x v="273"/>
    <x v="273"/>
    <n v="1808226"/>
    <d v="2018-05-03T00:00:00"/>
    <n v="11396"/>
    <d v="2018-05-07T00:00:00"/>
    <n v="3883.97"/>
    <n v="353.09"/>
    <s v="                ,00"/>
    <n v="5144"/>
    <d v="2018-06-08T00:00:00"/>
    <n v="3530.8799999999997"/>
  </r>
  <r>
    <x v="274"/>
    <x v="274"/>
    <s v="E-713"/>
    <d v="2018-04-26T00:00:00"/>
    <n v="10933"/>
    <d v="2018-04-30T00:00:00"/>
    <n v="583.16"/>
    <n v="105.16"/>
    <s v="                ,00"/>
    <n v="5148"/>
    <d v="2018-06-08T00:00:00"/>
    <n v="478"/>
  </r>
  <r>
    <x v="275"/>
    <x v="275"/>
    <s v="18FS003205"/>
    <d v="2018-04-16T00:00:00"/>
    <n v="11095"/>
    <d v="2018-04-30T00:00:00"/>
    <n v="146.22"/>
    <n v="26.37"/>
    <s v="                ,00"/>
    <n v="5149"/>
    <d v="2018-06-08T00:00:00"/>
    <n v="119.85"/>
  </r>
  <r>
    <x v="275"/>
    <x v="275"/>
    <s v="18FS003206"/>
    <d v="2018-04-16T00:00:00"/>
    <n v="11099"/>
    <d v="2018-04-30T00:00:00"/>
    <n v="146.22"/>
    <n v="26.37"/>
    <s v="                ,00"/>
    <n v="5149"/>
    <d v="2018-06-08T00:00:00"/>
    <n v="119.85"/>
  </r>
  <r>
    <x v="276"/>
    <x v="276"/>
    <n v="22192"/>
    <d v="2018-04-11T00:00:00"/>
    <n v="10918"/>
    <d v="2018-04-30T00:00:00"/>
    <n v="1220"/>
    <n v="220"/>
    <s v="                ,00"/>
    <n v="5158"/>
    <d v="2018-06-08T00:00:00"/>
    <n v="1000"/>
  </r>
  <r>
    <x v="1068"/>
    <x v="1068"/>
    <s v="18SP00557"/>
    <d v="2018-03-12T00:00:00"/>
    <n v="6720"/>
    <d v="2018-03-16T00:00:00"/>
    <n v="106750"/>
    <n v="19250"/>
    <s v="                ,00"/>
    <n v="5159"/>
    <d v="2018-06-08T00:00:00"/>
    <n v="87500"/>
  </r>
  <r>
    <x v="1068"/>
    <x v="1068"/>
    <s v="18SP01076"/>
    <d v="2018-05-04T00:00:00"/>
    <n v="11789"/>
    <d v="2018-05-08T00:00:00"/>
    <n v="106750"/>
    <n v="19250"/>
    <s v="                ,00"/>
    <n v="5159"/>
    <d v="2018-06-08T00:00:00"/>
    <n v="87500"/>
  </r>
  <r>
    <x v="474"/>
    <x v="474"/>
    <n v="1800323"/>
    <d v="2018-02-28T00:00:00"/>
    <n v="7494"/>
    <d v="2018-03-23T00:00:00"/>
    <n v="174.72"/>
    <n v="6.72"/>
    <s v="                ,00"/>
    <n v="5168"/>
    <d v="2018-06-08T00:00:00"/>
    <n v="168"/>
  </r>
  <r>
    <x v="1069"/>
    <x v="1069"/>
    <n v="18002786"/>
    <d v="2018-03-01T00:00:00"/>
    <n v="6950"/>
    <d v="2018-03-21T00:00:00"/>
    <n v="373625"/>
    <n v="67375"/>
    <s v="                ,00"/>
    <n v="5178"/>
    <d v="2018-06-08T00:00:00"/>
    <n v="306250"/>
  </r>
  <r>
    <x v="478"/>
    <x v="478"/>
    <n v="6000039452"/>
    <d v="2018-04-21T00:00:00"/>
    <n v="10381"/>
    <d v="2018-04-23T00:00:00"/>
    <n v="12.32"/>
    <n v="1.1200000000000001"/>
    <s v="                ,00"/>
    <n v="5191"/>
    <d v="2018-06-08T00:00:00"/>
    <n v="11.2"/>
  </r>
  <r>
    <x v="478"/>
    <x v="478"/>
    <n v="6000042190"/>
    <d v="2018-04-24T00:00:00"/>
    <n v="10756"/>
    <d v="2018-04-26T00:00:00"/>
    <n v="191.07"/>
    <n v="17.37"/>
    <s v="                ,00"/>
    <n v="5191"/>
    <d v="2018-06-08T00:00:00"/>
    <n v="173.7"/>
  </r>
  <r>
    <x v="478"/>
    <x v="478"/>
    <n v="6000044141"/>
    <d v="2018-05-07T00:00:00"/>
    <n v="11767"/>
    <d v="2018-05-08T00:00:00"/>
    <n v="11.78"/>
    <n v="1.07"/>
    <s v="                ,00"/>
    <n v="5191"/>
    <d v="2018-06-08T00:00:00"/>
    <n v="10.709999999999999"/>
  </r>
  <r>
    <x v="478"/>
    <x v="478"/>
    <n v="6000044142"/>
    <d v="2018-05-07T00:00:00"/>
    <n v="11760"/>
    <d v="2018-05-08T00:00:00"/>
    <n v="384.86"/>
    <n v="34.99"/>
    <s v="                ,00"/>
    <n v="5191"/>
    <d v="2018-06-08T00:00:00"/>
    <n v="349.87"/>
  </r>
  <r>
    <x v="801"/>
    <x v="801"/>
    <n v="373"/>
    <d v="2018-04-30T00:00:00"/>
    <n v="11432"/>
    <d v="2018-05-07T00:00:00"/>
    <n v="390.4"/>
    <n v="70.400000000000006"/>
    <s v="                ,00"/>
    <n v="5195"/>
    <d v="2018-06-08T00:00:00"/>
    <n v="320"/>
  </r>
  <r>
    <x v="278"/>
    <x v="278"/>
    <n v="1155"/>
    <d v="2018-04-17T00:00:00"/>
    <n v="10803"/>
    <d v="2018-04-26T00:00:00"/>
    <n v="83.42"/>
    <n v="15.04"/>
    <s v="                ,00"/>
    <n v="5204"/>
    <d v="2018-06-08T00:00:00"/>
    <n v="68.38"/>
  </r>
  <r>
    <x v="279"/>
    <x v="279"/>
    <s v="2018/VP/4100037"/>
    <d v="2018-02-12T00:00:00"/>
    <n v="7239"/>
    <d v="2018-03-22T00:00:00"/>
    <n v="-129.27000000000001"/>
    <n v="-23.31"/>
    <s v="                ,00"/>
    <n v="5207"/>
    <d v="2018-06-08T00:00:00"/>
    <n v="-105.96000000000001"/>
  </r>
  <r>
    <x v="279"/>
    <x v="279"/>
    <s v="2018/VP/4100120"/>
    <d v="2018-04-30T00:00:00"/>
    <n v="11640"/>
    <d v="2018-05-07T00:00:00"/>
    <n v="5653.99"/>
    <n v="1019.57"/>
    <s v="                ,00"/>
    <n v="5207"/>
    <d v="2018-06-08T00:00:00"/>
    <n v="4634.42"/>
  </r>
  <r>
    <x v="279"/>
    <x v="279"/>
    <s v="2018/VP/4100121"/>
    <d v="2018-04-30T00:00:00"/>
    <n v="11658"/>
    <d v="2018-05-07T00:00:00"/>
    <n v="251.5"/>
    <n v="45.35"/>
    <s v="                ,00"/>
    <n v="5207"/>
    <d v="2018-06-08T00:00:00"/>
    <n v="206.15"/>
  </r>
  <r>
    <x v="280"/>
    <x v="280"/>
    <s v="000933/P.A"/>
    <d v="2018-04-18T00:00:00"/>
    <n v="10804"/>
    <d v="2018-04-26T00:00:00"/>
    <n v="80.19"/>
    <n v="7.29"/>
    <s v="                ,00"/>
    <n v="5208"/>
    <d v="2018-06-08T00:00:00"/>
    <n v="72.899999999999991"/>
  </r>
  <r>
    <x v="281"/>
    <x v="281"/>
    <n v="740570528"/>
    <d v="2018-03-09T00:00:00"/>
    <n v="6527"/>
    <d v="2018-03-13T00:00:00"/>
    <n v="3850"/>
    <n v="350"/>
    <s v="                ,00"/>
    <n v="5209"/>
    <d v="2018-06-08T00:00:00"/>
    <n v="3500"/>
  </r>
  <r>
    <x v="281"/>
    <x v="281"/>
    <n v="740580528"/>
    <d v="2018-04-23T00:00:00"/>
    <n v="10856"/>
    <d v="2018-04-30T00:00:00"/>
    <n v="264.33999999999997"/>
    <n v="47.67"/>
    <s v="                ,00"/>
    <n v="5209"/>
    <d v="2018-06-08T00:00:00"/>
    <n v="216.66999999999996"/>
  </r>
  <r>
    <x v="281"/>
    <x v="281"/>
    <n v="740580625"/>
    <d v="2018-04-23T00:00:00"/>
    <n v="10905"/>
    <d v="2018-04-30T00:00:00"/>
    <n v="3253.48"/>
    <n v="586.69000000000005"/>
    <s v="                ,00"/>
    <n v="5209"/>
    <d v="2018-06-08T00:00:00"/>
    <n v="2666.79"/>
  </r>
  <r>
    <x v="281"/>
    <x v="281"/>
    <n v="740581068"/>
    <d v="2018-04-26T00:00:00"/>
    <n v="11043"/>
    <d v="2018-04-30T00:00:00"/>
    <n v="43.75"/>
    <n v="7.89"/>
    <s v="                ,00"/>
    <n v="5209"/>
    <d v="2018-06-08T00:00:00"/>
    <n v="35.86"/>
  </r>
  <r>
    <x v="281"/>
    <x v="281"/>
    <n v="740581069"/>
    <d v="2018-04-26T00:00:00"/>
    <n v="11035"/>
    <d v="2018-04-30T00:00:00"/>
    <n v="254.84"/>
    <n v="23.17"/>
    <s v="                ,00"/>
    <n v="5209"/>
    <d v="2018-06-08T00:00:00"/>
    <n v="231.67000000000002"/>
  </r>
  <r>
    <x v="281"/>
    <x v="281"/>
    <n v="740581071"/>
    <d v="2018-04-26T00:00:00"/>
    <n v="11045"/>
    <d v="2018-04-30T00:00:00"/>
    <n v="491.44"/>
    <n v="44.68"/>
    <s v="                ,00"/>
    <n v="5209"/>
    <d v="2018-06-08T00:00:00"/>
    <n v="446.76"/>
  </r>
  <r>
    <x v="281"/>
    <x v="281"/>
    <n v="740581072"/>
    <d v="2018-04-26T00:00:00"/>
    <n v="11031"/>
    <d v="2018-04-30T00:00:00"/>
    <n v="86.59"/>
    <n v="7.87"/>
    <s v="                ,00"/>
    <n v="5209"/>
    <d v="2018-06-08T00:00:00"/>
    <n v="78.72"/>
  </r>
  <r>
    <x v="281"/>
    <x v="281"/>
    <n v="740581073"/>
    <d v="2018-04-26T00:00:00"/>
    <n v="11030"/>
    <d v="2018-04-30T00:00:00"/>
    <n v="104.31"/>
    <n v="18.809999999999999"/>
    <s v="                ,00"/>
    <n v="5209"/>
    <d v="2018-06-08T00:00:00"/>
    <n v="85.5"/>
  </r>
  <r>
    <x v="281"/>
    <x v="281"/>
    <n v="740581074"/>
    <d v="2018-04-26T00:00:00"/>
    <n v="11042"/>
    <d v="2018-04-30T00:00:00"/>
    <n v="1710.72"/>
    <n v="155.52000000000001"/>
    <s v="                ,00"/>
    <n v="5209"/>
    <d v="2018-06-08T00:00:00"/>
    <n v="1555.2"/>
  </r>
  <r>
    <x v="281"/>
    <x v="281"/>
    <n v="740581075"/>
    <d v="2018-04-26T00:00:00"/>
    <n v="11039"/>
    <d v="2018-04-30T00:00:00"/>
    <n v="1774.08"/>
    <n v="161.28"/>
    <s v="                ,00"/>
    <n v="5209"/>
    <d v="2018-06-08T00:00:00"/>
    <n v="1612.8"/>
  </r>
  <r>
    <x v="973"/>
    <x v="973"/>
    <n v="113"/>
    <d v="2018-05-04T00:00:00"/>
    <n v="11725"/>
    <d v="2018-05-08T00:00:00"/>
    <n v="488.9"/>
    <n v="18.8"/>
    <s v="                ,00"/>
    <n v="5213"/>
    <d v="2018-06-08T00:00:00"/>
    <n v="470.09999999999997"/>
  </r>
  <r>
    <x v="121"/>
    <x v="121"/>
    <n v="1000022519"/>
    <d v="2018-04-18T00:00:00"/>
    <n v="10556"/>
    <d v="2018-04-24T00:00:00"/>
    <n v="326.04000000000002"/>
    <n v="29.64"/>
    <s v="                ,00"/>
    <n v="5216"/>
    <d v="2018-06-08T00:00:00"/>
    <n v="296.40000000000003"/>
  </r>
  <r>
    <x v="121"/>
    <x v="121"/>
    <n v="1000022901"/>
    <d v="2018-04-19T00:00:00"/>
    <n v="10597"/>
    <d v="2018-04-24T00:00:00"/>
    <n v="629.20000000000005"/>
    <n v="57.2"/>
    <s v="                ,00"/>
    <n v="5216"/>
    <d v="2018-06-08T00:00:00"/>
    <n v="572"/>
  </r>
  <r>
    <x v="121"/>
    <x v="121"/>
    <n v="1000022926"/>
    <d v="2018-04-19T00:00:00"/>
    <n v="10525"/>
    <d v="2018-04-24T00:00:00"/>
    <n v="298.32"/>
    <n v="27.12"/>
    <s v="                ,00"/>
    <n v="5216"/>
    <d v="2018-06-08T00:00:00"/>
    <n v="271.2"/>
  </r>
  <r>
    <x v="121"/>
    <x v="121"/>
    <n v="1000022927"/>
    <d v="2018-04-19T00:00:00"/>
    <n v="10526"/>
    <d v="2018-04-24T00:00:00"/>
    <n v="645.48"/>
    <n v="58.68"/>
    <s v="                ,00"/>
    <n v="5216"/>
    <d v="2018-06-08T00:00:00"/>
    <n v="586.80000000000007"/>
  </r>
  <r>
    <x v="121"/>
    <x v="121"/>
    <n v="1000023901"/>
    <d v="2018-04-26T00:00:00"/>
    <n v="11033"/>
    <d v="2018-04-30T00:00:00"/>
    <n v="81.95"/>
    <n v="7.45"/>
    <s v="                ,00"/>
    <n v="5216"/>
    <d v="2018-06-08T00:00:00"/>
    <n v="74.5"/>
  </r>
  <r>
    <x v="121"/>
    <x v="121"/>
    <n v="1000024531"/>
    <d v="2018-04-30T00:00:00"/>
    <n v="10953"/>
    <d v="2018-04-30T00:00:00"/>
    <n v="245.26"/>
    <n v="22.3"/>
    <s v="                ,00"/>
    <n v="5216"/>
    <d v="2018-06-08T00:00:00"/>
    <n v="222.95999999999998"/>
  </r>
  <r>
    <x v="121"/>
    <x v="121"/>
    <n v="1000025205"/>
    <d v="2018-05-04T00:00:00"/>
    <n v="11490"/>
    <d v="2018-05-07T00:00:00"/>
    <n v="285.56"/>
    <n v="25.96"/>
    <s v="                ,00"/>
    <n v="5216"/>
    <d v="2018-06-08T00:00:00"/>
    <n v="259.60000000000002"/>
  </r>
  <r>
    <x v="282"/>
    <x v="282"/>
    <n v="4105507255"/>
    <d v="2018-01-15T00:00:00"/>
    <n v="1500"/>
    <d v="2018-01-22T00:00:00"/>
    <n v="20.74"/>
    <n v="3.74"/>
    <s v="                ,00"/>
    <n v="5222"/>
    <d v="2018-06-08T00:00:00"/>
    <n v="17"/>
  </r>
  <r>
    <x v="282"/>
    <x v="282"/>
    <n v="4105514302"/>
    <d v="2018-01-22T00:00:00"/>
    <n v="2180"/>
    <d v="2018-01-29T00:00:00"/>
    <n v="31.11"/>
    <n v="5.61"/>
    <s v="                ,00"/>
    <n v="5222"/>
    <d v="2018-06-08T00:00:00"/>
    <n v="25.5"/>
  </r>
  <r>
    <x v="282"/>
    <x v="282"/>
    <n v="4105529000"/>
    <d v="2018-02-07T00:00:00"/>
    <n v="3924"/>
    <d v="2018-02-14T00:00:00"/>
    <n v="352.58"/>
    <n v="63.58"/>
    <s v="                ,00"/>
    <n v="5222"/>
    <d v="2018-06-08T00:00:00"/>
    <n v="289"/>
  </r>
  <r>
    <x v="282"/>
    <x v="282"/>
    <n v="4105576300"/>
    <d v="2018-04-12T00:00:00"/>
    <n v="9583"/>
    <d v="2018-04-16T00:00:00"/>
    <n v="240.52"/>
    <n v="43.37"/>
    <s v="                ,00"/>
    <n v="5222"/>
    <d v="2018-06-08T00:00:00"/>
    <n v="197.15"/>
  </r>
  <r>
    <x v="282"/>
    <x v="282"/>
    <n v="4105576301"/>
    <d v="2018-04-12T00:00:00"/>
    <n v="9533"/>
    <d v="2018-04-16T00:00:00"/>
    <n v="11.59"/>
    <n v="2.09"/>
    <s v="                ,00"/>
    <n v="5222"/>
    <d v="2018-06-08T00:00:00"/>
    <n v="9.5"/>
  </r>
  <r>
    <x v="282"/>
    <x v="282"/>
    <n v="4105576302"/>
    <d v="2018-04-12T00:00:00"/>
    <n v="9565"/>
    <d v="2018-04-16T00:00:00"/>
    <n v="21.15"/>
    <n v="3.81"/>
    <s v="                ,00"/>
    <n v="5222"/>
    <d v="2018-06-08T00:00:00"/>
    <n v="17.34"/>
  </r>
  <r>
    <x v="282"/>
    <x v="282"/>
    <n v="4105578377"/>
    <d v="2018-04-16T00:00:00"/>
    <n v="10183"/>
    <d v="2018-04-19T00:00:00"/>
    <n v="16.59"/>
    <n v="2.99"/>
    <s v="                ,00"/>
    <n v="5222"/>
    <d v="2018-06-08T00:00:00"/>
    <n v="13.6"/>
  </r>
  <r>
    <x v="282"/>
    <x v="282"/>
    <n v="4105578378"/>
    <d v="2018-04-16T00:00:00"/>
    <n v="10137"/>
    <d v="2018-04-19T00:00:00"/>
    <n v="283.54000000000002"/>
    <n v="51.13"/>
    <s v="                ,00"/>
    <n v="5222"/>
    <d v="2018-06-08T00:00:00"/>
    <n v="232.41000000000003"/>
  </r>
  <r>
    <x v="282"/>
    <x v="282"/>
    <n v="4105580670"/>
    <d v="2018-04-18T00:00:00"/>
    <n v="11120"/>
    <d v="2018-04-30T00:00:00"/>
    <n v="154.94"/>
    <n v="27.94"/>
    <s v="                ,00"/>
    <n v="5222"/>
    <d v="2018-06-08T00:00:00"/>
    <n v="127"/>
  </r>
  <r>
    <x v="282"/>
    <x v="282"/>
    <n v="4105580671"/>
    <d v="2018-04-18T00:00:00"/>
    <n v="11121"/>
    <d v="2018-04-30T00:00:00"/>
    <n v="169.98"/>
    <n v="30.65"/>
    <s v="                ,00"/>
    <n v="5222"/>
    <d v="2018-06-08T00:00:00"/>
    <n v="139.32999999999998"/>
  </r>
  <r>
    <x v="282"/>
    <x v="282"/>
    <n v="4105581693"/>
    <d v="2018-04-19T00:00:00"/>
    <n v="11125"/>
    <d v="2018-04-30T00:00:00"/>
    <n v="288.73"/>
    <n v="52.07"/>
    <s v="                ,00"/>
    <n v="5222"/>
    <d v="2018-06-08T00:00:00"/>
    <n v="236.66000000000003"/>
  </r>
  <r>
    <x v="282"/>
    <x v="282"/>
    <n v="4105584868"/>
    <d v="2018-04-24T00:00:00"/>
    <n v="11137"/>
    <d v="2018-04-30T00:00:00"/>
    <n v="155.66999999999999"/>
    <n v="28.07"/>
    <s v="                ,00"/>
    <n v="5222"/>
    <d v="2018-06-08T00:00:00"/>
    <n v="127.6"/>
  </r>
  <r>
    <x v="282"/>
    <x v="282"/>
    <n v="4105584869"/>
    <d v="2018-04-24T00:00:00"/>
    <n v="11122"/>
    <d v="2018-04-30T00:00:00"/>
    <n v="800.89"/>
    <n v="30.8"/>
    <s v="                ,00"/>
    <n v="5222"/>
    <d v="2018-06-08T00:00:00"/>
    <n v="770.09"/>
  </r>
  <r>
    <x v="282"/>
    <x v="282"/>
    <n v="4105584870"/>
    <d v="2018-04-24T00:00:00"/>
    <n v="11138"/>
    <d v="2018-04-30T00:00:00"/>
    <n v="117.13"/>
    <n v="21.12"/>
    <s v="                ,00"/>
    <n v="5222"/>
    <d v="2018-06-08T00:00:00"/>
    <n v="96.009999999999991"/>
  </r>
  <r>
    <x v="282"/>
    <x v="282"/>
    <n v="4105595852"/>
    <d v="2018-05-11T00:00:00"/>
    <n v="14221"/>
    <d v="2018-05-31T00:00:00"/>
    <n v="-45.21"/>
    <n v="-8.15"/>
    <s v="                ,00"/>
    <n v="5222"/>
    <d v="2018-06-08T00:00:00"/>
    <n v="-37.06"/>
  </r>
  <r>
    <x v="283"/>
    <x v="283"/>
    <s v="4380/5"/>
    <d v="2018-04-27T00:00:00"/>
    <n v="10975"/>
    <d v="2018-04-30T00:00:00"/>
    <n v="2659.19"/>
    <n v="479.53"/>
    <s v="                ,00"/>
    <n v="5228"/>
    <d v="2018-06-08T00:00:00"/>
    <n v="2179.66"/>
  </r>
  <r>
    <x v="283"/>
    <x v="283"/>
    <s v="4523/5"/>
    <d v="2018-04-30T00:00:00"/>
    <n v="10990"/>
    <d v="2018-04-30T00:00:00"/>
    <n v="137.19999999999999"/>
    <n v="24.74"/>
    <s v="                ,00"/>
    <n v="5228"/>
    <d v="2018-06-08T00:00:00"/>
    <n v="112.46"/>
  </r>
  <r>
    <x v="283"/>
    <x v="283"/>
    <s v="4524/5"/>
    <d v="2018-04-30T00:00:00"/>
    <n v="11007"/>
    <d v="2018-04-30T00:00:00"/>
    <n v="1057.74"/>
    <n v="190.74"/>
    <s v="                ,00"/>
    <n v="5228"/>
    <d v="2018-06-08T00:00:00"/>
    <n v="867"/>
  </r>
  <r>
    <x v="484"/>
    <x v="484"/>
    <n v="5851005679"/>
    <d v="2018-04-19T00:00:00"/>
    <n v="10439"/>
    <d v="2018-04-23T00:00:00"/>
    <n v="70.8"/>
    <n v="6.44"/>
    <s v="                ,00"/>
    <n v="5235"/>
    <d v="2018-06-08T00:00:00"/>
    <n v="64.36"/>
  </r>
  <r>
    <x v="484"/>
    <x v="484"/>
    <n v="5851006015"/>
    <d v="2018-04-26T00:00:00"/>
    <n v="11078"/>
    <d v="2018-04-30T00:00:00"/>
    <n v="30.36"/>
    <n v="2.76"/>
    <s v="                ,00"/>
    <n v="5235"/>
    <d v="2018-06-08T00:00:00"/>
    <n v="27.6"/>
  </r>
  <r>
    <x v="484"/>
    <x v="484"/>
    <n v="5851006448"/>
    <d v="2018-05-03T00:00:00"/>
    <n v="11325"/>
    <d v="2018-05-07T00:00:00"/>
    <n v="594"/>
    <n v="54"/>
    <s v="                ,00"/>
    <n v="5235"/>
    <d v="2018-06-08T00:00:00"/>
    <n v="540"/>
  </r>
  <r>
    <x v="484"/>
    <x v="484"/>
    <n v="5851007316"/>
    <d v="2018-05-18T00:00:00"/>
    <n v="13285"/>
    <d v="2018-05-22T00:00:00"/>
    <n v="-594"/>
    <n v="-54"/>
    <s v="                ,00"/>
    <n v="5235"/>
    <d v="2018-06-08T00:00:00"/>
    <n v="-540"/>
  </r>
  <r>
    <x v="485"/>
    <x v="485"/>
    <s v="004125-PA"/>
    <d v="2018-04-30T00:00:00"/>
    <n v="11457"/>
    <d v="2018-05-07T00:00:00"/>
    <n v="963.8"/>
    <n v="173.8"/>
    <s v="                ,00"/>
    <n v="5236"/>
    <d v="2018-06-08T00:00:00"/>
    <n v="790"/>
  </r>
  <r>
    <x v="284"/>
    <x v="284"/>
    <n v="500003847"/>
    <d v="2018-04-24T00:00:00"/>
    <n v="10854"/>
    <d v="2018-04-30T00:00:00"/>
    <n v="9604.8799999999992"/>
    <n v="873.17"/>
    <s v="                ,00"/>
    <n v="5237"/>
    <d v="2018-06-08T00:00:00"/>
    <n v="8731.7099999999991"/>
  </r>
  <r>
    <x v="284"/>
    <x v="284"/>
    <n v="500004064"/>
    <d v="2018-05-03T00:00:00"/>
    <n v="11484"/>
    <d v="2018-05-07T00:00:00"/>
    <n v="6403.25"/>
    <n v="582.11"/>
    <s v="                ,00"/>
    <n v="5237"/>
    <d v="2018-06-08T00:00:00"/>
    <n v="5821.14"/>
  </r>
  <r>
    <x v="285"/>
    <x v="285"/>
    <n v="18002006"/>
    <d v="2018-01-05T00:00:00"/>
    <n v="249"/>
    <d v="2018-01-08T00:00:00"/>
    <n v="5105.7"/>
    <n v="920.7"/>
    <s v="                ,00"/>
    <n v="5242"/>
    <d v="2018-06-08T00:00:00"/>
    <n v="4185"/>
  </r>
  <r>
    <x v="285"/>
    <x v="285"/>
    <n v="18041275"/>
    <d v="2018-03-02T00:00:00"/>
    <n v="5575"/>
    <d v="2018-03-05T00:00:00"/>
    <n v="421.2"/>
    <n v="16.2"/>
    <s v="                ,00"/>
    <n v="5242"/>
    <d v="2018-06-08T00:00:00"/>
    <n v="405"/>
  </r>
  <r>
    <x v="285"/>
    <x v="285"/>
    <n v="18043203"/>
    <d v="2018-03-06T00:00:00"/>
    <n v="5996"/>
    <d v="2018-03-08T00:00:00"/>
    <n v="597.79999999999995"/>
    <n v="107.8"/>
    <s v="                ,00"/>
    <n v="5242"/>
    <d v="2018-06-08T00:00:00"/>
    <n v="489.99999999999994"/>
  </r>
  <r>
    <x v="285"/>
    <x v="285"/>
    <n v="18048475"/>
    <d v="2018-03-13T00:00:00"/>
    <n v="6668"/>
    <d v="2018-03-15T00:00:00"/>
    <n v="597.79999999999995"/>
    <n v="107.8"/>
    <s v="                ,00"/>
    <n v="5242"/>
    <d v="2018-06-08T00:00:00"/>
    <n v="489.99999999999994"/>
  </r>
  <r>
    <x v="285"/>
    <x v="285"/>
    <n v="18053537"/>
    <d v="2018-03-20T00:00:00"/>
    <n v="7292"/>
    <d v="2018-03-22T00:00:00"/>
    <n v="478.24"/>
    <n v="86.24"/>
    <s v="                ,00"/>
    <n v="5242"/>
    <d v="2018-06-08T00:00:00"/>
    <n v="392"/>
  </r>
  <r>
    <x v="285"/>
    <x v="285"/>
    <n v="18054894"/>
    <d v="2018-03-21T00:00:00"/>
    <n v="7482"/>
    <d v="2018-03-23T00:00:00"/>
    <n v="461.84"/>
    <n v="17.760000000000002"/>
    <s v="                ,00"/>
    <n v="5242"/>
    <d v="2018-06-08T00:00:00"/>
    <n v="444.08"/>
  </r>
  <r>
    <x v="285"/>
    <x v="285"/>
    <n v="18055692"/>
    <d v="2018-03-22T00:00:00"/>
    <n v="7675"/>
    <d v="2018-03-27T00:00:00"/>
    <n v="3286.68"/>
    <n v="592.67999999999995"/>
    <s v="                ,00"/>
    <n v="5242"/>
    <d v="2018-06-08T00:00:00"/>
    <n v="2694"/>
  </r>
  <r>
    <x v="285"/>
    <x v="285"/>
    <n v="18056484"/>
    <d v="2018-03-23T00:00:00"/>
    <n v="7705"/>
    <d v="2018-03-27T00:00:00"/>
    <n v="2882.88"/>
    <n v="110.88"/>
    <s v="                ,00"/>
    <n v="5242"/>
    <d v="2018-06-08T00:00:00"/>
    <n v="2772"/>
  </r>
  <r>
    <x v="285"/>
    <x v="285"/>
    <n v="18059225"/>
    <d v="2018-03-27T00:00:00"/>
    <n v="7833"/>
    <d v="2018-03-28T00:00:00"/>
    <n v="191.78"/>
    <n v="34.58"/>
    <s v="                ,00"/>
    <n v="5242"/>
    <d v="2018-06-08T00:00:00"/>
    <n v="157.19999999999999"/>
  </r>
  <r>
    <x v="285"/>
    <x v="285"/>
    <n v="18063430"/>
    <d v="2018-03-30T00:00:00"/>
    <n v="8205"/>
    <d v="2018-03-31T00:00:00"/>
    <n v="229.89"/>
    <n v="8.84"/>
    <s v="                ,00"/>
    <n v="5242"/>
    <d v="2018-06-08T00:00:00"/>
    <n v="221.04999999999998"/>
  </r>
  <r>
    <x v="285"/>
    <x v="285"/>
    <n v="18064026"/>
    <d v="2018-04-03T00:00:00"/>
    <n v="8492"/>
    <d v="2018-04-05T00:00:00"/>
    <n v="4304.16"/>
    <n v="776.16"/>
    <s v="                ,00"/>
    <n v="5242"/>
    <d v="2018-06-08T00:00:00"/>
    <n v="3528"/>
  </r>
  <r>
    <x v="285"/>
    <x v="285"/>
    <n v="18072589"/>
    <d v="2018-04-17T00:00:00"/>
    <n v="9929"/>
    <d v="2018-04-18T00:00:00"/>
    <n v="7492.02"/>
    <n v="1351.02"/>
    <s v="                ,00"/>
    <n v="5242"/>
    <d v="2018-06-08T00:00:00"/>
    <n v="6141"/>
  </r>
  <r>
    <x v="285"/>
    <x v="285"/>
    <n v="18075124"/>
    <d v="2018-04-20T00:00:00"/>
    <n v="10417"/>
    <d v="2018-04-23T00:00:00"/>
    <n v="935.9"/>
    <n v="36"/>
    <s v="                ,00"/>
    <n v="5242"/>
    <d v="2018-06-08T00:00:00"/>
    <n v="899.9"/>
  </r>
  <r>
    <x v="285"/>
    <x v="285"/>
    <n v="18075236"/>
    <d v="2018-04-20T00:00:00"/>
    <n v="10521"/>
    <d v="2018-04-24T00:00:00"/>
    <n v="516.36"/>
    <n v="19.86"/>
    <s v="                ,00"/>
    <n v="5242"/>
    <d v="2018-06-08T00:00:00"/>
    <n v="496.5"/>
  </r>
  <r>
    <x v="285"/>
    <x v="285"/>
    <n v="18075449"/>
    <d v="2018-04-20T00:00:00"/>
    <n v="10418"/>
    <d v="2018-04-23T00:00:00"/>
    <n v="1354.2"/>
    <n v="244.2"/>
    <s v="                ,00"/>
    <n v="5242"/>
    <d v="2018-06-08T00:00:00"/>
    <n v="1110"/>
  </r>
  <r>
    <x v="285"/>
    <x v="285"/>
    <n v="18075626"/>
    <d v="2018-04-20T00:00:00"/>
    <n v="10395"/>
    <d v="2018-04-23T00:00:00"/>
    <n v="75.209999999999994"/>
    <n v="2.89"/>
    <s v="                ,00"/>
    <n v="5242"/>
    <d v="2018-06-08T00:00:00"/>
    <n v="72.319999999999993"/>
  </r>
  <r>
    <x v="285"/>
    <x v="285"/>
    <n v="18076767"/>
    <d v="2018-04-23T00:00:00"/>
    <n v="10564"/>
    <d v="2018-04-24T00:00:00"/>
    <n v="197.95"/>
    <n v="35.700000000000003"/>
    <s v="                ,00"/>
    <n v="5242"/>
    <d v="2018-06-08T00:00:00"/>
    <n v="162.25"/>
  </r>
  <r>
    <x v="285"/>
    <x v="285"/>
    <n v="18078632"/>
    <d v="2018-04-26T00:00:00"/>
    <n v="11028"/>
    <d v="2018-04-30T00:00:00"/>
    <n v="1747.2"/>
    <n v="67.2"/>
    <s v="                ,00"/>
    <n v="5242"/>
    <d v="2018-06-08T00:00:00"/>
    <n v="1680"/>
  </r>
  <r>
    <x v="285"/>
    <x v="285"/>
    <n v="18078634"/>
    <d v="2018-04-26T00:00:00"/>
    <n v="11055"/>
    <d v="2018-04-30T00:00:00"/>
    <n v="2529.0700000000002"/>
    <n v="97.27"/>
    <s v="                ,00"/>
    <n v="5242"/>
    <d v="2018-06-08T00:00:00"/>
    <n v="2431.8000000000002"/>
  </r>
  <r>
    <x v="285"/>
    <x v="285"/>
    <n v="18078636"/>
    <d v="2018-04-26T00:00:00"/>
    <n v="11046"/>
    <d v="2018-04-30T00:00:00"/>
    <n v="1747.2"/>
    <n v="67.2"/>
    <s v="                ,00"/>
    <n v="5242"/>
    <d v="2018-06-08T00:00:00"/>
    <n v="1680"/>
  </r>
  <r>
    <x v="285"/>
    <x v="285"/>
    <n v="18078694"/>
    <d v="2018-04-26T00:00:00"/>
    <n v="11040"/>
    <d v="2018-04-30T00:00:00"/>
    <n v="3350.26"/>
    <n v="128.86000000000001"/>
    <s v="                ,00"/>
    <n v="5242"/>
    <d v="2018-06-08T00:00:00"/>
    <n v="3221.4"/>
  </r>
  <r>
    <x v="285"/>
    <x v="285"/>
    <n v="18078697"/>
    <d v="2018-04-26T00:00:00"/>
    <n v="11058"/>
    <d v="2018-04-30T00:00:00"/>
    <n v="4241.33"/>
    <n v="163.13"/>
    <s v="                ,00"/>
    <n v="5242"/>
    <d v="2018-06-08T00:00:00"/>
    <n v="4078.2"/>
  </r>
  <r>
    <x v="285"/>
    <x v="285"/>
    <n v="18078704"/>
    <d v="2018-04-26T00:00:00"/>
    <n v="11052"/>
    <d v="2018-04-30T00:00:00"/>
    <n v="1747.2"/>
    <n v="67.2"/>
    <s v="                ,00"/>
    <n v="5242"/>
    <d v="2018-06-08T00:00:00"/>
    <n v="1680"/>
  </r>
  <r>
    <x v="285"/>
    <x v="285"/>
    <n v="18078995"/>
    <d v="2018-04-26T00:00:00"/>
    <n v="10935"/>
    <d v="2018-04-30T00:00:00"/>
    <n v="355.02"/>
    <n v="64.02"/>
    <s v="                ,00"/>
    <n v="5242"/>
    <d v="2018-06-08T00:00:00"/>
    <n v="291"/>
  </r>
  <r>
    <x v="285"/>
    <x v="285"/>
    <n v="18080320"/>
    <d v="2018-04-27T00:00:00"/>
    <n v="10997"/>
    <d v="2018-04-30T00:00:00"/>
    <n v="640.94000000000005"/>
    <n v="115.58"/>
    <s v="                ,00"/>
    <n v="5242"/>
    <d v="2018-06-08T00:00:00"/>
    <n v="525.36"/>
  </r>
  <r>
    <x v="285"/>
    <x v="285"/>
    <n v="18080390"/>
    <d v="2018-04-27T00:00:00"/>
    <n v="10996"/>
    <d v="2018-04-30T00:00:00"/>
    <n v="510.64"/>
    <n v="19.64"/>
    <s v="                ,00"/>
    <n v="5242"/>
    <d v="2018-06-08T00:00:00"/>
    <n v="491"/>
  </r>
  <r>
    <x v="285"/>
    <x v="285"/>
    <n v="18081475"/>
    <d v="2018-05-02T00:00:00"/>
    <n v="11451"/>
    <d v="2018-05-07T00:00:00"/>
    <n v="2414.63"/>
    <n v="92.87"/>
    <s v="                ,00"/>
    <n v="5242"/>
    <d v="2018-06-08T00:00:00"/>
    <n v="2321.7600000000002"/>
  </r>
  <r>
    <x v="285"/>
    <x v="285"/>
    <n v="18096042"/>
    <d v="2018-05-24T00:00:00"/>
    <n v="13617"/>
    <d v="2018-05-25T00:00:00"/>
    <n v="-164.7"/>
    <n v="-29.7"/>
    <s v="                ,00"/>
    <n v="5242"/>
    <d v="2018-06-08T00:00:00"/>
    <n v="-135"/>
  </r>
  <r>
    <x v="285"/>
    <x v="285"/>
    <n v="18100261"/>
    <d v="2018-05-25T00:00:00"/>
    <n v="13713"/>
    <d v="2018-05-28T00:00:00"/>
    <n v="-7492.02"/>
    <n v="-1351.02"/>
    <s v="                ,00"/>
    <n v="5242"/>
    <d v="2018-06-08T00:00:00"/>
    <n v="-6141"/>
  </r>
  <r>
    <x v="1070"/>
    <x v="1070"/>
    <n v="1010479016"/>
    <d v="2018-04-24T00:00:00"/>
    <n v="11156"/>
    <d v="2018-04-30T00:00:00"/>
    <n v="6066.94"/>
    <n v="1094.04"/>
    <s v="                ,00"/>
    <n v="5245"/>
    <d v="2018-06-08T00:00:00"/>
    <n v="4972.8999999999996"/>
  </r>
  <r>
    <x v="1070"/>
    <x v="1070"/>
    <n v="1010480578"/>
    <d v="2018-04-30T00:00:00"/>
    <n v="11154"/>
    <d v="2018-04-30T00:00:00"/>
    <n v="2249.2199999999998"/>
    <n v="405.6"/>
    <s v="                ,00"/>
    <n v="5245"/>
    <d v="2018-06-08T00:00:00"/>
    <n v="1843.62"/>
  </r>
  <r>
    <x v="1070"/>
    <x v="1070"/>
    <n v="1010480579"/>
    <d v="2018-04-30T00:00:00"/>
    <n v="11153"/>
    <d v="2018-04-30T00:00:00"/>
    <n v="1245.8800000000001"/>
    <n v="224.67"/>
    <s v="                ,00"/>
    <n v="5245"/>
    <d v="2018-06-08T00:00:00"/>
    <n v="1021.2100000000002"/>
  </r>
  <r>
    <x v="286"/>
    <x v="286"/>
    <s v="18-CLPA-1056"/>
    <d v="2018-04-20T00:00:00"/>
    <n v="10721"/>
    <d v="2018-04-26T00:00:00"/>
    <n v="2384.67"/>
    <n v="91.72"/>
    <s v="                ,00"/>
    <n v="5273"/>
    <d v="2018-06-08T00:00:00"/>
    <n v="2292.9500000000003"/>
  </r>
  <r>
    <x v="286"/>
    <x v="286"/>
    <s v="18-CLPA-1057"/>
    <d v="2018-04-20T00:00:00"/>
    <n v="10780"/>
    <d v="2018-04-26T00:00:00"/>
    <n v="2111.1999999999998"/>
    <n v="81.2"/>
    <s v="                ,00"/>
    <n v="5273"/>
    <d v="2018-06-08T00:00:00"/>
    <n v="2029.9999999999998"/>
  </r>
  <r>
    <x v="286"/>
    <x v="286"/>
    <s v="18-CLPA-1058"/>
    <d v="2018-04-20T00:00:00"/>
    <n v="10806"/>
    <d v="2018-04-26T00:00:00"/>
    <n v="572"/>
    <n v="22"/>
    <s v="                ,00"/>
    <n v="5273"/>
    <d v="2018-06-08T00:00:00"/>
    <n v="550"/>
  </r>
  <r>
    <x v="286"/>
    <x v="286"/>
    <s v="18-CLPA-1059"/>
    <d v="2018-04-20T00:00:00"/>
    <n v="10805"/>
    <d v="2018-04-26T00:00:00"/>
    <n v="2384.67"/>
    <n v="91.72"/>
    <s v="                ,00"/>
    <n v="5273"/>
    <d v="2018-06-08T00:00:00"/>
    <n v="2292.9500000000003"/>
  </r>
  <r>
    <x v="286"/>
    <x v="286"/>
    <s v="18-CLPA-1105"/>
    <d v="2018-04-20T00:00:00"/>
    <n v="10807"/>
    <d v="2018-04-26T00:00:00"/>
    <n v="2561.4699999999998"/>
    <n v="98.52"/>
    <s v="                ,00"/>
    <n v="5273"/>
    <d v="2018-06-08T00:00:00"/>
    <n v="2462.9499999999998"/>
  </r>
  <r>
    <x v="286"/>
    <x v="286"/>
    <s v="18-CLPA-1106"/>
    <d v="2018-04-20T00:00:00"/>
    <n v="10711"/>
    <d v="2018-04-26T00:00:00"/>
    <n v="2111.1999999999998"/>
    <n v="81.2"/>
    <s v="                ,00"/>
    <n v="5273"/>
    <d v="2018-06-08T00:00:00"/>
    <n v="2029.9999999999998"/>
  </r>
  <r>
    <x v="286"/>
    <x v="286"/>
    <s v="18-CLPA-1130"/>
    <d v="2018-04-27T00:00:00"/>
    <n v="11540"/>
    <d v="2018-05-07T00:00:00"/>
    <n v="2384.67"/>
    <n v="91.72"/>
    <s v="                ,00"/>
    <n v="5273"/>
    <d v="2018-06-08T00:00:00"/>
    <n v="2292.9500000000003"/>
  </r>
  <r>
    <x v="806"/>
    <x v="806"/>
    <s v="273/18"/>
    <d v="2018-04-30T00:00:00"/>
    <n v="11545"/>
    <d v="2018-05-07T00:00:00"/>
    <n v="207.4"/>
    <n v="37.4"/>
    <s v="                ,00"/>
    <n v="5280"/>
    <d v="2018-06-08T00:00:00"/>
    <n v="170"/>
  </r>
  <r>
    <x v="487"/>
    <x v="487"/>
    <s v="18PL011385"/>
    <d v="2018-02-09T00:00:00"/>
    <n v="3448"/>
    <d v="2018-02-12T00:00:00"/>
    <n v="168.65"/>
    <n v="30.41"/>
    <s v="                ,00"/>
    <n v="5281"/>
    <d v="2018-06-08T00:00:00"/>
    <n v="138.24"/>
  </r>
  <r>
    <x v="487"/>
    <x v="487"/>
    <s v="18PL013541"/>
    <d v="2018-03-29T00:00:00"/>
    <n v="8281"/>
    <d v="2018-03-31T00:00:00"/>
    <n v="94.18"/>
    <n v="16.98"/>
    <s v="                ,00"/>
    <n v="5281"/>
    <d v="2018-06-08T00:00:00"/>
    <n v="77.2"/>
  </r>
  <r>
    <x v="487"/>
    <x v="487"/>
    <s v="18PL013655"/>
    <d v="2018-03-30T00:00:00"/>
    <n v="8213"/>
    <d v="2018-03-31T00:00:00"/>
    <n v="112.44"/>
    <n v="20.28"/>
    <s v="                ,00"/>
    <n v="5281"/>
    <d v="2018-06-08T00:00:00"/>
    <n v="92.16"/>
  </r>
  <r>
    <x v="487"/>
    <x v="487"/>
    <s v="18PL014612"/>
    <d v="2018-04-24T00:00:00"/>
    <n v="10729"/>
    <d v="2018-04-26T00:00:00"/>
    <n v="2000.8"/>
    <n v="360.8"/>
    <s v="                ,00"/>
    <n v="5281"/>
    <d v="2018-06-08T00:00:00"/>
    <n v="1640"/>
  </r>
  <r>
    <x v="487"/>
    <x v="487"/>
    <s v="18PL014715"/>
    <d v="2018-04-27T00:00:00"/>
    <n v="11002"/>
    <d v="2018-04-30T00:00:00"/>
    <n v="2490.75"/>
    <n v="449.15"/>
    <s v="                ,00"/>
    <n v="5281"/>
    <d v="2018-06-08T00:00:00"/>
    <n v="2041.6"/>
  </r>
  <r>
    <x v="487"/>
    <x v="487"/>
    <s v="18PL014831"/>
    <d v="2018-05-01T00:00:00"/>
    <n v="11501"/>
    <d v="2018-05-07T00:00:00"/>
    <n v="2377.54"/>
    <n v="428.74"/>
    <s v="                ,00"/>
    <n v="5281"/>
    <d v="2018-06-08T00:00:00"/>
    <n v="1948.8"/>
  </r>
  <r>
    <x v="487"/>
    <x v="487"/>
    <s v="18PL014883"/>
    <d v="2018-05-03T00:00:00"/>
    <n v="11507"/>
    <d v="2018-05-07T00:00:00"/>
    <n v="2000.8"/>
    <n v="360.8"/>
    <s v="                ,00"/>
    <n v="5281"/>
    <d v="2018-06-08T00:00:00"/>
    <n v="1640"/>
  </r>
  <r>
    <x v="488"/>
    <x v="488"/>
    <n v="3000005998"/>
    <d v="2018-04-19T00:00:00"/>
    <n v="10423"/>
    <d v="2018-04-23T00:00:00"/>
    <n v="8445.7999999999993"/>
    <n v="767.8"/>
    <s v="                ,00"/>
    <n v="5284"/>
    <d v="2018-06-08T00:00:00"/>
    <n v="7677.9999999999991"/>
  </r>
  <r>
    <x v="488"/>
    <x v="488"/>
    <n v="3000006403"/>
    <d v="2018-04-27T00:00:00"/>
    <n v="11279"/>
    <d v="2018-04-30T00:00:00"/>
    <n v="8445.7999999999993"/>
    <n v="767.8"/>
    <s v="                ,00"/>
    <n v="5284"/>
    <d v="2018-06-08T00:00:00"/>
    <n v="7677.9999999999991"/>
  </r>
  <r>
    <x v="287"/>
    <x v="287"/>
    <s v="1352/PA"/>
    <d v="2018-04-16T00:00:00"/>
    <n v="10479"/>
    <d v="2018-04-23T00:00:00"/>
    <n v="319.49"/>
    <n v="12.29"/>
    <s v="                ,00"/>
    <n v="5291"/>
    <d v="2018-06-08T00:00:00"/>
    <n v="307.2"/>
  </r>
  <r>
    <x v="287"/>
    <x v="287"/>
    <s v="1353/PA"/>
    <d v="2018-04-16T00:00:00"/>
    <n v="10483"/>
    <d v="2018-04-23T00:00:00"/>
    <n v="914.37"/>
    <n v="35.17"/>
    <s v="                ,00"/>
    <n v="5291"/>
    <d v="2018-06-08T00:00:00"/>
    <n v="879.2"/>
  </r>
  <r>
    <x v="287"/>
    <x v="287"/>
    <s v="1354/PA"/>
    <d v="2018-04-16T00:00:00"/>
    <n v="10482"/>
    <d v="2018-04-23T00:00:00"/>
    <n v="516.66999999999996"/>
    <n v="19.87"/>
    <s v="                ,00"/>
    <n v="5291"/>
    <d v="2018-06-08T00:00:00"/>
    <n v="496.79999999999995"/>
  </r>
  <r>
    <x v="287"/>
    <x v="287"/>
    <s v="1355/PA"/>
    <d v="2018-04-16T00:00:00"/>
    <n v="10481"/>
    <d v="2018-04-23T00:00:00"/>
    <n v="889.41"/>
    <n v="34.21"/>
    <s v="                ,00"/>
    <n v="5291"/>
    <d v="2018-06-08T00:00:00"/>
    <n v="855.19999999999993"/>
  </r>
  <r>
    <x v="287"/>
    <x v="287"/>
    <s v="1356/PA"/>
    <d v="2018-04-16T00:00:00"/>
    <n v="10480"/>
    <d v="2018-04-23T00:00:00"/>
    <n v="1052.9000000000001"/>
    <n v="40.5"/>
    <s v="                ,00"/>
    <n v="5291"/>
    <d v="2018-06-08T00:00:00"/>
    <n v="1012.4000000000001"/>
  </r>
  <r>
    <x v="287"/>
    <x v="287"/>
    <s v="1357/PA"/>
    <d v="2018-04-16T00:00:00"/>
    <n v="10499"/>
    <d v="2018-04-23T00:00:00"/>
    <n v="894.4"/>
    <n v="34.4"/>
    <s v="                ,00"/>
    <n v="5291"/>
    <d v="2018-06-08T00:00:00"/>
    <n v="860"/>
  </r>
  <r>
    <x v="287"/>
    <x v="287"/>
    <s v="1542/PA"/>
    <d v="2018-04-30T00:00:00"/>
    <n v="11504"/>
    <d v="2018-05-07T00:00:00"/>
    <n v="1196.42"/>
    <n v="46.02"/>
    <s v="                ,00"/>
    <n v="5291"/>
    <d v="2018-06-08T00:00:00"/>
    <n v="1150.4000000000001"/>
  </r>
  <r>
    <x v="287"/>
    <x v="287"/>
    <s v="1543/PA"/>
    <d v="2018-04-30T00:00:00"/>
    <n v="11517"/>
    <d v="2018-05-07T00:00:00"/>
    <n v="892.74"/>
    <n v="34.340000000000003"/>
    <s v="                ,00"/>
    <n v="5291"/>
    <d v="2018-06-08T00:00:00"/>
    <n v="858.4"/>
  </r>
  <r>
    <x v="287"/>
    <x v="287"/>
    <s v="1544/PA"/>
    <d v="2018-04-30T00:00:00"/>
    <n v="11505"/>
    <d v="2018-05-07T00:00:00"/>
    <n v="1139.8399999999999"/>
    <n v="43.84"/>
    <s v="                ,00"/>
    <n v="5291"/>
    <d v="2018-06-08T00:00:00"/>
    <n v="1096"/>
  </r>
  <r>
    <x v="287"/>
    <x v="287"/>
    <s v="1545/PA"/>
    <d v="2018-04-30T00:00:00"/>
    <n v="11509"/>
    <d v="2018-05-07T00:00:00"/>
    <n v="307.83999999999997"/>
    <n v="11.84"/>
    <s v="                ,00"/>
    <n v="5291"/>
    <d v="2018-06-08T00:00:00"/>
    <n v="296"/>
  </r>
  <r>
    <x v="287"/>
    <x v="287"/>
    <s v="1546/PA"/>
    <d v="2018-04-30T00:00:00"/>
    <n v="11508"/>
    <d v="2018-05-07T00:00:00"/>
    <n v="936.83"/>
    <n v="36.03"/>
    <s v="                ,00"/>
    <n v="5291"/>
    <d v="2018-06-08T00:00:00"/>
    <n v="900.80000000000007"/>
  </r>
  <r>
    <x v="287"/>
    <x v="287"/>
    <s v="1547/PA"/>
    <d v="2018-04-30T00:00:00"/>
    <n v="11518"/>
    <d v="2018-05-07T00:00:00"/>
    <n v="1140.67"/>
    <n v="43.87"/>
    <s v="                ,00"/>
    <n v="5291"/>
    <d v="2018-06-08T00:00:00"/>
    <n v="1096.8000000000002"/>
  </r>
  <r>
    <x v="287"/>
    <x v="287"/>
    <s v="1624/PA"/>
    <d v="2018-05-04T00:00:00"/>
    <n v="11716"/>
    <d v="2018-05-08T00:00:00"/>
    <n v="945.15"/>
    <n v="36.35"/>
    <s v="                ,00"/>
    <n v="5291"/>
    <d v="2018-06-08T00:00:00"/>
    <n v="908.8"/>
  </r>
  <r>
    <x v="287"/>
    <x v="287"/>
    <s v="1625/PA"/>
    <d v="2018-05-04T00:00:00"/>
    <n v="11700"/>
    <d v="2018-05-08T00:00:00"/>
    <n v="891.9"/>
    <n v="34.299999999999997"/>
    <s v="                ,00"/>
    <n v="5291"/>
    <d v="2018-06-08T00:00:00"/>
    <n v="857.6"/>
  </r>
  <r>
    <x v="287"/>
    <x v="287"/>
    <s v="1626/PA"/>
    <d v="2018-05-04T00:00:00"/>
    <n v="11717"/>
    <d v="2018-05-08T00:00:00"/>
    <n v="891.9"/>
    <n v="34.299999999999997"/>
    <s v="                ,00"/>
    <n v="5291"/>
    <d v="2018-06-08T00:00:00"/>
    <n v="857.6"/>
  </r>
  <r>
    <x v="1071"/>
    <x v="1071"/>
    <s v="2/247"/>
    <d v="2018-04-30T00:00:00"/>
    <n v="11271"/>
    <d v="2018-04-30T00:00:00"/>
    <n v="840.58"/>
    <n v="151.58000000000001"/>
    <s v="                ,00"/>
    <n v="5294"/>
    <d v="2018-06-08T00:00:00"/>
    <n v="689"/>
  </r>
  <r>
    <x v="1071"/>
    <x v="1071"/>
    <s v="2/248"/>
    <d v="2018-04-30T00:00:00"/>
    <n v="11241"/>
    <d v="2018-04-30T00:00:00"/>
    <n v="937.56"/>
    <n v="36.06"/>
    <s v="                ,00"/>
    <n v="5294"/>
    <d v="2018-06-08T00:00:00"/>
    <n v="901.5"/>
  </r>
  <r>
    <x v="489"/>
    <x v="489"/>
    <s v="VH802513"/>
    <d v="2018-04-19T00:00:00"/>
    <n v="10522"/>
    <d v="2018-04-24T00:00:00"/>
    <n v="2156.88"/>
    <n v="196.08"/>
    <s v="                ,00"/>
    <n v="5297"/>
    <d v="2018-06-08T00:00:00"/>
    <n v="1960.8000000000002"/>
  </r>
  <r>
    <x v="489"/>
    <x v="489"/>
    <s v="VH802826"/>
    <d v="2018-04-27T00:00:00"/>
    <n v="11224"/>
    <d v="2018-04-30T00:00:00"/>
    <n v="27442.799999999999"/>
    <n v="2494.8000000000002"/>
    <s v="                ,00"/>
    <n v="5297"/>
    <d v="2018-06-08T00:00:00"/>
    <n v="24948"/>
  </r>
  <r>
    <x v="808"/>
    <x v="808"/>
    <s v="1018/PA"/>
    <d v="2018-02-15T00:00:00"/>
    <n v="5890"/>
    <d v="2018-03-07T00:00:00"/>
    <n v="713.7"/>
    <n v="128.69999999999999"/>
    <s v="                ,00"/>
    <n v="5298"/>
    <d v="2018-06-08T00:00:00"/>
    <n v="585"/>
  </r>
  <r>
    <x v="808"/>
    <x v="808"/>
    <s v="1925/PA"/>
    <d v="2018-03-22T00:00:00"/>
    <n v="7904"/>
    <d v="2018-03-28T00:00:00"/>
    <n v="214.11"/>
    <n v="38.61"/>
    <s v="                ,00"/>
    <n v="5298"/>
    <d v="2018-06-08T00:00:00"/>
    <n v="175.5"/>
  </r>
  <r>
    <x v="490"/>
    <x v="490"/>
    <s v="1094/V2"/>
    <d v="2018-04-23T00:00:00"/>
    <n v="11765"/>
    <d v="2018-05-08T00:00:00"/>
    <n v="1014.61"/>
    <n v="182.96"/>
    <s v="                ,00"/>
    <n v="5300"/>
    <d v="2018-06-08T00:00:00"/>
    <n v="831.65"/>
  </r>
  <r>
    <x v="491"/>
    <x v="491"/>
    <n v="8261081615"/>
    <d v="2018-05-04T00:00:00"/>
    <n v="11535"/>
    <d v="2018-05-07T00:00:00"/>
    <n v="242.88"/>
    <n v="22.08"/>
    <s v="                ,00"/>
    <n v="5304"/>
    <d v="2018-06-08T00:00:00"/>
    <n v="220.8"/>
  </r>
  <r>
    <x v="288"/>
    <x v="288"/>
    <n v="580915"/>
    <d v="2018-04-11T00:00:00"/>
    <n v="10608"/>
    <d v="2018-04-24T00:00:00"/>
    <n v="201.3"/>
    <n v="36.299999999999997"/>
    <s v="                ,00"/>
    <n v="5307"/>
    <d v="2018-06-08T00:00:00"/>
    <n v="165"/>
  </r>
  <r>
    <x v="288"/>
    <x v="288"/>
    <n v="580934"/>
    <d v="2018-04-13T00:00:00"/>
    <n v="10543"/>
    <d v="2018-04-24T00:00:00"/>
    <n v="286.7"/>
    <n v="51.7"/>
    <s v="                ,00"/>
    <n v="5307"/>
    <d v="2018-06-08T00:00:00"/>
    <n v="235"/>
  </r>
  <r>
    <x v="810"/>
    <x v="810"/>
    <s v="AR12-18-2142"/>
    <d v="2018-04-16T00:00:00"/>
    <n v="10925"/>
    <d v="2018-04-30T00:00:00"/>
    <n v="2574"/>
    <n v="99"/>
    <s v="                ,00"/>
    <n v="5310"/>
    <d v="2018-06-08T00:00:00"/>
    <n v="2475"/>
  </r>
  <r>
    <x v="290"/>
    <x v="290"/>
    <n v="9780050872"/>
    <d v="2018-04-19T00:00:00"/>
    <n v="10452"/>
    <d v="2018-04-23T00:00:00"/>
    <n v="340.46"/>
    <n v="30.95"/>
    <s v="                ,00"/>
    <n v="5315"/>
    <d v="2018-06-08T00:00:00"/>
    <n v="309.51"/>
  </r>
  <r>
    <x v="290"/>
    <x v="290"/>
    <n v="9780050873"/>
    <d v="2018-04-19T00:00:00"/>
    <n v="10378"/>
    <d v="2018-04-23T00:00:00"/>
    <n v="129.58000000000001"/>
    <n v="11.78"/>
    <s v="                ,00"/>
    <n v="5315"/>
    <d v="2018-06-08T00:00:00"/>
    <n v="117.80000000000001"/>
  </r>
  <r>
    <x v="290"/>
    <x v="290"/>
    <n v="9780050874"/>
    <d v="2018-04-19T00:00:00"/>
    <n v="10424"/>
    <d v="2018-04-23T00:00:00"/>
    <n v="1633.5"/>
    <n v="148.5"/>
    <s v="                ,00"/>
    <n v="5315"/>
    <d v="2018-06-08T00:00:00"/>
    <n v="1485"/>
  </r>
  <r>
    <x v="290"/>
    <x v="290"/>
    <n v="9780051949"/>
    <d v="2018-04-23T00:00:00"/>
    <n v="10723"/>
    <d v="2018-04-26T00:00:00"/>
    <n v="5445"/>
    <n v="495"/>
    <s v="                ,00"/>
    <n v="5315"/>
    <d v="2018-06-08T00:00:00"/>
    <n v="4950"/>
  </r>
  <r>
    <x v="290"/>
    <x v="290"/>
    <n v="9780052639"/>
    <d v="2018-04-24T00:00:00"/>
    <n v="10889"/>
    <d v="2018-04-30T00:00:00"/>
    <n v="1777.16"/>
    <n v="161.56"/>
    <s v="                ,00"/>
    <n v="5315"/>
    <d v="2018-06-08T00:00:00"/>
    <n v="1615.6000000000001"/>
  </r>
  <r>
    <x v="290"/>
    <x v="290"/>
    <n v="9780053372"/>
    <d v="2018-04-27T00:00:00"/>
    <n v="11282"/>
    <d v="2018-04-30T00:00:00"/>
    <n v="1256.9000000000001"/>
    <n v="114.26"/>
    <s v="                ,00"/>
    <n v="5315"/>
    <d v="2018-06-08T00:00:00"/>
    <n v="1142.6400000000001"/>
  </r>
  <r>
    <x v="290"/>
    <x v="290"/>
    <n v="9780055147"/>
    <d v="2018-05-03T00:00:00"/>
    <n v="11525"/>
    <d v="2018-05-07T00:00:00"/>
    <n v="11563.2"/>
    <n v="1051.2"/>
    <s v="                ,00"/>
    <n v="5315"/>
    <d v="2018-06-08T00:00:00"/>
    <n v="10512"/>
  </r>
  <r>
    <x v="290"/>
    <x v="290"/>
    <n v="9780055555"/>
    <d v="2018-05-04T00:00:00"/>
    <n v="11713"/>
    <d v="2018-05-08T00:00:00"/>
    <s v="                ,06"/>
    <s v="                ,01"/>
    <s v="                ,00"/>
    <n v="5315"/>
    <d v="2018-06-08T00:00:00"/>
    <n v="4.9999999999999996E-2"/>
  </r>
  <r>
    <x v="290"/>
    <x v="290"/>
    <n v="9780055556"/>
    <d v="2018-05-04T00:00:00"/>
    <n v="11686"/>
    <d v="2018-05-08T00:00:00"/>
    <n v="1046.4000000000001"/>
    <n v="95.13"/>
    <s v="                ,00"/>
    <n v="5315"/>
    <d v="2018-06-08T00:00:00"/>
    <n v="951.2700000000001"/>
  </r>
  <r>
    <x v="1072"/>
    <x v="1072"/>
    <s v="873 /PA"/>
    <d v="2018-04-30T00:00:00"/>
    <n v="11248"/>
    <d v="2018-04-30T00:00:00"/>
    <n v="658.8"/>
    <n v="118.8"/>
    <s v="                ,00"/>
    <n v="5320"/>
    <d v="2018-06-08T00:00:00"/>
    <n v="540"/>
  </r>
  <r>
    <x v="1072"/>
    <x v="1072"/>
    <s v="874 /PA"/>
    <d v="2018-04-30T00:00:00"/>
    <n v="11247"/>
    <d v="2018-04-30T00:00:00"/>
    <n v="329.4"/>
    <n v="59.4"/>
    <s v="                ,00"/>
    <n v="5320"/>
    <d v="2018-06-08T00:00:00"/>
    <n v="270"/>
  </r>
  <r>
    <x v="292"/>
    <x v="292"/>
    <n v="52155"/>
    <d v="2018-04-27T00:00:00"/>
    <n v="10945"/>
    <d v="2018-04-30T00:00:00"/>
    <n v="237.41"/>
    <n v="42.81"/>
    <s v="                ,00"/>
    <n v="5323"/>
    <d v="2018-06-08T00:00:00"/>
    <n v="194.6"/>
  </r>
  <r>
    <x v="294"/>
    <x v="294"/>
    <n v="2100040120"/>
    <d v="2018-04-24T00:00:00"/>
    <n v="10865"/>
    <d v="2018-04-30T00:00:00"/>
    <n v="11575.05"/>
    <n v="1052.28"/>
    <s v="                ,00"/>
    <n v="5332"/>
    <d v="2018-06-08T00:00:00"/>
    <n v="10522.769999999999"/>
  </r>
  <r>
    <x v="294"/>
    <x v="294"/>
    <n v="2100040121"/>
    <d v="2018-04-24T00:00:00"/>
    <n v="10927"/>
    <d v="2018-04-30T00:00:00"/>
    <n v="2155.98"/>
    <n v="196"/>
    <s v="                ,00"/>
    <n v="5332"/>
    <d v="2018-06-08T00:00:00"/>
    <n v="1959.98"/>
  </r>
  <r>
    <x v="294"/>
    <x v="294"/>
    <n v="2100042961"/>
    <d v="2018-04-27T00:00:00"/>
    <n v="10970"/>
    <d v="2018-04-30T00:00:00"/>
    <s v="                ,01"/>
    <s v="                ,00"/>
    <s v="                ,00"/>
    <n v="5332"/>
    <d v="2018-06-08T00:00:00"/>
    <n v="0.01"/>
  </r>
  <r>
    <x v="294"/>
    <x v="294"/>
    <n v="2100045684"/>
    <d v="2018-05-07T00:00:00"/>
    <n v="11776"/>
    <d v="2018-05-08T00:00:00"/>
    <n v="1091.75"/>
    <n v="99.25"/>
    <s v="                ,00"/>
    <n v="5332"/>
    <d v="2018-06-08T00:00:00"/>
    <n v="992.5"/>
  </r>
  <r>
    <x v="294"/>
    <x v="294"/>
    <n v="2100045685"/>
    <d v="2018-05-07T00:00:00"/>
    <n v="11775"/>
    <d v="2018-05-08T00:00:00"/>
    <n v="210.79"/>
    <n v="19.16"/>
    <s v="                ,00"/>
    <n v="5332"/>
    <d v="2018-06-08T00:00:00"/>
    <n v="191.63"/>
  </r>
  <r>
    <x v="294"/>
    <x v="294"/>
    <n v="2100045686"/>
    <d v="2018-05-07T00:00:00"/>
    <n v="11730"/>
    <d v="2018-05-08T00:00:00"/>
    <n v="26.18"/>
    <n v="2.38"/>
    <s v="                ,00"/>
    <n v="5332"/>
    <d v="2018-06-08T00:00:00"/>
    <n v="23.8"/>
  </r>
  <r>
    <x v="294"/>
    <x v="294"/>
    <n v="2100045687"/>
    <d v="2018-05-07T00:00:00"/>
    <n v="11773"/>
    <d v="2018-05-08T00:00:00"/>
    <n v="117.49"/>
    <n v="10.68"/>
    <s v="                ,00"/>
    <n v="5332"/>
    <d v="2018-06-08T00:00:00"/>
    <n v="106.81"/>
  </r>
  <r>
    <x v="294"/>
    <x v="294"/>
    <n v="2100045688"/>
    <d v="2018-05-07T00:00:00"/>
    <n v="11774"/>
    <d v="2018-05-08T00:00:00"/>
    <n v="601.11"/>
    <n v="54.65"/>
    <s v="                ,00"/>
    <n v="5332"/>
    <d v="2018-06-08T00:00:00"/>
    <n v="546.46"/>
  </r>
  <r>
    <x v="494"/>
    <x v="494"/>
    <s v="1600233/18"/>
    <d v="2018-01-31T00:00:00"/>
    <n v="3622"/>
    <d v="2018-02-12T00:00:00"/>
    <n v="929.76"/>
    <n v="35.76"/>
    <s v="                ,00"/>
    <n v="5335"/>
    <d v="2018-06-08T00:00:00"/>
    <n v="894"/>
  </r>
  <r>
    <x v="494"/>
    <x v="494"/>
    <n v="1600373"/>
    <d v="2018-03-31T00:00:00"/>
    <n v="9470"/>
    <d v="2018-04-13T00:00:00"/>
    <n v="-19.97"/>
    <s v="               -,77"/>
    <s v="                ,00"/>
    <n v="5335"/>
    <d v="2018-06-08T00:00:00"/>
    <n v="-19.2"/>
  </r>
  <r>
    <x v="494"/>
    <x v="494"/>
    <n v="1600374"/>
    <d v="2018-03-31T00:00:00"/>
    <n v="9473"/>
    <d v="2018-04-13T00:00:00"/>
    <n v="-69.89"/>
    <n v="-2.69"/>
    <s v="                ,00"/>
    <n v="5335"/>
    <d v="2018-06-08T00:00:00"/>
    <n v="-67.2"/>
  </r>
  <r>
    <x v="494"/>
    <x v="494"/>
    <s v="1609418/18"/>
    <d v="2018-03-31T00:00:00"/>
    <n v="9509"/>
    <d v="2018-04-13T00:00:00"/>
    <n v="301.44"/>
    <n v="11.59"/>
    <s v="                ,00"/>
    <n v="5335"/>
    <d v="2018-06-08T00:00:00"/>
    <n v="289.85000000000002"/>
  </r>
  <r>
    <x v="494"/>
    <x v="494"/>
    <s v="1609419/18"/>
    <d v="2018-03-31T00:00:00"/>
    <n v="9506"/>
    <d v="2018-04-13T00:00:00"/>
    <n v="128.96"/>
    <n v="4.96"/>
    <s v="                ,00"/>
    <n v="5335"/>
    <d v="2018-06-08T00:00:00"/>
    <n v="124.00000000000001"/>
  </r>
  <r>
    <x v="494"/>
    <x v="494"/>
    <n v="1609429"/>
    <d v="2018-03-31T00:00:00"/>
    <n v="9444"/>
    <d v="2018-04-13T00:00:00"/>
    <n v="154.75"/>
    <n v="5.95"/>
    <s v="                ,00"/>
    <n v="5335"/>
    <d v="2018-06-08T00:00:00"/>
    <n v="148.80000000000001"/>
  </r>
  <r>
    <x v="494"/>
    <x v="494"/>
    <n v="1609430"/>
    <d v="2018-03-31T00:00:00"/>
    <n v="9452"/>
    <d v="2018-04-13T00:00:00"/>
    <n v="3172.42"/>
    <n v="122.02"/>
    <s v="                ,00"/>
    <n v="5335"/>
    <d v="2018-06-08T00:00:00"/>
    <n v="3050.4"/>
  </r>
  <r>
    <x v="494"/>
    <x v="494"/>
    <n v="1609431"/>
    <d v="2018-03-31T00:00:00"/>
    <n v="9465"/>
    <d v="2018-04-13T00:00:00"/>
    <n v="96.72"/>
    <n v="3.72"/>
    <s v="                ,00"/>
    <n v="5335"/>
    <d v="2018-06-08T00:00:00"/>
    <n v="93"/>
  </r>
  <r>
    <x v="494"/>
    <x v="494"/>
    <n v="1609432"/>
    <d v="2018-03-31T00:00:00"/>
    <n v="9441"/>
    <d v="2018-04-13T00:00:00"/>
    <n v="128.96"/>
    <n v="4.96"/>
    <s v="                ,00"/>
    <n v="5335"/>
    <d v="2018-06-08T00:00:00"/>
    <n v="124.00000000000001"/>
  </r>
  <r>
    <x v="494"/>
    <x v="494"/>
    <n v="1609433"/>
    <d v="2018-03-31T00:00:00"/>
    <n v="9450"/>
    <d v="2018-04-13T00:00:00"/>
    <n v="193.44"/>
    <n v="7.44"/>
    <s v="                ,00"/>
    <n v="5335"/>
    <d v="2018-06-08T00:00:00"/>
    <n v="186"/>
  </r>
  <r>
    <x v="494"/>
    <x v="494"/>
    <n v="1609434"/>
    <d v="2018-03-31T00:00:00"/>
    <n v="9464"/>
    <d v="2018-04-13T00:00:00"/>
    <n v="1160.6400000000001"/>
    <n v="44.64"/>
    <s v="                ,00"/>
    <n v="5335"/>
    <d v="2018-06-08T00:00:00"/>
    <n v="1116"/>
  </r>
  <r>
    <x v="494"/>
    <x v="494"/>
    <n v="1609435"/>
    <d v="2018-03-31T00:00:00"/>
    <n v="9474"/>
    <d v="2018-04-13T00:00:00"/>
    <n v="483.6"/>
    <n v="18.600000000000001"/>
    <s v="                ,00"/>
    <n v="5335"/>
    <d v="2018-06-08T00:00:00"/>
    <n v="465"/>
  </r>
  <r>
    <x v="494"/>
    <x v="494"/>
    <n v="1609436"/>
    <d v="2018-03-31T00:00:00"/>
    <n v="9463"/>
    <d v="2018-04-13T00:00:00"/>
    <n v="1984.32"/>
    <n v="76.319999999999993"/>
    <s v="                ,00"/>
    <n v="5335"/>
    <d v="2018-06-08T00:00:00"/>
    <n v="1908"/>
  </r>
  <r>
    <x v="494"/>
    <x v="494"/>
    <n v="1609437"/>
    <d v="2018-03-31T00:00:00"/>
    <n v="9454"/>
    <d v="2018-04-13T00:00:00"/>
    <n v="2708.16"/>
    <n v="104.16"/>
    <s v="                ,00"/>
    <n v="5335"/>
    <d v="2018-06-08T00:00:00"/>
    <n v="2604"/>
  </r>
  <r>
    <x v="494"/>
    <x v="494"/>
    <n v="1609438"/>
    <d v="2018-03-31T00:00:00"/>
    <n v="9445"/>
    <d v="2018-04-13T00:00:00"/>
    <n v="773.76"/>
    <n v="29.76"/>
    <s v="                ,00"/>
    <n v="5335"/>
    <d v="2018-06-08T00:00:00"/>
    <n v="744"/>
  </r>
  <r>
    <x v="494"/>
    <x v="494"/>
    <n v="1609439"/>
    <d v="2018-03-31T00:00:00"/>
    <n v="9457"/>
    <d v="2018-04-13T00:00:00"/>
    <n v="193.44"/>
    <n v="7.44"/>
    <s v="                ,00"/>
    <n v="5335"/>
    <d v="2018-06-08T00:00:00"/>
    <n v="186"/>
  </r>
  <r>
    <x v="494"/>
    <x v="494"/>
    <n v="1609440"/>
    <d v="2018-03-31T00:00:00"/>
    <n v="9456"/>
    <d v="2018-04-13T00:00:00"/>
    <n v="64.48"/>
    <n v="2.48"/>
    <s v="                ,00"/>
    <n v="5335"/>
    <d v="2018-06-08T00:00:00"/>
    <n v="62.000000000000007"/>
  </r>
  <r>
    <x v="494"/>
    <x v="494"/>
    <n v="1609441"/>
    <d v="2018-03-31T00:00:00"/>
    <n v="9468"/>
    <d v="2018-04-13T00:00:00"/>
    <n v="96.72"/>
    <n v="3.72"/>
    <s v="                ,00"/>
    <n v="5335"/>
    <d v="2018-06-08T00:00:00"/>
    <n v="93"/>
  </r>
  <r>
    <x v="494"/>
    <x v="494"/>
    <n v="1609442"/>
    <d v="2018-03-31T00:00:00"/>
    <n v="9467"/>
    <d v="2018-04-13T00:00:00"/>
    <n v="96.72"/>
    <n v="3.72"/>
    <s v="                ,00"/>
    <n v="5335"/>
    <d v="2018-06-08T00:00:00"/>
    <n v="93"/>
  </r>
  <r>
    <x v="494"/>
    <x v="494"/>
    <n v="1609448"/>
    <d v="2018-03-31T00:00:00"/>
    <n v="9442"/>
    <d v="2018-04-13T00:00:00"/>
    <n v="524.16"/>
    <n v="20.16"/>
    <s v="                ,00"/>
    <n v="5335"/>
    <d v="2018-06-08T00:00:00"/>
    <n v="503.99999999999994"/>
  </r>
  <r>
    <x v="494"/>
    <x v="494"/>
    <n v="1609449"/>
    <d v="2018-03-31T00:00:00"/>
    <n v="9466"/>
    <d v="2018-04-13T00:00:00"/>
    <n v="904.33"/>
    <n v="34.78"/>
    <s v="                ,00"/>
    <n v="5335"/>
    <d v="2018-06-08T00:00:00"/>
    <n v="869.55000000000007"/>
  </r>
  <r>
    <x v="494"/>
    <x v="494"/>
    <n v="1609450"/>
    <d v="2018-03-31T00:00:00"/>
    <n v="9471"/>
    <d v="2018-04-13T00:00:00"/>
    <n v="644.79999999999995"/>
    <n v="24.8"/>
    <s v="                ,00"/>
    <n v="5335"/>
    <d v="2018-06-08T00:00:00"/>
    <n v="620"/>
  </r>
  <r>
    <x v="494"/>
    <x v="494"/>
    <s v="1609451/18"/>
    <d v="2018-03-31T00:00:00"/>
    <n v="9508"/>
    <d v="2018-04-13T00:00:00"/>
    <n v="9285.1200000000008"/>
    <n v="357.12"/>
    <s v="                ,00"/>
    <n v="5335"/>
    <d v="2018-06-08T00:00:00"/>
    <n v="8928"/>
  </r>
  <r>
    <x v="494"/>
    <x v="494"/>
    <s v="1609452/18"/>
    <d v="2018-03-31T00:00:00"/>
    <n v="9507"/>
    <d v="2018-04-13T00:00:00"/>
    <n v="257.92"/>
    <n v="9.92"/>
    <s v="                ,00"/>
    <n v="5335"/>
    <d v="2018-06-08T00:00:00"/>
    <n v="248.00000000000003"/>
  </r>
  <r>
    <x v="494"/>
    <x v="494"/>
    <n v="1609453"/>
    <d v="2018-03-31T00:00:00"/>
    <n v="9443"/>
    <d v="2018-04-13T00:00:00"/>
    <n v="4480.32"/>
    <n v="172.32"/>
    <s v="                ,00"/>
    <n v="5335"/>
    <d v="2018-06-08T00:00:00"/>
    <n v="4308"/>
  </r>
  <r>
    <x v="494"/>
    <x v="494"/>
    <n v="1609454"/>
    <d v="2018-03-31T00:00:00"/>
    <n v="9475"/>
    <d v="2018-04-13T00:00:00"/>
    <n v="3627"/>
    <n v="139.5"/>
    <s v="                ,00"/>
    <n v="5335"/>
    <d v="2018-06-08T00:00:00"/>
    <n v="3487.5"/>
  </r>
  <r>
    <x v="494"/>
    <x v="494"/>
    <n v="1609455"/>
    <d v="2018-03-31T00:00:00"/>
    <n v="9447"/>
    <d v="2018-04-13T00:00:00"/>
    <n v="967.2"/>
    <n v="37.200000000000003"/>
    <s v="                ,00"/>
    <n v="5335"/>
    <d v="2018-06-08T00:00:00"/>
    <n v="930"/>
  </r>
  <r>
    <x v="494"/>
    <x v="494"/>
    <n v="1609456"/>
    <d v="2018-03-31T00:00:00"/>
    <n v="9458"/>
    <d v="2018-04-13T00:00:00"/>
    <n v="419.12"/>
    <n v="16.12"/>
    <s v="                ,00"/>
    <n v="5335"/>
    <d v="2018-06-08T00:00:00"/>
    <n v="403"/>
  </r>
  <r>
    <x v="494"/>
    <x v="494"/>
    <n v="1609457"/>
    <d v="2018-03-31T00:00:00"/>
    <n v="9451"/>
    <d v="2018-04-13T00:00:00"/>
    <n v="128.96"/>
    <n v="4.96"/>
    <s v="                ,00"/>
    <n v="5335"/>
    <d v="2018-06-08T00:00:00"/>
    <n v="124.00000000000001"/>
  </r>
  <r>
    <x v="494"/>
    <x v="494"/>
    <n v="1609458"/>
    <d v="2018-03-31T00:00:00"/>
    <n v="9446"/>
    <d v="2018-04-13T00:00:00"/>
    <n v="677.04"/>
    <n v="26.04"/>
    <s v="                ,00"/>
    <n v="5335"/>
    <d v="2018-06-08T00:00:00"/>
    <n v="651"/>
  </r>
  <r>
    <x v="494"/>
    <x v="494"/>
    <n v="1609459"/>
    <d v="2018-03-31T00:00:00"/>
    <n v="9461"/>
    <d v="2018-04-13T00:00:00"/>
    <n v="483.6"/>
    <n v="18.600000000000001"/>
    <s v="                ,00"/>
    <n v="5335"/>
    <d v="2018-06-08T00:00:00"/>
    <n v="465"/>
  </r>
  <r>
    <x v="494"/>
    <x v="494"/>
    <n v="1609819"/>
    <d v="2018-03-31T00:00:00"/>
    <n v="9462"/>
    <d v="2018-04-13T00:00:00"/>
    <n v="773.76"/>
    <n v="29.76"/>
    <s v="                ,00"/>
    <n v="5335"/>
    <d v="2018-06-08T00:00:00"/>
    <n v="744"/>
  </r>
  <r>
    <x v="494"/>
    <x v="494"/>
    <n v="1609820"/>
    <d v="2018-03-31T00:00:00"/>
    <n v="9460"/>
    <d v="2018-04-13T00:00:00"/>
    <n v="419.12"/>
    <n v="16.12"/>
    <s v="                ,00"/>
    <n v="5335"/>
    <d v="2018-06-08T00:00:00"/>
    <n v="403"/>
  </r>
  <r>
    <x v="494"/>
    <x v="494"/>
    <n v="1609821"/>
    <d v="2018-03-31T00:00:00"/>
    <n v="9472"/>
    <d v="2018-04-13T00:00:00"/>
    <n v="171.6"/>
    <n v="6.6"/>
    <s v="                ,00"/>
    <n v="5335"/>
    <d v="2018-06-08T00:00:00"/>
    <n v="165"/>
  </r>
  <r>
    <x v="495"/>
    <x v="495"/>
    <n v="1202509156"/>
    <d v="2018-04-18T00:00:00"/>
    <n v="10809"/>
    <d v="2018-04-26T00:00:00"/>
    <n v="17735.32"/>
    <n v="1612.3"/>
    <s v="                ,00"/>
    <n v="5342"/>
    <d v="2018-06-08T00:00:00"/>
    <n v="16123.02"/>
  </r>
  <r>
    <x v="495"/>
    <x v="495"/>
    <n v="1202509203"/>
    <d v="2018-04-19T00:00:00"/>
    <n v="10864"/>
    <d v="2018-04-30T00:00:00"/>
    <n v="2498.85"/>
    <n v="227.17"/>
    <s v="                ,00"/>
    <n v="5342"/>
    <d v="2018-06-08T00:00:00"/>
    <n v="2271.6799999999998"/>
  </r>
  <r>
    <x v="495"/>
    <x v="495"/>
    <n v="1202509261"/>
    <d v="2018-04-20T00:00:00"/>
    <n v="10703"/>
    <d v="2018-04-26T00:00:00"/>
    <n v="403.04"/>
    <n v="36.64"/>
    <s v="                ,00"/>
    <n v="5342"/>
    <d v="2018-06-08T00:00:00"/>
    <n v="366.40000000000003"/>
  </r>
  <r>
    <x v="495"/>
    <x v="495"/>
    <n v="1202509510"/>
    <d v="2018-04-30T00:00:00"/>
    <n v="11562"/>
    <d v="2018-05-07T00:00:00"/>
    <n v="32994.720000000001"/>
    <n v="2999.52"/>
    <s v="                ,00"/>
    <n v="5342"/>
    <d v="2018-06-08T00:00:00"/>
    <n v="29995.200000000001"/>
  </r>
  <r>
    <x v="295"/>
    <x v="295"/>
    <n v="8281229493"/>
    <d v="2018-03-21T00:00:00"/>
    <n v="7305"/>
    <d v="2018-03-22T00:00:00"/>
    <n v="43.26"/>
    <n v="7.8"/>
    <s v="                ,00"/>
    <n v="5345"/>
    <d v="2018-06-08T00:00:00"/>
    <n v="35.46"/>
  </r>
  <r>
    <x v="296"/>
    <x v="296"/>
    <n v="2018002832"/>
    <d v="2018-05-04T00:00:00"/>
    <n v="11651"/>
    <d v="2018-05-07T00:00:00"/>
    <n v="150420.76999999999"/>
    <n v="27125.06"/>
    <s v="                ,00"/>
    <n v="5348"/>
    <d v="2018-06-08T00:00:00"/>
    <n v="123295.70999999999"/>
  </r>
  <r>
    <x v="296"/>
    <x v="296"/>
    <n v="2018002833"/>
    <d v="2018-05-04T00:00:00"/>
    <n v="11649"/>
    <d v="2018-05-07T00:00:00"/>
    <n v="231291.66"/>
    <n v="41708.33"/>
    <s v="                ,00"/>
    <n v="5348"/>
    <d v="2018-06-08T00:00:00"/>
    <n v="189583.33000000002"/>
  </r>
  <r>
    <x v="296"/>
    <x v="296"/>
    <n v="2018002837"/>
    <d v="2018-05-04T00:00:00"/>
    <n v="11643"/>
    <d v="2018-05-07T00:00:00"/>
    <n v="21697.94"/>
    <n v="3912.74"/>
    <s v="                ,00"/>
    <n v="5348"/>
    <d v="2018-06-08T00:00:00"/>
    <n v="17785.199999999997"/>
  </r>
  <r>
    <x v="296"/>
    <x v="296"/>
    <n v="2018100098"/>
    <d v="2018-05-04T00:00:00"/>
    <n v="11648"/>
    <d v="2018-05-07T00:00:00"/>
    <n v="-9182.1299999999992"/>
    <n v="-1655.79"/>
    <s v="                ,00"/>
    <n v="5348"/>
    <d v="2018-06-08T00:00:00"/>
    <n v="-7526.3399999999992"/>
  </r>
  <r>
    <x v="297"/>
    <x v="297"/>
    <n v="91804591"/>
    <d v="2018-03-23T00:00:00"/>
    <n v="9393"/>
    <d v="2018-04-13T00:00:00"/>
    <n v="2562"/>
    <n v="462"/>
    <s v="                ,00"/>
    <n v="5349"/>
    <d v="2018-06-08T00:00:00"/>
    <n v="2100"/>
  </r>
  <r>
    <x v="297"/>
    <x v="297"/>
    <n v="91805394"/>
    <d v="2018-04-20T00:00:00"/>
    <n v="11118"/>
    <d v="2018-04-30T00:00:00"/>
    <n v="2184"/>
    <n v="84"/>
    <s v="                ,00"/>
    <n v="5349"/>
    <d v="2018-06-08T00:00:00"/>
    <n v="2100"/>
  </r>
  <r>
    <x v="297"/>
    <x v="297"/>
    <n v="91805538"/>
    <d v="2018-04-25T00:00:00"/>
    <n v="11573"/>
    <d v="2018-05-07T00:00:00"/>
    <n v="-2562"/>
    <n v="-462"/>
    <s v="                ,00"/>
    <n v="5349"/>
    <d v="2018-06-08T00:00:00"/>
    <n v="-2100"/>
  </r>
  <r>
    <x v="812"/>
    <x v="812"/>
    <s v="DES/791"/>
    <d v="2018-03-01T00:00:00"/>
    <n v="7680"/>
    <d v="2018-03-27T00:00:00"/>
    <n v="114760.36"/>
    <n v="4413.8599999999997"/>
    <s v="                ,00"/>
    <n v="5354"/>
    <d v="2018-06-08T00:00:00"/>
    <n v="110346.5"/>
  </r>
  <r>
    <x v="168"/>
    <x v="168"/>
    <n v="6820180219004010"/>
    <d v="2018-02-26T00:00:00"/>
    <n v="5672"/>
    <d v="2018-03-05T00:00:00"/>
    <n v="3843"/>
    <n v="693"/>
    <s v="                ,00"/>
    <n v="5362"/>
    <d v="2018-06-08T00:00:00"/>
    <n v="3150"/>
  </r>
  <r>
    <x v="814"/>
    <x v="814"/>
    <n v="18003079"/>
    <d v="2018-04-26T00:00:00"/>
    <n v="10880"/>
    <d v="2018-04-30T00:00:00"/>
    <n v="1461.56"/>
    <n v="263.56"/>
    <s v="                ,00"/>
    <n v="5370"/>
    <d v="2018-06-08T00:00:00"/>
    <n v="1198"/>
  </r>
  <r>
    <x v="499"/>
    <x v="499"/>
    <s v="3754/3"/>
    <d v="2018-04-30T00:00:00"/>
    <n v="11287"/>
    <d v="2018-04-30T00:00:00"/>
    <n v="2000.8"/>
    <n v="360.8"/>
    <s v="                ,00"/>
    <n v="5381"/>
    <d v="2018-06-08T00:00:00"/>
    <n v="1640"/>
  </r>
  <r>
    <x v="499"/>
    <x v="499"/>
    <s v="3755/3"/>
    <d v="2018-04-30T00:00:00"/>
    <n v="11274"/>
    <d v="2018-04-30T00:00:00"/>
    <n v="71.59"/>
    <n v="12.91"/>
    <s v="                ,00"/>
    <n v="5381"/>
    <d v="2018-06-08T00:00:00"/>
    <n v="58.680000000000007"/>
  </r>
  <r>
    <x v="499"/>
    <x v="499"/>
    <s v="3756/3"/>
    <d v="2018-04-30T00:00:00"/>
    <n v="11565"/>
    <d v="2018-05-07T00:00:00"/>
    <n v="400.16"/>
    <n v="72.16"/>
    <s v="                ,00"/>
    <n v="5381"/>
    <d v="2018-06-08T00:00:00"/>
    <n v="328"/>
  </r>
  <r>
    <x v="499"/>
    <x v="499"/>
    <s v="3757/3"/>
    <d v="2018-04-30T00:00:00"/>
    <n v="11558"/>
    <d v="2018-05-07T00:00:00"/>
    <n v="4684.8"/>
    <n v="844.8"/>
    <s v="                ,00"/>
    <n v="5381"/>
    <d v="2018-06-08T00:00:00"/>
    <n v="3840"/>
  </r>
  <r>
    <x v="499"/>
    <x v="499"/>
    <s v="3758/3"/>
    <d v="2018-04-30T00:00:00"/>
    <n v="11273"/>
    <d v="2018-04-30T00:00:00"/>
    <n v="363.56"/>
    <n v="65.56"/>
    <s v="                ,00"/>
    <n v="5381"/>
    <d v="2018-06-08T00:00:00"/>
    <n v="298"/>
  </r>
  <r>
    <x v="499"/>
    <x v="499"/>
    <s v="3759/3"/>
    <d v="2018-04-30T00:00:00"/>
    <n v="11550"/>
    <d v="2018-05-07T00:00:00"/>
    <n v="363.56"/>
    <n v="65.56"/>
    <s v="                ,00"/>
    <n v="5381"/>
    <d v="2018-06-08T00:00:00"/>
    <n v="298"/>
  </r>
  <r>
    <x v="499"/>
    <x v="499"/>
    <s v="3760/3"/>
    <d v="2018-04-30T00:00:00"/>
    <n v="11557"/>
    <d v="2018-05-07T00:00:00"/>
    <n v="39.82"/>
    <n v="7.18"/>
    <s v="                ,00"/>
    <n v="5381"/>
    <d v="2018-06-08T00:00:00"/>
    <n v="32.64"/>
  </r>
  <r>
    <x v="499"/>
    <x v="499"/>
    <s v="3761/3"/>
    <d v="2018-04-30T00:00:00"/>
    <n v="11288"/>
    <d v="2018-04-30T00:00:00"/>
    <n v="5856"/>
    <n v="1056"/>
    <s v="                ,00"/>
    <n v="5381"/>
    <d v="2018-06-08T00:00:00"/>
    <n v="4800"/>
  </r>
  <r>
    <x v="499"/>
    <x v="499"/>
    <s v="3762/3"/>
    <d v="2018-04-30T00:00:00"/>
    <n v="11560"/>
    <d v="2018-05-07T00:00:00"/>
    <n v="147.77000000000001"/>
    <n v="26.65"/>
    <s v="                ,00"/>
    <n v="5381"/>
    <d v="2018-06-08T00:00:00"/>
    <n v="121.12"/>
  </r>
  <r>
    <x v="499"/>
    <x v="499"/>
    <s v="3763/3"/>
    <d v="2018-04-30T00:00:00"/>
    <n v="11238"/>
    <d v="2018-04-30T00:00:00"/>
    <n v="403.38"/>
    <n v="72.739999999999995"/>
    <s v="                ,00"/>
    <n v="5381"/>
    <d v="2018-06-08T00:00:00"/>
    <n v="330.64"/>
  </r>
  <r>
    <x v="499"/>
    <x v="499"/>
    <s v="4637/3"/>
    <d v="2018-04-30T00:00:00"/>
    <n v="11561"/>
    <d v="2018-05-07T00:00:00"/>
    <n v="398.94"/>
    <n v="71.94"/>
    <s v="                ,00"/>
    <n v="5381"/>
    <d v="2018-06-08T00:00:00"/>
    <n v="327"/>
  </r>
  <r>
    <x v="499"/>
    <x v="499"/>
    <s v="4638/3"/>
    <d v="2018-04-30T00:00:00"/>
    <n v="11564"/>
    <d v="2018-05-07T00:00:00"/>
    <n v="849.12"/>
    <n v="153.12"/>
    <s v="                ,00"/>
    <n v="5381"/>
    <d v="2018-06-08T00:00:00"/>
    <n v="696"/>
  </r>
  <r>
    <x v="300"/>
    <x v="300"/>
    <n v="903575"/>
    <d v="2018-04-20T00:00:00"/>
    <n v="10593"/>
    <d v="2018-04-24T00:00:00"/>
    <n v="1952"/>
    <n v="352"/>
    <s v="                ,00"/>
    <n v="5093"/>
    <d v="2018-06-08T00:00:00"/>
    <n v="1600"/>
  </r>
  <r>
    <x v="300"/>
    <x v="300"/>
    <n v="601486"/>
    <d v="2018-04-30T00:00:00"/>
    <n v="11243"/>
    <d v="2018-04-30T00:00:00"/>
    <n v="1586"/>
    <n v="286"/>
    <s v="                ,00"/>
    <n v="5093"/>
    <d v="2018-06-08T00:00:00"/>
    <n v="1300"/>
  </r>
  <r>
    <x v="300"/>
    <x v="300"/>
    <n v="601560"/>
    <d v="2018-04-30T00:00:00"/>
    <n v="11255"/>
    <d v="2018-04-30T00:00:00"/>
    <n v="1152.9000000000001"/>
    <n v="207.9"/>
    <s v="                ,00"/>
    <n v="5093"/>
    <d v="2018-06-08T00:00:00"/>
    <n v="945.00000000000011"/>
  </r>
  <r>
    <x v="300"/>
    <x v="300"/>
    <n v="903798"/>
    <d v="2018-04-30T00:00:00"/>
    <n v="11284"/>
    <d v="2018-04-30T00:00:00"/>
    <n v="2467.69"/>
    <n v="444.99"/>
    <s v="                ,00"/>
    <n v="5093"/>
    <d v="2018-06-08T00:00:00"/>
    <n v="2022.7"/>
  </r>
  <r>
    <x v="816"/>
    <x v="816"/>
    <s v="VP  000204"/>
    <d v="2018-04-20T00:00:00"/>
    <n v="10737"/>
    <d v="2018-04-26T00:00:00"/>
    <n v="1196.25"/>
    <n v="108.75"/>
    <s v="                ,00"/>
    <n v="5097"/>
    <d v="2018-06-08T00:00:00"/>
    <n v="1087.5"/>
  </r>
  <r>
    <x v="582"/>
    <x v="582"/>
    <n v="2018014151"/>
    <d v="2018-04-19T00:00:00"/>
    <n v="10434"/>
    <d v="2018-04-23T00:00:00"/>
    <n v="949.08"/>
    <n v="86.28"/>
    <s v="                ,00"/>
    <n v="5100"/>
    <d v="2018-06-08T00:00:00"/>
    <n v="862.80000000000007"/>
  </r>
  <r>
    <x v="582"/>
    <x v="582"/>
    <n v="2018015017"/>
    <d v="2018-04-27T00:00:00"/>
    <n v="11354"/>
    <d v="2018-05-07T00:00:00"/>
    <n v="1423.62"/>
    <n v="129.41999999999999"/>
    <s v="                ,00"/>
    <n v="5100"/>
    <d v="2018-06-08T00:00:00"/>
    <n v="1294.1999999999998"/>
  </r>
  <r>
    <x v="582"/>
    <x v="582"/>
    <n v="2018015500"/>
    <d v="2018-05-03T00:00:00"/>
    <n v="11363"/>
    <d v="2018-05-07T00:00:00"/>
    <n v="31943.91"/>
    <n v="2903.99"/>
    <s v="                ,00"/>
    <n v="5100"/>
    <d v="2018-06-08T00:00:00"/>
    <n v="29039.919999999998"/>
  </r>
  <r>
    <x v="582"/>
    <x v="582"/>
    <n v="2018015501"/>
    <d v="2018-05-03T00:00:00"/>
    <n v="11362"/>
    <d v="2018-05-07T00:00:00"/>
    <n v="1867.03"/>
    <n v="169.73"/>
    <s v="                ,00"/>
    <n v="5100"/>
    <d v="2018-06-08T00:00:00"/>
    <n v="1697.3"/>
  </r>
  <r>
    <x v="582"/>
    <x v="582"/>
    <n v="2018015667"/>
    <d v="2018-05-04T00:00:00"/>
    <n v="11739"/>
    <d v="2018-05-08T00:00:00"/>
    <n v="949.08"/>
    <n v="86.28"/>
    <s v="                ,00"/>
    <n v="5100"/>
    <d v="2018-06-08T00:00:00"/>
    <n v="862.80000000000007"/>
  </r>
  <r>
    <x v="582"/>
    <x v="582"/>
    <n v="2018015668"/>
    <d v="2018-05-04T00:00:00"/>
    <n v="11736"/>
    <d v="2018-05-08T00:00:00"/>
    <n v="11202.18"/>
    <n v="1018.38"/>
    <s v="                ,00"/>
    <n v="5100"/>
    <d v="2018-06-08T00:00:00"/>
    <n v="10183.800000000001"/>
  </r>
  <r>
    <x v="502"/>
    <x v="502"/>
    <s v="1611/4"/>
    <d v="2018-04-17T00:00:00"/>
    <n v="11112"/>
    <d v="2018-04-30T00:00:00"/>
    <n v="801"/>
    <n v="144.44"/>
    <s v="                ,00"/>
    <n v="5111"/>
    <d v="2018-06-08T00:00:00"/>
    <n v="656.56"/>
  </r>
  <r>
    <x v="502"/>
    <x v="502"/>
    <s v="1724/4"/>
    <d v="2018-04-24T00:00:00"/>
    <n v="11131"/>
    <d v="2018-04-30T00:00:00"/>
    <n v="549"/>
    <n v="99"/>
    <s v="                ,00"/>
    <n v="5111"/>
    <d v="2018-06-08T00:00:00"/>
    <n v="450"/>
  </r>
  <r>
    <x v="503"/>
    <x v="503"/>
    <n v="850492"/>
    <d v="2018-04-23T00:00:00"/>
    <n v="11758"/>
    <d v="2018-05-08T00:00:00"/>
    <n v="2211.2800000000002"/>
    <n v="255.57"/>
    <s v="                ,00"/>
    <n v="5114"/>
    <d v="2018-06-08T00:00:00"/>
    <n v="1955.7100000000003"/>
  </r>
  <r>
    <x v="504"/>
    <x v="504"/>
    <n v="12032"/>
    <d v="2018-04-26T00:00:00"/>
    <n v="11019"/>
    <d v="2018-04-30T00:00:00"/>
    <n v="19.8"/>
    <n v="1.8"/>
    <s v="                ,00"/>
    <n v="5115"/>
    <d v="2018-06-08T00:00:00"/>
    <n v="18"/>
  </r>
  <r>
    <x v="505"/>
    <x v="505"/>
    <n v="94948074"/>
    <d v="2018-04-23T00:00:00"/>
    <n v="10540"/>
    <d v="2018-04-24T00:00:00"/>
    <n v="2437.56"/>
    <n v="439.56"/>
    <s v="                ,00"/>
    <n v="5123"/>
    <d v="2018-06-08T00:00:00"/>
    <n v="1998"/>
  </r>
  <r>
    <x v="505"/>
    <x v="505"/>
    <n v="94973367"/>
    <d v="2018-05-04T00:00:00"/>
    <n v="11358"/>
    <d v="2018-05-07T00:00:00"/>
    <n v="2781.6"/>
    <n v="501.6"/>
    <s v="                ,00"/>
    <n v="5123"/>
    <d v="2018-06-08T00:00:00"/>
    <n v="2280"/>
  </r>
  <r>
    <x v="301"/>
    <x v="301"/>
    <s v="915/18/5"/>
    <d v="2018-04-19T00:00:00"/>
    <n v="11389"/>
    <d v="2018-05-07T00:00:00"/>
    <n v="540.79999999999995"/>
    <n v="20.8"/>
    <s v="                ,00"/>
    <n v="5124"/>
    <d v="2018-06-08T00:00:00"/>
    <n v="520"/>
  </r>
  <r>
    <x v="302"/>
    <x v="302"/>
    <s v="780/VE3"/>
    <d v="2018-04-27T00:00:00"/>
    <n v="10943"/>
    <d v="2018-04-30T00:00:00"/>
    <n v="226.92"/>
    <n v="40.92"/>
    <s v="                ,00"/>
    <n v="5128"/>
    <d v="2018-06-08T00:00:00"/>
    <n v="186"/>
  </r>
  <r>
    <x v="302"/>
    <x v="302"/>
    <s v="781/VE3"/>
    <d v="2018-04-27T00:00:00"/>
    <n v="10937"/>
    <d v="2018-04-30T00:00:00"/>
    <n v="3250.08"/>
    <n v="586.08000000000004"/>
    <s v="                ,00"/>
    <n v="5128"/>
    <d v="2018-06-08T00:00:00"/>
    <n v="2664"/>
  </r>
  <r>
    <x v="506"/>
    <x v="506"/>
    <s v="180389/P"/>
    <d v="2018-04-27T00:00:00"/>
    <n v="10946"/>
    <d v="2018-04-30T00:00:00"/>
    <n v="337.33"/>
    <n v="60.83"/>
    <s v="                ,00"/>
    <n v="5131"/>
    <d v="2018-06-08T00:00:00"/>
    <n v="276.5"/>
  </r>
  <r>
    <x v="978"/>
    <x v="978"/>
    <n v="3118003593"/>
    <d v="2018-04-24T00:00:00"/>
    <n v="10888"/>
    <d v="2018-04-30T00:00:00"/>
    <n v="2419.96"/>
    <n v="93.08"/>
    <s v="                ,00"/>
    <n v="5138"/>
    <d v="2018-06-08T00:00:00"/>
    <n v="2326.88"/>
  </r>
  <r>
    <x v="303"/>
    <x v="303"/>
    <n v="537146612"/>
    <d v="2018-04-17T00:00:00"/>
    <n v="9955"/>
    <d v="2018-04-18T00:00:00"/>
    <n v="2392"/>
    <n v="92"/>
    <s v="                ,00"/>
    <n v="5150"/>
    <d v="2018-06-08T00:00:00"/>
    <n v="2300"/>
  </r>
  <r>
    <x v="303"/>
    <x v="303"/>
    <n v="537147412"/>
    <d v="2018-04-27T00:00:00"/>
    <n v="10940"/>
    <d v="2018-04-30T00:00:00"/>
    <n v="1456"/>
    <n v="56"/>
    <s v="                ,00"/>
    <n v="5150"/>
    <d v="2018-06-08T00:00:00"/>
    <n v="1400"/>
  </r>
  <r>
    <x v="303"/>
    <x v="303"/>
    <n v="537147498"/>
    <d v="2018-04-30T00:00:00"/>
    <n v="10982"/>
    <d v="2018-04-30T00:00:00"/>
    <n v="1456"/>
    <n v="56"/>
    <s v="                ,00"/>
    <n v="5150"/>
    <d v="2018-06-08T00:00:00"/>
    <n v="1400"/>
  </r>
  <r>
    <x v="304"/>
    <x v="304"/>
    <n v="1808106266"/>
    <d v="2018-04-19T00:00:00"/>
    <n v="10411"/>
    <d v="2018-04-23T00:00:00"/>
    <n v="175.3"/>
    <n v="15.94"/>
    <s v="                ,00"/>
    <n v="5153"/>
    <d v="2018-06-08T00:00:00"/>
    <n v="159.36000000000001"/>
  </r>
  <r>
    <x v="304"/>
    <x v="304"/>
    <n v="1808106526"/>
    <d v="2018-04-26T00:00:00"/>
    <n v="11026"/>
    <d v="2018-04-30T00:00:00"/>
    <n v="87.65"/>
    <n v="7.97"/>
    <s v="                ,00"/>
    <n v="5153"/>
    <d v="2018-06-08T00:00:00"/>
    <n v="79.680000000000007"/>
  </r>
  <r>
    <x v="304"/>
    <x v="304"/>
    <n v="1808106750"/>
    <d v="2018-05-02T00:00:00"/>
    <n v="11380"/>
    <d v="2018-05-07T00:00:00"/>
    <n v="610.5"/>
    <n v="55.5"/>
    <s v="                ,00"/>
    <n v="5153"/>
    <d v="2018-06-08T00:00:00"/>
    <n v="555"/>
  </r>
  <r>
    <x v="304"/>
    <x v="304"/>
    <n v="1808106848"/>
    <d v="2018-05-03T00:00:00"/>
    <n v="11387"/>
    <d v="2018-05-07T00:00:00"/>
    <n v="674.96"/>
    <n v="61.36"/>
    <s v="                ,00"/>
    <n v="5153"/>
    <d v="2018-06-08T00:00:00"/>
    <n v="613.6"/>
  </r>
  <r>
    <x v="304"/>
    <x v="304"/>
    <n v="1808106945"/>
    <d v="2018-05-04T00:00:00"/>
    <n v="11393"/>
    <d v="2018-05-07T00:00:00"/>
    <n v="2046"/>
    <n v="186"/>
    <s v="                ,00"/>
    <n v="5153"/>
    <d v="2018-06-08T00:00:00"/>
    <n v="1860"/>
  </r>
  <r>
    <x v="507"/>
    <x v="507"/>
    <n v="1801010577"/>
    <d v="2018-05-03T00:00:00"/>
    <n v="11405"/>
    <d v="2018-05-07T00:00:00"/>
    <n v="436.8"/>
    <n v="16.8"/>
    <s v="                ,00"/>
    <n v="5156"/>
    <d v="2018-06-08T00:00:00"/>
    <n v="420"/>
  </r>
  <r>
    <x v="305"/>
    <x v="305"/>
    <n v="1802018188"/>
    <d v="2018-04-18T00:00:00"/>
    <n v="10474"/>
    <d v="2018-04-23T00:00:00"/>
    <n v="14057.12"/>
    <n v="1277.92"/>
    <s v="                ,00"/>
    <n v="5163"/>
    <d v="2018-06-08T00:00:00"/>
    <n v="12779.2"/>
  </r>
  <r>
    <x v="305"/>
    <x v="305"/>
    <n v="1802018493"/>
    <d v="2018-04-20T00:00:00"/>
    <n v="10567"/>
    <d v="2018-04-24T00:00:00"/>
    <n v="13309.2"/>
    <n v="1209.93"/>
    <s v="                ,00"/>
    <n v="5163"/>
    <d v="2018-06-08T00:00:00"/>
    <n v="12099.27"/>
  </r>
  <r>
    <x v="305"/>
    <x v="305"/>
    <n v="1802018494"/>
    <d v="2018-04-20T00:00:00"/>
    <n v="10606"/>
    <d v="2018-04-24T00:00:00"/>
    <n v="4864.2"/>
    <n v="442.2"/>
    <s v="                ,00"/>
    <n v="5163"/>
    <d v="2018-06-08T00:00:00"/>
    <n v="4422"/>
  </r>
  <r>
    <x v="305"/>
    <x v="305"/>
    <n v="1802018505"/>
    <d v="2018-04-20T00:00:00"/>
    <n v="10604"/>
    <d v="2018-04-24T00:00:00"/>
    <n v="4214.58"/>
    <n v="383.14"/>
    <s v="                ,00"/>
    <n v="5163"/>
    <d v="2018-06-08T00:00:00"/>
    <n v="3831.44"/>
  </r>
  <r>
    <x v="305"/>
    <x v="305"/>
    <n v="1802018955"/>
    <d v="2018-04-24T00:00:00"/>
    <n v="10732"/>
    <d v="2018-04-26T00:00:00"/>
    <n v="305.57"/>
    <n v="27.78"/>
    <s v="                ,00"/>
    <n v="5163"/>
    <d v="2018-06-08T00:00:00"/>
    <n v="277.78999999999996"/>
  </r>
  <r>
    <x v="305"/>
    <x v="305"/>
    <n v="1802018981"/>
    <d v="2018-04-24T00:00:00"/>
    <n v="10730"/>
    <d v="2018-04-26T00:00:00"/>
    <n v="7590.2"/>
    <n v="690.02"/>
    <s v="                ,00"/>
    <n v="5163"/>
    <d v="2018-06-08T00:00:00"/>
    <n v="6900.18"/>
  </r>
  <r>
    <x v="305"/>
    <x v="305"/>
    <n v="1802018985"/>
    <d v="2018-04-24T00:00:00"/>
    <n v="10745"/>
    <d v="2018-04-26T00:00:00"/>
    <n v="8872.7999999999993"/>
    <n v="806.62"/>
    <s v="                ,00"/>
    <n v="5163"/>
    <d v="2018-06-08T00:00:00"/>
    <n v="8066.1799999999994"/>
  </r>
  <r>
    <x v="305"/>
    <x v="305"/>
    <n v="1802018986"/>
    <d v="2018-04-24T00:00:00"/>
    <n v="10746"/>
    <d v="2018-04-26T00:00:00"/>
    <n v="8429.17"/>
    <n v="766.29"/>
    <s v="                ,00"/>
    <n v="5163"/>
    <d v="2018-06-08T00:00:00"/>
    <n v="7662.88"/>
  </r>
  <r>
    <x v="305"/>
    <x v="305"/>
    <n v="1802018988"/>
    <d v="2018-04-24T00:00:00"/>
    <n v="10731"/>
    <d v="2018-04-26T00:00:00"/>
    <n v="305.57"/>
    <n v="27.78"/>
    <s v="                ,00"/>
    <n v="5163"/>
    <d v="2018-06-08T00:00:00"/>
    <n v="277.78999999999996"/>
  </r>
  <r>
    <x v="305"/>
    <x v="305"/>
    <n v="1802018989"/>
    <d v="2018-04-24T00:00:00"/>
    <n v="10747"/>
    <d v="2018-04-26T00:00:00"/>
    <n v="15180.4"/>
    <n v="1380.04"/>
    <s v="                ,00"/>
    <n v="5163"/>
    <d v="2018-06-08T00:00:00"/>
    <n v="13800.36"/>
  </r>
  <r>
    <x v="305"/>
    <x v="305"/>
    <n v="1802019646"/>
    <d v="2018-04-26T00:00:00"/>
    <n v="11093"/>
    <d v="2018-04-30T00:00:00"/>
    <n v="4718.5600000000004"/>
    <n v="428.96"/>
    <s v="                ,00"/>
    <n v="5163"/>
    <d v="2018-06-08T00:00:00"/>
    <n v="4289.6000000000004"/>
  </r>
  <r>
    <x v="305"/>
    <x v="305"/>
    <n v="1802019647"/>
    <d v="2018-04-26T00:00:00"/>
    <n v="11088"/>
    <d v="2018-04-30T00:00:00"/>
    <n v="4718.5600000000004"/>
    <n v="428.96"/>
    <s v="                ,00"/>
    <n v="5163"/>
    <d v="2018-06-08T00:00:00"/>
    <n v="4289.6000000000004"/>
  </r>
  <r>
    <x v="305"/>
    <x v="305"/>
    <n v="1802020267"/>
    <d v="2018-05-02T00:00:00"/>
    <n v="11439"/>
    <d v="2018-05-07T00:00:00"/>
    <n v="4436.3999999999996"/>
    <n v="403.31"/>
    <s v="                ,00"/>
    <n v="5163"/>
    <d v="2018-06-08T00:00:00"/>
    <n v="4033.0899999999997"/>
  </r>
  <r>
    <x v="305"/>
    <x v="305"/>
    <n v="1802020287"/>
    <d v="2018-05-02T00:00:00"/>
    <n v="11433"/>
    <d v="2018-05-07T00:00:00"/>
    <n v="7590.2"/>
    <n v="690.02"/>
    <s v="                ,00"/>
    <n v="5163"/>
    <d v="2018-06-08T00:00:00"/>
    <n v="6900.18"/>
  </r>
  <r>
    <x v="305"/>
    <x v="305"/>
    <n v="1802020485"/>
    <d v="2018-05-02T00:00:00"/>
    <n v="11715"/>
    <d v="2018-05-08T00:00:00"/>
    <n v="14592.6"/>
    <n v="1326.6"/>
    <s v="                ,00"/>
    <n v="5163"/>
    <d v="2018-06-08T00:00:00"/>
    <n v="13266"/>
  </r>
  <r>
    <x v="305"/>
    <x v="305"/>
    <n v="1802022688"/>
    <d v="2018-05-16T00:00:00"/>
    <n v="12876"/>
    <d v="2018-05-18T00:00:00"/>
    <n v="-1459.26"/>
    <n v="-132.66"/>
    <s v="                ,00"/>
    <n v="5163"/>
    <d v="2018-06-08T00:00:00"/>
    <n v="-1326.6"/>
  </r>
  <r>
    <x v="509"/>
    <x v="509"/>
    <n v="9270007952"/>
    <d v="2018-04-19T00:00:00"/>
    <n v="10527"/>
    <d v="2018-04-24T00:00:00"/>
    <n v="1207.8"/>
    <n v="217.8"/>
    <s v="                ,00"/>
    <n v="5164"/>
    <d v="2018-06-08T00:00:00"/>
    <n v="990"/>
  </r>
  <r>
    <x v="509"/>
    <x v="509"/>
    <n v="9270008037"/>
    <d v="2018-05-01T00:00:00"/>
    <n v="11787"/>
    <d v="2018-05-08T00:00:00"/>
    <n v="2025.2"/>
    <n v="365.2"/>
    <s v="                ,00"/>
    <n v="5164"/>
    <d v="2018-06-08T00:00:00"/>
    <n v="1660"/>
  </r>
  <r>
    <x v="509"/>
    <x v="509"/>
    <n v="9270008038"/>
    <d v="2018-05-01T00:00:00"/>
    <n v="11778"/>
    <d v="2018-05-08T00:00:00"/>
    <n v="496.54"/>
    <n v="89.54"/>
    <s v="                ,00"/>
    <n v="5164"/>
    <d v="2018-06-08T00:00:00"/>
    <n v="407"/>
  </r>
  <r>
    <x v="509"/>
    <x v="509"/>
    <n v="9270008039"/>
    <d v="2018-05-02T00:00:00"/>
    <n v="11779"/>
    <d v="2018-05-08T00:00:00"/>
    <n v="1683.6"/>
    <n v="303.60000000000002"/>
    <s v="                ,00"/>
    <n v="5164"/>
    <d v="2018-06-08T00:00:00"/>
    <n v="1380"/>
  </r>
  <r>
    <x v="510"/>
    <x v="510"/>
    <n v="905580"/>
    <d v="2018-04-19T00:00:00"/>
    <n v="10441"/>
    <d v="2018-04-23T00:00:00"/>
    <n v="255.81"/>
    <n v="23.26"/>
    <s v="                ,00"/>
    <n v="5169"/>
    <d v="2018-06-08T00:00:00"/>
    <n v="232.55"/>
  </r>
  <r>
    <x v="510"/>
    <x v="510"/>
    <n v="905581"/>
    <d v="2018-04-19T00:00:00"/>
    <n v="10408"/>
    <d v="2018-04-23T00:00:00"/>
    <n v="21.45"/>
    <n v="1.95"/>
    <s v="                ,00"/>
    <n v="5169"/>
    <d v="2018-06-08T00:00:00"/>
    <n v="19.5"/>
  </r>
  <r>
    <x v="510"/>
    <x v="510"/>
    <n v="906005"/>
    <d v="2018-04-30T00:00:00"/>
    <n v="11246"/>
    <d v="2018-04-30T00:00:00"/>
    <n v="60.72"/>
    <n v="5.52"/>
    <s v="                ,00"/>
    <n v="5169"/>
    <d v="2018-06-08T00:00:00"/>
    <n v="55.2"/>
  </r>
  <r>
    <x v="510"/>
    <x v="510"/>
    <n v="906264"/>
    <d v="2018-05-04T00:00:00"/>
    <n v="11721"/>
    <d v="2018-05-08T00:00:00"/>
    <n v="180.18"/>
    <n v="16.38"/>
    <s v="                ,00"/>
    <n v="5169"/>
    <d v="2018-06-08T00:00:00"/>
    <n v="163.80000000000001"/>
  </r>
  <r>
    <x v="511"/>
    <x v="511"/>
    <n v="104964"/>
    <d v="2018-04-16T00:00:00"/>
    <n v="10797"/>
    <d v="2018-04-26T00:00:00"/>
    <n v="214.5"/>
    <n v="8.25"/>
    <s v="                ,00"/>
    <n v="5172"/>
    <d v="2018-06-08T00:00:00"/>
    <n v="206.25"/>
  </r>
  <r>
    <x v="511"/>
    <x v="511"/>
    <n v="105034"/>
    <d v="2018-04-17T00:00:00"/>
    <n v="10798"/>
    <d v="2018-04-26T00:00:00"/>
    <n v="214.5"/>
    <n v="8.25"/>
    <s v="                ,00"/>
    <n v="5172"/>
    <d v="2018-06-08T00:00:00"/>
    <n v="206.25"/>
  </r>
  <r>
    <x v="511"/>
    <x v="511"/>
    <n v="105107"/>
    <d v="2018-04-18T00:00:00"/>
    <n v="10795"/>
    <d v="2018-04-26T00:00:00"/>
    <n v="214.5"/>
    <n v="8.25"/>
    <s v="                ,00"/>
    <n v="5172"/>
    <d v="2018-06-08T00:00:00"/>
    <n v="206.25"/>
  </r>
  <r>
    <x v="511"/>
    <x v="511"/>
    <n v="105268"/>
    <d v="2018-04-23T00:00:00"/>
    <n v="11226"/>
    <d v="2018-04-30T00:00:00"/>
    <n v="213.84"/>
    <n v="15.84"/>
    <s v="                ,00"/>
    <n v="5172"/>
    <d v="2018-06-08T00:00:00"/>
    <n v="198"/>
  </r>
  <r>
    <x v="511"/>
    <x v="511"/>
    <n v="105392"/>
    <d v="2018-04-24T00:00:00"/>
    <n v="11260"/>
    <d v="2018-04-30T00:00:00"/>
    <n v="160.16"/>
    <n v="6.16"/>
    <s v="                ,00"/>
    <n v="5172"/>
    <d v="2018-06-08T00:00:00"/>
    <n v="154"/>
  </r>
  <r>
    <x v="511"/>
    <x v="511"/>
    <n v="105608"/>
    <d v="2018-04-27T00:00:00"/>
    <n v="11227"/>
    <d v="2018-04-30T00:00:00"/>
    <n v="320.32"/>
    <n v="12.32"/>
    <s v="                ,00"/>
    <n v="5172"/>
    <d v="2018-06-08T00:00:00"/>
    <n v="308"/>
  </r>
  <r>
    <x v="512"/>
    <x v="512"/>
    <n v="3006580467"/>
    <d v="2018-04-23T00:00:00"/>
    <n v="10698"/>
    <d v="2018-04-26T00:00:00"/>
    <n v="1600.64"/>
    <n v="288.64"/>
    <s v="                ,00"/>
    <n v="5173"/>
    <d v="2018-06-08T00:00:00"/>
    <n v="1312"/>
  </r>
  <r>
    <x v="512"/>
    <x v="512"/>
    <n v="3006580468"/>
    <d v="2018-04-23T00:00:00"/>
    <n v="10753"/>
    <d v="2018-04-26T00:00:00"/>
    <n v="697.77"/>
    <n v="125.83"/>
    <s v="                ,00"/>
    <n v="5173"/>
    <d v="2018-06-08T00:00:00"/>
    <n v="571.93999999999994"/>
  </r>
  <r>
    <x v="512"/>
    <x v="512"/>
    <n v="3006581350"/>
    <d v="2018-04-27T00:00:00"/>
    <n v="11005"/>
    <d v="2018-04-30T00:00:00"/>
    <n v="3808.45"/>
    <n v="686.77"/>
    <s v="                ,00"/>
    <n v="5173"/>
    <d v="2018-06-08T00:00:00"/>
    <n v="3121.68"/>
  </r>
  <r>
    <x v="512"/>
    <x v="512"/>
    <n v="3006581351"/>
    <d v="2018-04-27T00:00:00"/>
    <n v="10999"/>
    <d v="2018-04-30T00:00:00"/>
    <n v="343.43"/>
    <n v="61.93"/>
    <s v="                ,00"/>
    <n v="5173"/>
    <d v="2018-06-08T00:00:00"/>
    <n v="281.5"/>
  </r>
  <r>
    <x v="1073"/>
    <x v="1073"/>
    <n v="3950002213"/>
    <d v="2018-03-08T00:00:00"/>
    <n v="7658"/>
    <d v="2018-03-27T00:00:00"/>
    <n v="511.5"/>
    <n v="46.5"/>
    <s v="                ,00"/>
    <n v="5177"/>
    <d v="2018-06-08T00:00:00"/>
    <n v="465"/>
  </r>
  <r>
    <x v="1073"/>
    <x v="1073"/>
    <n v="3950002299"/>
    <d v="2018-04-04T00:00:00"/>
    <n v="8843"/>
    <d v="2018-04-09T00:00:00"/>
    <n v="13585"/>
    <n v="1235"/>
    <s v="                ,00"/>
    <n v="5177"/>
    <d v="2018-06-08T00:00:00"/>
    <n v="12350"/>
  </r>
  <r>
    <x v="981"/>
    <x v="981"/>
    <n v="87057476"/>
    <d v="2018-04-24T00:00:00"/>
    <n v="10738"/>
    <d v="2018-04-26T00:00:00"/>
    <n v="5956.5"/>
    <n v="541.5"/>
    <s v="                ,00"/>
    <n v="5192"/>
    <d v="2018-06-08T00:00:00"/>
    <n v="5415"/>
  </r>
  <r>
    <x v="818"/>
    <x v="818"/>
    <n v="18340804"/>
    <d v="2018-04-13T00:00:00"/>
    <n v="10867"/>
    <d v="2018-04-30T00:00:00"/>
    <n v="811.97"/>
    <n v="146.41999999999999"/>
    <s v="                ,00"/>
    <n v="5194"/>
    <d v="2018-06-08T00:00:00"/>
    <n v="665.55000000000007"/>
  </r>
  <r>
    <x v="306"/>
    <x v="306"/>
    <n v="18100216"/>
    <d v="2018-02-23T00:00:00"/>
    <n v="10611"/>
    <d v="2018-04-24T00:00:00"/>
    <n v="880.84"/>
    <n v="158.84"/>
    <s v="                ,00"/>
    <n v="5196"/>
    <d v="2018-06-08T00:00:00"/>
    <n v="722"/>
  </r>
  <r>
    <x v="516"/>
    <x v="516"/>
    <n v="818"/>
    <d v="2018-04-16T00:00:00"/>
    <n v="10793"/>
    <d v="2018-04-26T00:00:00"/>
    <n v="1915.4"/>
    <n v="345.4"/>
    <s v="                ,00"/>
    <n v="5200"/>
    <d v="2018-06-08T00:00:00"/>
    <n v="1570"/>
  </r>
  <r>
    <x v="516"/>
    <x v="516"/>
    <n v="819"/>
    <d v="2018-04-16T00:00:00"/>
    <n v="10830"/>
    <d v="2018-04-26T00:00:00"/>
    <n v="957.7"/>
    <n v="172.7"/>
    <s v="                ,00"/>
    <n v="5200"/>
    <d v="2018-06-08T00:00:00"/>
    <n v="785"/>
  </r>
  <r>
    <x v="516"/>
    <x v="516"/>
    <n v="872"/>
    <d v="2018-04-20T00:00:00"/>
    <n v="11430"/>
    <d v="2018-05-07T00:00:00"/>
    <n v="239.43"/>
    <n v="43.18"/>
    <s v="                ,00"/>
    <n v="5200"/>
    <d v="2018-06-08T00:00:00"/>
    <n v="196.25"/>
  </r>
  <r>
    <x v="516"/>
    <x v="516"/>
    <s v="893/18"/>
    <d v="2018-04-24T00:00:00"/>
    <n v="11630"/>
    <d v="2018-05-07T00:00:00"/>
    <n v="239.43"/>
    <n v="43.18"/>
    <s v="                ,00"/>
    <n v="5200"/>
    <d v="2018-06-08T00:00:00"/>
    <n v="196.25"/>
  </r>
  <r>
    <x v="307"/>
    <x v="307"/>
    <n v="8134034479"/>
    <d v="2018-03-26T00:00:00"/>
    <n v="8258"/>
    <d v="2018-03-31T00:00:00"/>
    <s v="                ,06"/>
    <s v="                ,01"/>
    <s v="                ,00"/>
    <n v="5219"/>
    <d v="2018-06-08T00:00:00"/>
    <n v="4.9999999999999996E-2"/>
  </r>
  <r>
    <x v="307"/>
    <x v="307"/>
    <n v="8134034895"/>
    <d v="2018-04-05T00:00:00"/>
    <n v="10800"/>
    <d v="2018-04-26T00:00:00"/>
    <n v="112.06"/>
    <n v="10.19"/>
    <s v="                ,00"/>
    <n v="5219"/>
    <d v="2018-06-08T00:00:00"/>
    <n v="101.87"/>
  </r>
  <r>
    <x v="307"/>
    <x v="307"/>
    <n v="8134035589"/>
    <d v="2018-04-19T00:00:00"/>
    <n v="10840"/>
    <d v="2018-04-26T00:00:00"/>
    <s v="                ,06"/>
    <s v="                ,01"/>
    <s v="                ,00"/>
    <n v="5219"/>
    <d v="2018-06-08T00:00:00"/>
    <n v="4.9999999999999996E-2"/>
  </r>
  <r>
    <x v="519"/>
    <x v="519"/>
    <n v="38"/>
    <d v="2018-03-26T00:00:00"/>
    <n v="7835"/>
    <d v="2018-03-28T00:00:00"/>
    <n v="1952"/>
    <n v="352"/>
    <s v="                ,00"/>
    <n v="5223"/>
    <d v="2018-06-08T00:00:00"/>
    <n v="1600"/>
  </r>
  <r>
    <x v="519"/>
    <x v="519"/>
    <n v="40"/>
    <d v="2018-03-27T00:00:00"/>
    <n v="7834"/>
    <d v="2018-03-28T00:00:00"/>
    <n v="1952"/>
    <n v="352"/>
    <s v="                ,00"/>
    <n v="5223"/>
    <d v="2018-06-08T00:00:00"/>
    <n v="1600"/>
  </r>
  <r>
    <x v="1074"/>
    <x v="1074"/>
    <s v="796/FPA"/>
    <d v="2018-02-08T00:00:00"/>
    <n v="4826"/>
    <d v="2018-02-23T00:00:00"/>
    <n v="2608.0700000000002"/>
    <n v="470.31"/>
    <s v="                ,00"/>
    <n v="5247"/>
    <d v="2018-06-08T00:00:00"/>
    <n v="2137.7600000000002"/>
  </r>
  <r>
    <x v="1074"/>
    <x v="1074"/>
    <s v="1128/FPA"/>
    <d v="2018-02-21T00:00:00"/>
    <n v="4842"/>
    <d v="2018-02-23T00:00:00"/>
    <n v="49.41"/>
    <n v="8.91"/>
    <s v="                ,00"/>
    <n v="5247"/>
    <d v="2018-06-08T00:00:00"/>
    <n v="40.5"/>
  </r>
  <r>
    <x v="1074"/>
    <x v="1074"/>
    <s v="1129/FPA"/>
    <d v="2018-02-21T00:00:00"/>
    <n v="4892"/>
    <d v="2018-02-23T00:00:00"/>
    <n v="196.42"/>
    <n v="35.42"/>
    <s v="                ,00"/>
    <n v="5247"/>
    <d v="2018-06-08T00:00:00"/>
    <n v="161"/>
  </r>
  <r>
    <x v="1074"/>
    <x v="1074"/>
    <s v="1203/FPA"/>
    <d v="2018-02-22T00:00:00"/>
    <n v="5881"/>
    <d v="2018-03-07T00:00:00"/>
    <n v="80.52"/>
    <n v="14.52"/>
    <s v="                ,00"/>
    <n v="5247"/>
    <d v="2018-06-08T00:00:00"/>
    <n v="66"/>
  </r>
  <r>
    <x v="1074"/>
    <x v="1074"/>
    <s v="1204/FPA"/>
    <d v="2018-02-22T00:00:00"/>
    <n v="5917"/>
    <d v="2018-03-07T00:00:00"/>
    <n v="2945.04"/>
    <n v="531.07000000000005"/>
    <s v="                ,00"/>
    <n v="5247"/>
    <d v="2018-06-08T00:00:00"/>
    <n v="2413.9699999999998"/>
  </r>
  <r>
    <x v="1074"/>
    <x v="1074"/>
    <s v="1205/FPA"/>
    <d v="2018-02-22T00:00:00"/>
    <n v="5935"/>
    <d v="2018-03-07T00:00:00"/>
    <n v="616.64"/>
    <n v="111.2"/>
    <s v="                ,00"/>
    <n v="5247"/>
    <d v="2018-06-08T00:00:00"/>
    <n v="505.44"/>
  </r>
  <r>
    <x v="1074"/>
    <x v="1074"/>
    <s v="1207/FPA"/>
    <d v="2018-02-22T00:00:00"/>
    <n v="5900"/>
    <d v="2018-03-07T00:00:00"/>
    <n v="411.09"/>
    <n v="74.13"/>
    <s v="                ,00"/>
    <n v="5247"/>
    <d v="2018-06-08T00:00:00"/>
    <n v="336.96"/>
  </r>
  <r>
    <x v="1074"/>
    <x v="1074"/>
    <s v="1413/FPA"/>
    <d v="2018-02-28T00:00:00"/>
    <n v="5990"/>
    <d v="2018-03-08T00:00:00"/>
    <n v="112.24"/>
    <n v="20.239999999999998"/>
    <s v="                ,00"/>
    <n v="5247"/>
    <d v="2018-06-08T00:00:00"/>
    <n v="92"/>
  </r>
  <r>
    <x v="1074"/>
    <x v="1074"/>
    <s v="1453/FPA"/>
    <d v="2018-02-28T00:00:00"/>
    <n v="6015"/>
    <d v="2018-03-08T00:00:00"/>
    <n v="4177.05"/>
    <n v="753.24"/>
    <s v="                ,00"/>
    <n v="5247"/>
    <d v="2018-06-08T00:00:00"/>
    <n v="3423.8100000000004"/>
  </r>
  <r>
    <x v="1074"/>
    <x v="1074"/>
    <s v="1827/FPA"/>
    <d v="2018-03-20T00:00:00"/>
    <n v="7480"/>
    <d v="2018-03-23T00:00:00"/>
    <n v="2731.53"/>
    <n v="492.57"/>
    <s v="                ,00"/>
    <n v="5247"/>
    <d v="2018-06-08T00:00:00"/>
    <n v="2238.96"/>
  </r>
  <r>
    <x v="1074"/>
    <x v="1074"/>
    <s v="1828/FPA"/>
    <d v="2018-03-20T00:00:00"/>
    <n v="7479"/>
    <d v="2018-03-23T00:00:00"/>
    <n v="1123.74"/>
    <n v="202.64"/>
    <s v="                ,00"/>
    <n v="5247"/>
    <d v="2018-06-08T00:00:00"/>
    <n v="921.1"/>
  </r>
  <r>
    <x v="1074"/>
    <x v="1074"/>
    <s v="1829/FPA"/>
    <d v="2018-03-20T00:00:00"/>
    <n v="7676"/>
    <d v="2018-03-27T00:00:00"/>
    <n v="81.13"/>
    <n v="14.63"/>
    <s v="                ,00"/>
    <n v="5247"/>
    <d v="2018-06-08T00:00:00"/>
    <n v="66.5"/>
  </r>
  <r>
    <x v="1074"/>
    <x v="1074"/>
    <s v="1831/FPA"/>
    <d v="2018-03-20T00:00:00"/>
    <n v="7667"/>
    <d v="2018-03-27T00:00:00"/>
    <n v="122"/>
    <n v="22"/>
    <s v="                ,00"/>
    <n v="5247"/>
    <d v="2018-06-08T00:00:00"/>
    <n v="100"/>
  </r>
  <r>
    <x v="1074"/>
    <x v="1074"/>
    <s v="1832/FPA"/>
    <d v="2018-03-20T00:00:00"/>
    <n v="7704"/>
    <d v="2018-03-27T00:00:00"/>
    <n v="71.98"/>
    <n v="12.98"/>
    <s v="                ,00"/>
    <n v="5247"/>
    <d v="2018-06-08T00:00:00"/>
    <n v="59"/>
  </r>
  <r>
    <x v="1074"/>
    <x v="1074"/>
    <s v="2030/FPA"/>
    <d v="2018-03-27T00:00:00"/>
    <n v="8884"/>
    <d v="2018-04-09T00:00:00"/>
    <n v="3919.19"/>
    <n v="706.74"/>
    <s v="                ,00"/>
    <n v="5247"/>
    <d v="2018-06-08T00:00:00"/>
    <n v="3212.45"/>
  </r>
  <r>
    <x v="1074"/>
    <x v="1074"/>
    <s v="2324/FPA"/>
    <d v="2018-04-09T00:00:00"/>
    <n v="11497"/>
    <d v="2018-05-07T00:00:00"/>
    <n v="146.28"/>
    <n v="26.38"/>
    <s v="                ,00"/>
    <n v="5247"/>
    <d v="2018-06-08T00:00:00"/>
    <n v="119.9"/>
  </r>
  <r>
    <x v="1074"/>
    <x v="1074"/>
    <s v="2325/FPA"/>
    <d v="2018-04-09T00:00:00"/>
    <n v="11499"/>
    <d v="2018-05-07T00:00:00"/>
    <n v="505.08"/>
    <n v="91.08"/>
    <s v="                ,00"/>
    <n v="5247"/>
    <d v="2018-06-08T00:00:00"/>
    <n v="414"/>
  </r>
  <r>
    <x v="1074"/>
    <x v="1074"/>
    <s v="2326/FPA"/>
    <d v="2018-04-09T00:00:00"/>
    <n v="11498"/>
    <d v="2018-05-07T00:00:00"/>
    <n v="156.36000000000001"/>
    <n v="28.2"/>
    <s v="                ,00"/>
    <n v="5247"/>
    <d v="2018-06-08T00:00:00"/>
    <n v="128.16000000000003"/>
  </r>
  <r>
    <x v="1075"/>
    <x v="1075"/>
    <s v="287/O"/>
    <d v="2018-01-31T00:00:00"/>
    <n v="13"/>
    <d v="2018-03-20T00:00:00"/>
    <n v="52"/>
    <s v="                ,00"/>
    <s v="                ,00"/>
    <n v="5249"/>
    <d v="2018-06-08T00:00:00"/>
    <n v="52"/>
  </r>
  <r>
    <x v="1075"/>
    <x v="1075"/>
    <s v="288/O"/>
    <d v="2018-01-31T00:00:00"/>
    <n v="14"/>
    <d v="2018-03-20T00:00:00"/>
    <n v="78"/>
    <s v="                ,00"/>
    <s v="                ,00"/>
    <n v="5249"/>
    <d v="2018-06-08T00:00:00"/>
    <n v="78"/>
  </r>
  <r>
    <x v="1075"/>
    <x v="1075"/>
    <s v="585/O"/>
    <d v="2018-02-19T00:00:00"/>
    <n v="15"/>
    <d v="2018-04-05T00:00:00"/>
    <n v="55.8"/>
    <s v="                ,00"/>
    <s v="                ,00"/>
    <n v="5249"/>
    <d v="2018-06-08T00:00:00"/>
    <n v="55.8"/>
  </r>
  <r>
    <x v="1075"/>
    <x v="1075"/>
    <s v="586/O"/>
    <d v="2018-02-19T00:00:00"/>
    <n v="16"/>
    <d v="2018-04-05T00:00:00"/>
    <n v="71.2"/>
    <s v="                ,00"/>
    <s v="                ,00"/>
    <n v="5249"/>
    <d v="2018-06-08T00:00:00"/>
    <n v="71.2"/>
  </r>
  <r>
    <x v="1075"/>
    <x v="1075"/>
    <s v="587/O"/>
    <d v="2018-02-19T00:00:00"/>
    <n v="17"/>
    <d v="2018-04-05T00:00:00"/>
    <n v="38"/>
    <s v="                ,00"/>
    <s v="                ,00"/>
    <n v="5249"/>
    <d v="2018-06-08T00:00:00"/>
    <n v="38"/>
  </r>
  <r>
    <x v="1076"/>
    <x v="1076"/>
    <s v="8/PA"/>
    <d v="2018-03-29T00:00:00"/>
    <n v="8490"/>
    <d v="2018-04-05T00:00:00"/>
    <n v="707.6"/>
    <n v="127.6"/>
    <s v="                ,00"/>
    <n v="5253"/>
    <d v="2018-06-08T00:00:00"/>
    <n v="580"/>
  </r>
  <r>
    <x v="824"/>
    <x v="824"/>
    <s v="P-111"/>
    <d v="2018-03-31T00:00:00"/>
    <n v="11109"/>
    <d v="2018-04-30T00:00:00"/>
    <n v="969.7"/>
    <n v="37.299999999999997"/>
    <s v="                ,00"/>
    <n v="5264"/>
    <d v="2018-06-08T00:00:00"/>
    <n v="932.40000000000009"/>
  </r>
  <r>
    <x v="827"/>
    <x v="827"/>
    <s v="1048/2018"/>
    <d v="2018-03-16T00:00:00"/>
    <n v="7088"/>
    <d v="2018-03-22T00:00:00"/>
    <n v="2734.02"/>
    <n v="493.02"/>
    <s v="                ,00"/>
    <n v="5268"/>
    <d v="2018-06-08T00:00:00"/>
    <n v="2241"/>
  </r>
  <r>
    <x v="827"/>
    <x v="827"/>
    <s v="1112/2018"/>
    <d v="2018-03-19T00:00:00"/>
    <n v="7022"/>
    <d v="2018-03-21T00:00:00"/>
    <n v="2734.02"/>
    <n v="493.02"/>
    <s v="                ,00"/>
    <n v="5268"/>
    <d v="2018-06-08T00:00:00"/>
    <n v="2241"/>
  </r>
  <r>
    <x v="827"/>
    <x v="827"/>
    <s v="1196/2018"/>
    <d v="2018-03-23T00:00:00"/>
    <n v="7616"/>
    <d v="2018-03-27T00:00:00"/>
    <n v="911.34"/>
    <n v="164.34"/>
    <s v="                ,00"/>
    <n v="5268"/>
    <d v="2018-06-08T00:00:00"/>
    <n v="747"/>
  </r>
  <r>
    <x v="827"/>
    <x v="827"/>
    <s v="1207/2018"/>
    <d v="2018-03-23T00:00:00"/>
    <n v="7642"/>
    <d v="2018-03-27T00:00:00"/>
    <n v="364.53"/>
    <n v="65.73"/>
    <s v="                ,00"/>
    <n v="5268"/>
    <d v="2018-06-08T00:00:00"/>
    <n v="298.79999999999995"/>
  </r>
  <r>
    <x v="827"/>
    <x v="827"/>
    <s v="1231/2018"/>
    <d v="2018-03-26T00:00:00"/>
    <n v="7820"/>
    <d v="2018-03-28T00:00:00"/>
    <n v="729.07"/>
    <n v="131.47"/>
    <s v="                ,00"/>
    <n v="5268"/>
    <d v="2018-06-08T00:00:00"/>
    <n v="597.6"/>
  </r>
  <r>
    <x v="827"/>
    <x v="827"/>
    <s v="1327/2018"/>
    <d v="2018-03-30T00:00:00"/>
    <n v="8231"/>
    <d v="2018-03-31T00:00:00"/>
    <n v="1093.5999999999999"/>
    <n v="197.2"/>
    <s v="                ,00"/>
    <n v="5268"/>
    <d v="2018-06-08T00:00:00"/>
    <n v="896.39999999999986"/>
  </r>
  <r>
    <x v="827"/>
    <x v="827"/>
    <s v="1351/2018"/>
    <d v="2018-04-04T00:00:00"/>
    <n v="8726"/>
    <d v="2018-04-06T00:00:00"/>
    <n v="536.79999999999995"/>
    <n v="96.8"/>
    <s v="                ,00"/>
    <n v="5268"/>
    <d v="2018-06-08T00:00:00"/>
    <n v="439.99999999999994"/>
  </r>
  <r>
    <x v="827"/>
    <x v="827"/>
    <s v="1367/2018"/>
    <d v="2018-04-04T00:00:00"/>
    <n v="8748"/>
    <d v="2018-04-06T00:00:00"/>
    <n v="536.79999999999995"/>
    <n v="96.8"/>
    <s v="                ,00"/>
    <n v="5268"/>
    <d v="2018-06-08T00:00:00"/>
    <n v="439.99999999999994"/>
  </r>
  <r>
    <x v="1077"/>
    <x v="1077"/>
    <n v="18000289"/>
    <d v="2018-03-28T00:00:00"/>
    <n v="10063"/>
    <d v="2018-04-18T00:00:00"/>
    <n v="464.82"/>
    <n v="83.82"/>
    <s v="                ,00"/>
    <n v="5274"/>
    <d v="2018-06-08T00:00:00"/>
    <n v="381"/>
  </r>
  <r>
    <x v="1077"/>
    <x v="1077"/>
    <n v="18000350"/>
    <d v="2018-04-16T00:00:00"/>
    <n v="11264"/>
    <d v="2018-04-30T00:00:00"/>
    <n v="152.5"/>
    <n v="27.5"/>
    <s v="                ,00"/>
    <n v="5274"/>
    <d v="2018-06-08T00:00:00"/>
    <n v="125"/>
  </r>
  <r>
    <x v="522"/>
    <x v="522"/>
    <s v="VF18005458"/>
    <d v="2018-02-28T00:00:00"/>
    <n v="6434"/>
    <d v="2018-03-13T00:00:00"/>
    <n v="100.2"/>
    <n v="3.85"/>
    <s v="                ,00"/>
    <n v="5279"/>
    <d v="2018-06-08T00:00:00"/>
    <n v="96.350000000000009"/>
  </r>
  <r>
    <x v="522"/>
    <x v="522"/>
    <s v="VF18007197"/>
    <d v="2018-03-31T00:00:00"/>
    <n v="9315"/>
    <d v="2018-04-12T00:00:00"/>
    <n v="8317.92"/>
    <n v="319.92"/>
    <s v="                ,00"/>
    <n v="5279"/>
    <d v="2018-06-08T00:00:00"/>
    <n v="7998"/>
  </r>
  <r>
    <x v="522"/>
    <x v="522"/>
    <s v="VF18007198"/>
    <d v="2018-03-31T00:00:00"/>
    <n v="9154"/>
    <d v="2018-04-10T00:00:00"/>
    <n v="41258.629999999997"/>
    <n v="1586.87"/>
    <s v="                ,00"/>
    <n v="5279"/>
    <d v="2018-06-08T00:00:00"/>
    <n v="39671.759999999995"/>
  </r>
  <r>
    <x v="522"/>
    <x v="522"/>
    <s v="VF18007199"/>
    <d v="2018-03-31T00:00:00"/>
    <n v="9300"/>
    <d v="2018-04-12T00:00:00"/>
    <n v="548.08000000000004"/>
    <n v="21.08"/>
    <s v="                ,00"/>
    <n v="5279"/>
    <d v="2018-06-08T00:00:00"/>
    <n v="527"/>
  </r>
  <r>
    <x v="522"/>
    <x v="522"/>
    <s v="VF18007200"/>
    <d v="2018-03-31T00:00:00"/>
    <n v="9282"/>
    <d v="2018-04-12T00:00:00"/>
    <n v="19962.84"/>
    <n v="767.8"/>
    <s v="                ,00"/>
    <n v="5279"/>
    <d v="2018-06-08T00:00:00"/>
    <n v="19195.04"/>
  </r>
  <r>
    <x v="522"/>
    <x v="522"/>
    <s v="VF18007201"/>
    <d v="2018-03-31T00:00:00"/>
    <n v="9283"/>
    <d v="2018-04-12T00:00:00"/>
    <n v="8221.2000000000007"/>
    <n v="316.2"/>
    <s v="                ,00"/>
    <n v="5279"/>
    <d v="2018-06-08T00:00:00"/>
    <n v="7905.0000000000009"/>
  </r>
  <r>
    <x v="522"/>
    <x v="522"/>
    <s v="VF18007202"/>
    <d v="2018-03-31T00:00:00"/>
    <n v="9314"/>
    <d v="2018-04-12T00:00:00"/>
    <n v="619.84"/>
    <n v="23.84"/>
    <s v="                ,00"/>
    <n v="5279"/>
    <d v="2018-06-08T00:00:00"/>
    <n v="596"/>
  </r>
  <r>
    <x v="522"/>
    <x v="522"/>
    <s v="VF18007203"/>
    <d v="2018-03-31T00:00:00"/>
    <n v="9302"/>
    <d v="2018-04-12T00:00:00"/>
    <n v="11026.08"/>
    <n v="424.08"/>
    <s v="                ,00"/>
    <n v="5279"/>
    <d v="2018-06-08T00:00:00"/>
    <n v="10602"/>
  </r>
  <r>
    <x v="522"/>
    <x v="522"/>
    <s v="VF18007204"/>
    <d v="2018-03-31T00:00:00"/>
    <n v="9297"/>
    <d v="2018-04-12T00:00:00"/>
    <n v="739.91"/>
    <n v="28.46"/>
    <s v="                ,00"/>
    <n v="5279"/>
    <d v="2018-06-08T00:00:00"/>
    <n v="711.44999999999993"/>
  </r>
  <r>
    <x v="522"/>
    <x v="522"/>
    <s v="VF18007205"/>
    <d v="2018-03-31T00:00:00"/>
    <n v="9304"/>
    <d v="2018-04-12T00:00:00"/>
    <n v="1126.79"/>
    <n v="43.34"/>
    <s v="                ,00"/>
    <n v="5279"/>
    <d v="2018-06-08T00:00:00"/>
    <n v="1083.45"/>
  </r>
  <r>
    <x v="522"/>
    <x v="522"/>
    <s v="VF18007206"/>
    <d v="2018-03-31T00:00:00"/>
    <n v="9157"/>
    <d v="2018-04-10T00:00:00"/>
    <n v="2336.7600000000002"/>
    <n v="89.88"/>
    <s v="                ,00"/>
    <n v="5279"/>
    <d v="2018-06-08T00:00:00"/>
    <n v="2246.88"/>
  </r>
  <r>
    <x v="522"/>
    <x v="522"/>
    <s v="VF18007207"/>
    <d v="2018-03-31T00:00:00"/>
    <n v="9156"/>
    <d v="2018-04-10T00:00:00"/>
    <n v="1547.52"/>
    <n v="59.52"/>
    <s v="                ,00"/>
    <n v="5279"/>
    <d v="2018-06-08T00:00:00"/>
    <n v="1488"/>
  </r>
  <r>
    <x v="522"/>
    <x v="522"/>
    <s v="VF18007208"/>
    <d v="2018-03-31T00:00:00"/>
    <n v="9306"/>
    <d v="2018-04-12T00:00:00"/>
    <n v="1004.64"/>
    <n v="38.64"/>
    <s v="                ,00"/>
    <n v="5279"/>
    <d v="2018-06-08T00:00:00"/>
    <n v="966"/>
  </r>
  <r>
    <x v="522"/>
    <x v="522"/>
    <s v="VF18007209"/>
    <d v="2018-03-31T00:00:00"/>
    <n v="9316"/>
    <d v="2018-04-12T00:00:00"/>
    <n v="709.28"/>
    <n v="27.28"/>
    <s v="                ,00"/>
    <n v="5279"/>
    <d v="2018-06-08T00:00:00"/>
    <n v="682"/>
  </r>
  <r>
    <x v="522"/>
    <x v="522"/>
    <s v="VF18007210"/>
    <d v="2018-03-31T00:00:00"/>
    <n v="9152"/>
    <d v="2018-04-10T00:00:00"/>
    <n v="967.2"/>
    <n v="37.200000000000003"/>
    <s v="                ,00"/>
    <n v="5279"/>
    <d v="2018-06-08T00:00:00"/>
    <n v="930"/>
  </r>
  <r>
    <x v="522"/>
    <x v="522"/>
    <s v="VF18007211"/>
    <d v="2018-03-31T00:00:00"/>
    <n v="9280"/>
    <d v="2018-04-12T00:00:00"/>
    <n v="386.88"/>
    <n v="14.88"/>
    <s v="                ,00"/>
    <n v="5279"/>
    <d v="2018-06-08T00:00:00"/>
    <n v="372"/>
  </r>
  <r>
    <x v="522"/>
    <x v="522"/>
    <s v="VF18007212"/>
    <d v="2018-03-31T00:00:00"/>
    <n v="9309"/>
    <d v="2018-04-12T00:00:00"/>
    <n v="933.35"/>
    <n v="35.9"/>
    <s v="                ,00"/>
    <n v="5279"/>
    <d v="2018-06-08T00:00:00"/>
    <n v="897.45"/>
  </r>
  <r>
    <x v="522"/>
    <x v="522"/>
    <s v="VF18007213"/>
    <d v="2018-03-31T00:00:00"/>
    <n v="9318"/>
    <d v="2018-04-12T00:00:00"/>
    <n v="1934.4"/>
    <n v="74.400000000000006"/>
    <s v="                ,00"/>
    <n v="5279"/>
    <d v="2018-06-08T00:00:00"/>
    <n v="1860"/>
  </r>
  <r>
    <x v="522"/>
    <x v="522"/>
    <s v="VF18007214"/>
    <d v="2018-03-31T00:00:00"/>
    <n v="9303"/>
    <d v="2018-04-12T00:00:00"/>
    <n v="838.24"/>
    <n v="32.24"/>
    <s v="                ,00"/>
    <n v="5279"/>
    <d v="2018-06-08T00:00:00"/>
    <n v="806"/>
  </r>
  <r>
    <x v="522"/>
    <x v="522"/>
    <s v="VF18007215"/>
    <d v="2018-03-31T00:00:00"/>
    <n v="9292"/>
    <d v="2018-04-12T00:00:00"/>
    <n v="483.6"/>
    <n v="18.600000000000001"/>
    <s v="                ,00"/>
    <n v="5279"/>
    <d v="2018-06-08T00:00:00"/>
    <n v="465"/>
  </r>
  <r>
    <x v="522"/>
    <x v="522"/>
    <s v="VF18007216"/>
    <d v="2018-03-31T00:00:00"/>
    <n v="9295"/>
    <d v="2018-04-12T00:00:00"/>
    <n v="2901.6"/>
    <n v="111.6"/>
    <s v="                ,00"/>
    <n v="5279"/>
    <d v="2018-06-08T00:00:00"/>
    <n v="2790"/>
  </r>
  <r>
    <x v="522"/>
    <x v="522"/>
    <s v="VF18007217"/>
    <d v="2018-03-31T00:00:00"/>
    <n v="9289"/>
    <d v="2018-04-12T00:00:00"/>
    <n v="451.36"/>
    <n v="17.36"/>
    <s v="                ,00"/>
    <n v="5279"/>
    <d v="2018-06-08T00:00:00"/>
    <n v="434"/>
  </r>
  <r>
    <x v="522"/>
    <x v="522"/>
    <s v="VF18007218"/>
    <d v="2018-03-31T00:00:00"/>
    <n v="9311"/>
    <d v="2018-04-12T00:00:00"/>
    <n v="483.6"/>
    <n v="18.600000000000001"/>
    <s v="                ,00"/>
    <n v="5279"/>
    <d v="2018-06-08T00:00:00"/>
    <n v="465"/>
  </r>
  <r>
    <x v="522"/>
    <x v="522"/>
    <s v="VF18007219"/>
    <d v="2018-03-31T00:00:00"/>
    <n v="9308"/>
    <d v="2018-04-12T00:00:00"/>
    <n v="773.76"/>
    <n v="29.76"/>
    <s v="                ,00"/>
    <n v="5279"/>
    <d v="2018-06-08T00:00:00"/>
    <n v="744"/>
  </r>
  <r>
    <x v="522"/>
    <x v="522"/>
    <s v="VF18007220"/>
    <d v="2018-03-31T00:00:00"/>
    <n v="9290"/>
    <d v="2018-04-12T00:00:00"/>
    <n v="483.6"/>
    <n v="18.600000000000001"/>
    <s v="                ,00"/>
    <n v="5279"/>
    <d v="2018-06-08T00:00:00"/>
    <n v="465"/>
  </r>
  <r>
    <x v="522"/>
    <x v="522"/>
    <s v="VF18007221"/>
    <d v="2018-03-31T00:00:00"/>
    <n v="9312"/>
    <d v="2018-04-12T00:00:00"/>
    <n v="128.96"/>
    <n v="4.96"/>
    <s v="                ,00"/>
    <n v="5279"/>
    <d v="2018-06-08T00:00:00"/>
    <n v="124.00000000000001"/>
  </r>
  <r>
    <x v="522"/>
    <x v="522"/>
    <s v="VF18007222"/>
    <d v="2018-03-31T00:00:00"/>
    <n v="9299"/>
    <d v="2018-04-12T00:00:00"/>
    <n v="322.39999999999998"/>
    <n v="12.4"/>
    <s v="                ,00"/>
    <n v="5279"/>
    <d v="2018-06-08T00:00:00"/>
    <n v="310"/>
  </r>
  <r>
    <x v="522"/>
    <x v="522"/>
    <s v="VF18007223"/>
    <d v="2018-03-31T00:00:00"/>
    <n v="9305"/>
    <d v="2018-04-12T00:00:00"/>
    <n v="257.92"/>
    <n v="9.92"/>
    <s v="                ,00"/>
    <n v="5279"/>
    <d v="2018-06-08T00:00:00"/>
    <n v="248.00000000000003"/>
  </r>
  <r>
    <x v="522"/>
    <x v="522"/>
    <s v="VF18007224"/>
    <d v="2018-03-31T00:00:00"/>
    <n v="9293"/>
    <d v="2018-04-12T00:00:00"/>
    <n v="419.12"/>
    <n v="16.12"/>
    <s v="                ,00"/>
    <n v="5279"/>
    <d v="2018-06-08T00:00:00"/>
    <n v="403"/>
  </r>
  <r>
    <x v="522"/>
    <x v="522"/>
    <s v="VF18007225"/>
    <d v="2018-03-31T00:00:00"/>
    <n v="9294"/>
    <d v="2018-04-12T00:00:00"/>
    <n v="773.76"/>
    <n v="29.76"/>
    <s v="                ,00"/>
    <n v="5279"/>
    <d v="2018-06-08T00:00:00"/>
    <n v="744"/>
  </r>
  <r>
    <x v="522"/>
    <x v="522"/>
    <s v="VF18007226"/>
    <d v="2018-03-31T00:00:00"/>
    <n v="9307"/>
    <d v="2018-04-12T00:00:00"/>
    <n v="386.88"/>
    <n v="14.88"/>
    <s v="                ,00"/>
    <n v="5279"/>
    <d v="2018-06-08T00:00:00"/>
    <n v="372"/>
  </r>
  <r>
    <x v="522"/>
    <x v="522"/>
    <s v="VF18007227"/>
    <d v="2018-03-31T00:00:00"/>
    <n v="9296"/>
    <d v="2018-04-12T00:00:00"/>
    <n v="260"/>
    <n v="10"/>
    <s v="                ,00"/>
    <n v="5279"/>
    <d v="2018-06-08T00:00:00"/>
    <n v="250"/>
  </r>
  <r>
    <x v="522"/>
    <x v="522"/>
    <s v="VF18007228"/>
    <d v="2018-03-31T00:00:00"/>
    <n v="9298"/>
    <d v="2018-04-12T00:00:00"/>
    <n v="241.8"/>
    <n v="9.3000000000000007"/>
    <s v="                ,00"/>
    <n v="5279"/>
    <d v="2018-06-08T00:00:00"/>
    <n v="232.5"/>
  </r>
  <r>
    <x v="522"/>
    <x v="522"/>
    <s v="VF18007229"/>
    <d v="2018-03-31T00:00:00"/>
    <n v="9291"/>
    <d v="2018-04-12T00:00:00"/>
    <n v="967.2"/>
    <n v="37.200000000000003"/>
    <s v="                ,00"/>
    <n v="5279"/>
    <d v="2018-06-08T00:00:00"/>
    <n v="930"/>
  </r>
  <r>
    <x v="522"/>
    <x v="522"/>
    <s v="VF18007230"/>
    <d v="2018-03-31T00:00:00"/>
    <n v="9288"/>
    <d v="2018-04-12T00:00:00"/>
    <n v="96.72"/>
    <n v="3.72"/>
    <s v="                ,00"/>
    <n v="5279"/>
    <d v="2018-06-08T00:00:00"/>
    <n v="93"/>
  </r>
  <r>
    <x v="522"/>
    <x v="522"/>
    <s v="VF18007231"/>
    <d v="2018-03-31T00:00:00"/>
    <n v="9153"/>
    <d v="2018-04-10T00:00:00"/>
    <n v="80.599999999999994"/>
    <n v="3.1"/>
    <s v="                ,00"/>
    <n v="5279"/>
    <d v="2018-06-08T00:00:00"/>
    <n v="77.5"/>
  </r>
  <r>
    <x v="522"/>
    <x v="522"/>
    <s v="VF18007232"/>
    <d v="2018-03-31T00:00:00"/>
    <n v="9310"/>
    <d v="2018-04-12T00:00:00"/>
    <n v="773.76"/>
    <n v="29.76"/>
    <s v="                ,00"/>
    <n v="5279"/>
    <d v="2018-06-08T00:00:00"/>
    <n v="744"/>
  </r>
  <r>
    <x v="523"/>
    <x v="523"/>
    <n v="199"/>
    <d v="2018-04-23T00:00:00"/>
    <n v="10743"/>
    <d v="2018-04-26T00:00:00"/>
    <n v="281.47000000000003"/>
    <n v="50.76"/>
    <s v="                ,00"/>
    <n v="5283"/>
    <d v="2018-06-08T00:00:00"/>
    <n v="230.71000000000004"/>
  </r>
  <r>
    <x v="1078"/>
    <x v="1078"/>
    <n v="499"/>
    <d v="2018-02-20T00:00:00"/>
    <n v="4661"/>
    <d v="2018-02-21T00:00:00"/>
    <n v="64.34"/>
    <n v="11.6"/>
    <s v="                ,00"/>
    <n v="5289"/>
    <d v="2018-06-08T00:00:00"/>
    <n v="52.74"/>
  </r>
  <r>
    <x v="1078"/>
    <x v="1078"/>
    <n v="500"/>
    <d v="2018-02-20T00:00:00"/>
    <n v="4653"/>
    <d v="2018-02-21T00:00:00"/>
    <n v="1298.57"/>
    <n v="234.17"/>
    <s v="                ,00"/>
    <n v="5289"/>
    <d v="2018-06-08T00:00:00"/>
    <n v="1064.3999999999999"/>
  </r>
  <r>
    <x v="1078"/>
    <x v="1078"/>
    <n v="501"/>
    <d v="2018-02-20T00:00:00"/>
    <n v="4649"/>
    <d v="2018-02-21T00:00:00"/>
    <n v="271.08"/>
    <n v="48.88"/>
    <s v="                ,00"/>
    <n v="5289"/>
    <d v="2018-06-08T00:00:00"/>
    <n v="222.2"/>
  </r>
  <r>
    <x v="1078"/>
    <x v="1078"/>
    <n v="929"/>
    <d v="2018-03-23T00:00:00"/>
    <n v="7928"/>
    <d v="2018-03-28T00:00:00"/>
    <n v="96.51"/>
    <n v="17.399999999999999"/>
    <s v="                ,00"/>
    <n v="5289"/>
    <d v="2018-06-08T00:00:00"/>
    <n v="79.110000000000014"/>
  </r>
  <r>
    <x v="1078"/>
    <x v="1078"/>
    <n v="1087"/>
    <d v="2018-04-10T00:00:00"/>
    <n v="9660"/>
    <d v="2018-04-16T00:00:00"/>
    <n v="112.92"/>
    <n v="20.36"/>
    <s v="                ,00"/>
    <n v="5289"/>
    <d v="2018-06-08T00:00:00"/>
    <n v="92.56"/>
  </r>
  <r>
    <x v="1078"/>
    <x v="1078"/>
    <n v="1088"/>
    <d v="2018-04-10T00:00:00"/>
    <n v="9690"/>
    <d v="2018-04-16T00:00:00"/>
    <n v="106.26"/>
    <n v="19.16"/>
    <s v="                ,00"/>
    <n v="5289"/>
    <d v="2018-06-08T00:00:00"/>
    <n v="87.100000000000009"/>
  </r>
  <r>
    <x v="1078"/>
    <x v="1078"/>
    <n v="1269"/>
    <d v="2018-04-24T00:00:00"/>
    <n v="10931"/>
    <d v="2018-04-30T00:00:00"/>
    <n v="228.12"/>
    <n v="41.14"/>
    <s v="                ,00"/>
    <n v="5289"/>
    <d v="2018-06-08T00:00:00"/>
    <n v="186.98000000000002"/>
  </r>
  <r>
    <x v="1078"/>
    <x v="1078"/>
    <n v="1270"/>
    <d v="2018-04-24T00:00:00"/>
    <n v="10913"/>
    <d v="2018-04-30T00:00:00"/>
    <n v="1891.93"/>
    <n v="341.17"/>
    <s v="                ,00"/>
    <n v="5289"/>
    <d v="2018-06-08T00:00:00"/>
    <n v="1550.76"/>
  </r>
  <r>
    <x v="309"/>
    <x v="309"/>
    <s v="000400/18"/>
    <d v="2018-01-31T00:00:00"/>
    <n v="3370"/>
    <d v="2018-02-09T00:00:00"/>
    <n v="3087.33"/>
    <n v="556.73"/>
    <s v="                ,00"/>
    <n v="5290"/>
    <d v="2018-06-08T00:00:00"/>
    <n v="2530.6"/>
  </r>
  <r>
    <x v="309"/>
    <x v="309"/>
    <s v="001093/18"/>
    <d v="2018-03-16T00:00:00"/>
    <n v="9101"/>
    <d v="2018-04-10T00:00:00"/>
    <n v="3859.17"/>
    <n v="695.92"/>
    <s v="                ,00"/>
    <n v="5290"/>
    <d v="2018-06-08T00:00:00"/>
    <n v="3163.25"/>
  </r>
  <r>
    <x v="984"/>
    <x v="984"/>
    <s v="782/PA"/>
    <d v="2018-04-19T00:00:00"/>
    <n v="10866"/>
    <d v="2018-04-30T00:00:00"/>
    <n v="225.46"/>
    <n v="40.659999999999997"/>
    <s v="                ,00"/>
    <n v="5292"/>
    <d v="2018-06-08T00:00:00"/>
    <n v="184.8"/>
  </r>
  <r>
    <x v="310"/>
    <x v="310"/>
    <s v="S1/004453"/>
    <d v="2018-04-24T00:00:00"/>
    <n v="10724"/>
    <d v="2018-04-26T00:00:00"/>
    <n v="838.2"/>
    <n v="76.2"/>
    <s v="                ,00"/>
    <n v="5303"/>
    <d v="2018-06-08T00:00:00"/>
    <n v="762"/>
  </r>
  <r>
    <x v="310"/>
    <x v="310"/>
    <s v="S1/004454"/>
    <d v="2018-04-24T00:00:00"/>
    <n v="10727"/>
    <d v="2018-04-26T00:00:00"/>
    <n v="72.47"/>
    <n v="13.07"/>
    <s v="                ,00"/>
    <n v="5303"/>
    <d v="2018-06-08T00:00:00"/>
    <n v="59.4"/>
  </r>
  <r>
    <x v="528"/>
    <x v="528"/>
    <n v="618"/>
    <d v="2018-04-19T00:00:00"/>
    <n v="10406"/>
    <d v="2018-04-23T00:00:00"/>
    <n v="3959.08"/>
    <n v="359.92"/>
    <s v="                ,00"/>
    <n v="5317"/>
    <d v="2018-06-08T00:00:00"/>
    <n v="3599.16"/>
  </r>
  <r>
    <x v="1079"/>
    <x v="1079"/>
    <n v="44"/>
    <d v="2018-04-25T00:00:00"/>
    <n v="10872"/>
    <d v="2018-04-30T00:00:00"/>
    <n v="1119.96"/>
    <n v="201.96"/>
    <s v="                ,00"/>
    <n v="5336"/>
    <d v="2018-06-08T00:00:00"/>
    <n v="918"/>
  </r>
  <r>
    <x v="530"/>
    <x v="530"/>
    <s v="4922/00"/>
    <d v="2018-04-20T00:00:00"/>
    <n v="10801"/>
    <d v="2018-04-26T00:00:00"/>
    <n v="4.18"/>
    <s v="                ,38"/>
    <s v="                ,00"/>
    <n v="5352"/>
    <d v="2018-06-08T00:00:00"/>
    <n v="3.8"/>
  </r>
  <r>
    <x v="530"/>
    <x v="530"/>
    <s v="5281/00"/>
    <d v="2018-04-30T00:00:00"/>
    <n v="11570"/>
    <d v="2018-05-07T00:00:00"/>
    <n v="41.8"/>
    <n v="3.8"/>
    <s v="                ,00"/>
    <n v="5352"/>
    <d v="2018-06-08T00:00:00"/>
    <n v="38"/>
  </r>
  <r>
    <x v="312"/>
    <x v="312"/>
    <n v="2018300241"/>
    <d v="2018-04-06T00:00:00"/>
    <n v="10500"/>
    <d v="2018-04-23T00:00:00"/>
    <n v="495.63"/>
    <n v="89.38"/>
    <s v="                ,00"/>
    <n v="5364"/>
    <d v="2018-06-08T00:00:00"/>
    <n v="406.25"/>
  </r>
  <r>
    <x v="312"/>
    <x v="312"/>
    <n v="2018300282"/>
    <d v="2018-04-19T00:00:00"/>
    <n v="11575"/>
    <d v="2018-05-07T00:00:00"/>
    <n v="290.36"/>
    <n v="52.36"/>
    <s v="                ,00"/>
    <n v="5364"/>
    <d v="2018-06-08T00:00:00"/>
    <n v="238"/>
  </r>
  <r>
    <x v="312"/>
    <x v="312"/>
    <n v="2018300284"/>
    <d v="2018-04-20T00:00:00"/>
    <n v="11576"/>
    <d v="2018-05-07T00:00:00"/>
    <n v="614.15"/>
    <n v="110.75"/>
    <s v="                ,00"/>
    <n v="5364"/>
    <d v="2018-06-08T00:00:00"/>
    <n v="503.4"/>
  </r>
  <r>
    <x v="534"/>
    <x v="534"/>
    <s v="01/163"/>
    <d v="2018-02-28T00:00:00"/>
    <n v="5867"/>
    <d v="2018-03-07T00:00:00"/>
    <n v="669.19"/>
    <n v="120.67"/>
    <s v="                ,00"/>
    <n v="5374"/>
    <d v="2018-06-08T00:00:00"/>
    <n v="548.5200000000001"/>
  </r>
  <r>
    <x v="313"/>
    <x v="313"/>
    <n v="1060002291"/>
    <d v="2018-04-18T00:00:00"/>
    <n v="10600"/>
    <d v="2018-04-24T00:00:00"/>
    <n v="61.38"/>
    <n v="5.58"/>
    <s v="                ,00"/>
    <n v="5377"/>
    <d v="2018-06-08T00:00:00"/>
    <n v="55.800000000000004"/>
  </r>
  <r>
    <x v="313"/>
    <x v="313"/>
    <n v="1060002318"/>
    <d v="2018-04-19T00:00:00"/>
    <n v="10579"/>
    <d v="2018-04-24T00:00:00"/>
    <n v="43575.74"/>
    <n v="3961.43"/>
    <s v="                ,00"/>
    <n v="5377"/>
    <d v="2018-06-08T00:00:00"/>
    <n v="39614.31"/>
  </r>
  <r>
    <x v="313"/>
    <x v="313"/>
    <n v="1060002356"/>
    <d v="2018-04-20T00:00:00"/>
    <n v="10583"/>
    <d v="2018-04-24T00:00:00"/>
    <n v="1227.5999999999999"/>
    <n v="111.6"/>
    <s v="                ,00"/>
    <n v="5377"/>
    <d v="2018-06-08T00:00:00"/>
    <n v="1116"/>
  </r>
  <r>
    <x v="313"/>
    <x v="313"/>
    <n v="1060002357"/>
    <d v="2018-04-20T00:00:00"/>
    <n v="10598"/>
    <d v="2018-04-24T00:00:00"/>
    <n v="8580.0400000000009"/>
    <n v="780"/>
    <s v="                ,00"/>
    <n v="5377"/>
    <d v="2018-06-08T00:00:00"/>
    <n v="7800.0400000000009"/>
  </r>
  <r>
    <x v="313"/>
    <x v="313"/>
    <n v="1060002485"/>
    <d v="2018-04-27T00:00:00"/>
    <n v="10955"/>
    <d v="2018-04-30T00:00:00"/>
    <n v="33475.78"/>
    <n v="3043.25"/>
    <s v="                ,00"/>
    <n v="5377"/>
    <d v="2018-06-08T00:00:00"/>
    <n v="30432.53"/>
  </r>
  <r>
    <x v="313"/>
    <x v="313"/>
    <n v="1060002589"/>
    <d v="2018-05-04T00:00:00"/>
    <n v="11579"/>
    <d v="2018-05-07T00:00:00"/>
    <n v="41005.4"/>
    <n v="3727.77"/>
    <s v="                ,00"/>
    <n v="5377"/>
    <d v="2018-06-08T00:00:00"/>
    <n v="37277.630000000005"/>
  </r>
  <r>
    <x v="1080"/>
    <x v="1080"/>
    <s v="217/PA"/>
    <d v="2018-02-20T00:00:00"/>
    <n v="4675"/>
    <d v="2018-02-22T00:00:00"/>
    <n v="1864.98"/>
    <n v="336.31"/>
    <s v="                ,00"/>
    <n v="5387"/>
    <d v="2018-06-08T00:00:00"/>
    <n v="1528.67"/>
  </r>
  <r>
    <x v="1080"/>
    <x v="1080"/>
    <s v="218/PA"/>
    <d v="2018-02-20T00:00:00"/>
    <n v="4666"/>
    <d v="2018-02-21T00:00:00"/>
    <n v="907.68"/>
    <n v="163.68"/>
    <s v="                ,00"/>
    <n v="5387"/>
    <d v="2018-06-08T00:00:00"/>
    <n v="744"/>
  </r>
  <r>
    <x v="535"/>
    <x v="535"/>
    <s v="1054/PA"/>
    <d v="2018-04-26T00:00:00"/>
    <n v="11086"/>
    <d v="2018-04-30T00:00:00"/>
    <n v="13908"/>
    <n v="2508"/>
    <s v="                ,00"/>
    <n v="5095"/>
    <d v="2018-06-08T00:00:00"/>
    <n v="11400"/>
  </r>
  <r>
    <x v="314"/>
    <x v="314"/>
    <n v="7000030515"/>
    <d v="2018-04-24T00:00:00"/>
    <n v="10920"/>
    <d v="2018-04-30T00:00:00"/>
    <n v="1140.48"/>
    <n v="103.68"/>
    <s v="                ,00"/>
    <n v="5101"/>
    <d v="2018-06-08T00:00:00"/>
    <n v="1036.8"/>
  </r>
  <r>
    <x v="314"/>
    <x v="314"/>
    <n v="7000030516"/>
    <d v="2018-04-24T00:00:00"/>
    <n v="10930"/>
    <d v="2018-04-30T00:00:00"/>
    <n v="104.99"/>
    <n v="9.5399999999999991"/>
    <s v="                ,00"/>
    <n v="5101"/>
    <d v="2018-06-08T00:00:00"/>
    <n v="95.449999999999989"/>
  </r>
  <r>
    <x v="314"/>
    <x v="314"/>
    <n v="7000030517"/>
    <d v="2018-04-24T00:00:00"/>
    <n v="10852"/>
    <d v="2018-04-30T00:00:00"/>
    <n v="1629.1"/>
    <n v="148.1"/>
    <s v="                ,00"/>
    <n v="5101"/>
    <d v="2018-06-08T00:00:00"/>
    <n v="1481"/>
  </r>
  <r>
    <x v="314"/>
    <x v="314"/>
    <n v="7000030560"/>
    <d v="2018-04-24T00:00:00"/>
    <n v="10900"/>
    <d v="2018-04-30T00:00:00"/>
    <n v="196.7"/>
    <n v="17.88"/>
    <s v="                ,00"/>
    <n v="5101"/>
    <d v="2018-06-08T00:00:00"/>
    <n v="178.82"/>
  </r>
  <r>
    <x v="314"/>
    <x v="314"/>
    <n v="7000030973"/>
    <d v="2018-05-02T00:00:00"/>
    <n v="11349"/>
    <d v="2018-05-07T00:00:00"/>
    <n v="72.72"/>
    <n v="6.61"/>
    <s v="                ,00"/>
    <n v="5101"/>
    <d v="2018-06-08T00:00:00"/>
    <n v="66.11"/>
  </r>
  <r>
    <x v="314"/>
    <x v="314"/>
    <n v="7000031242"/>
    <d v="2018-05-03T00:00:00"/>
    <n v="11367"/>
    <d v="2018-05-07T00:00:00"/>
    <n v="1140.48"/>
    <n v="103.68"/>
    <s v="                ,00"/>
    <n v="5101"/>
    <d v="2018-06-08T00:00:00"/>
    <n v="1036.8"/>
  </r>
  <r>
    <x v="314"/>
    <x v="314"/>
    <n v="7000031346"/>
    <d v="2018-05-04T00:00:00"/>
    <n v="11702"/>
    <d v="2018-05-08T00:00:00"/>
    <n v="266.57"/>
    <n v="24.23"/>
    <s v="                ,00"/>
    <n v="5101"/>
    <d v="2018-06-08T00:00:00"/>
    <n v="242.34"/>
  </r>
  <r>
    <x v="314"/>
    <x v="314"/>
    <n v="7000031347"/>
    <d v="2018-05-04T00:00:00"/>
    <n v="11706"/>
    <d v="2018-05-08T00:00:00"/>
    <n v="253.44"/>
    <n v="23.04"/>
    <s v="                ,00"/>
    <n v="5101"/>
    <d v="2018-06-08T00:00:00"/>
    <n v="230.4"/>
  </r>
  <r>
    <x v="314"/>
    <x v="314"/>
    <n v="7000031411"/>
    <d v="2018-05-04T00:00:00"/>
    <n v="11707"/>
    <d v="2018-05-08T00:00:00"/>
    <n v="960.3"/>
    <n v="87.3"/>
    <s v="                ,00"/>
    <n v="5101"/>
    <d v="2018-06-08T00:00:00"/>
    <n v="873"/>
  </r>
  <r>
    <x v="834"/>
    <x v="834"/>
    <n v="9183000015"/>
    <d v="2018-04-06T00:00:00"/>
    <n v="11724"/>
    <d v="2018-05-08T00:00:00"/>
    <n v="137.25"/>
    <n v="24.75"/>
    <s v="                ,00"/>
    <n v="5104"/>
    <d v="2018-06-08T00:00:00"/>
    <n v="112.5"/>
  </r>
  <r>
    <x v="834"/>
    <x v="834"/>
    <n v="9183000016"/>
    <d v="2018-04-06T00:00:00"/>
    <n v="11726"/>
    <d v="2018-05-08T00:00:00"/>
    <n v="686.25"/>
    <n v="123.75"/>
    <s v="                ,00"/>
    <n v="5104"/>
    <d v="2018-06-08T00:00:00"/>
    <n v="562.5"/>
  </r>
  <r>
    <x v="985"/>
    <x v="985"/>
    <s v="992/01"/>
    <d v="2018-02-27T00:00:00"/>
    <n v="11142"/>
    <d v="2018-04-30T00:00:00"/>
    <n v="308"/>
    <n v="28"/>
    <s v="                ,00"/>
    <n v="5106"/>
    <d v="2018-06-08T00:00:00"/>
    <n v="280"/>
  </r>
  <r>
    <x v="985"/>
    <x v="985"/>
    <s v="1472/01"/>
    <d v="2018-03-30T00:00:00"/>
    <n v="11732"/>
    <d v="2018-05-08T00:00:00"/>
    <n v="37.33"/>
    <n v="6.73"/>
    <s v="                ,00"/>
    <n v="5106"/>
    <d v="2018-06-08T00:00:00"/>
    <n v="30.599999999999998"/>
  </r>
  <r>
    <x v="985"/>
    <x v="985"/>
    <s v="1868/01"/>
    <d v="2018-04-26T00:00:00"/>
    <n v="11077"/>
    <d v="2018-04-30T00:00:00"/>
    <n v="9197.2099999999991"/>
    <n v="1658.51"/>
    <s v="                ,00"/>
    <n v="5106"/>
    <d v="2018-06-08T00:00:00"/>
    <n v="7538.6999999999989"/>
  </r>
  <r>
    <x v="985"/>
    <x v="985"/>
    <s v="1873/01"/>
    <d v="2018-04-30T00:00:00"/>
    <n v="11004"/>
    <d v="2018-04-30T00:00:00"/>
    <n v="266.45"/>
    <n v="48.05"/>
    <s v="                ,00"/>
    <n v="5106"/>
    <d v="2018-06-08T00:00:00"/>
    <n v="218.39999999999998"/>
  </r>
  <r>
    <x v="1081"/>
    <x v="1081"/>
    <n v="589"/>
    <d v="2018-04-10T00:00:00"/>
    <n v="10584"/>
    <d v="2018-04-24T00:00:00"/>
    <n v="4320.47"/>
    <n v="392.77"/>
    <s v="                ,00"/>
    <n v="5121"/>
    <d v="2018-06-08T00:00:00"/>
    <n v="3927.7000000000003"/>
  </r>
  <r>
    <x v="540"/>
    <x v="540"/>
    <n v="181002762"/>
    <d v="2018-04-09T00:00:00"/>
    <n v="10612"/>
    <d v="2018-04-24T00:00:00"/>
    <n v="63.86"/>
    <n v="5.81"/>
    <s v="                ,00"/>
    <n v="5129"/>
    <d v="2018-06-08T00:00:00"/>
    <n v="58.05"/>
  </r>
  <r>
    <x v="842"/>
    <x v="842"/>
    <n v="845"/>
    <d v="2018-03-30T00:00:00"/>
    <n v="10645"/>
    <d v="2018-04-26T00:00:00"/>
    <n v="1150.3499999999999"/>
    <n v="80.849999999999994"/>
    <s v="                ,00"/>
    <n v="5188"/>
    <d v="2018-06-08T00:00:00"/>
    <n v="1069.5"/>
  </r>
  <r>
    <x v="544"/>
    <x v="544"/>
    <n v="800966"/>
    <d v="2018-04-30T00:00:00"/>
    <n v="11443"/>
    <d v="2018-05-07T00:00:00"/>
    <n v="615"/>
    <n v="55.91"/>
    <s v="                ,00"/>
    <n v="5203"/>
    <d v="2018-06-08T00:00:00"/>
    <n v="559.09"/>
  </r>
  <r>
    <x v="317"/>
    <x v="317"/>
    <s v="FIPA-2018-202853"/>
    <d v="2018-04-06T00:00:00"/>
    <n v="9347"/>
    <d v="2018-04-13T00:00:00"/>
    <n v="8.24"/>
    <n v="1.49"/>
    <s v="                ,00"/>
    <n v="5214"/>
    <d v="2018-06-08T00:00:00"/>
    <n v="6.75"/>
  </r>
  <r>
    <x v="317"/>
    <x v="317"/>
    <s v="FIPA-2018-202854"/>
    <d v="2018-04-06T00:00:00"/>
    <n v="9368"/>
    <d v="2018-04-13T00:00:00"/>
    <n v="51.24"/>
    <n v="9.24"/>
    <s v="                ,00"/>
    <n v="5214"/>
    <d v="2018-06-08T00:00:00"/>
    <n v="42"/>
  </r>
  <r>
    <x v="317"/>
    <x v="317"/>
    <s v="FIPA-2018-203030"/>
    <d v="2018-04-16T00:00:00"/>
    <n v="10296"/>
    <d v="2018-04-20T00:00:00"/>
    <n v="30.16"/>
    <n v="5.44"/>
    <s v="                ,00"/>
    <n v="5214"/>
    <d v="2018-06-08T00:00:00"/>
    <n v="24.72"/>
  </r>
  <r>
    <x v="318"/>
    <x v="318"/>
    <n v="1081"/>
    <d v="2018-04-11T00:00:00"/>
    <n v="10697"/>
    <d v="2018-04-26T00:00:00"/>
    <n v="144.94"/>
    <n v="26.14"/>
    <s v="                ,00"/>
    <n v="5215"/>
    <d v="2018-06-08T00:00:00"/>
    <n v="118.8"/>
  </r>
  <r>
    <x v="318"/>
    <x v="318"/>
    <n v="1139"/>
    <d v="2018-04-17T00:00:00"/>
    <n v="11220"/>
    <d v="2018-04-30T00:00:00"/>
    <n v="327.94"/>
    <n v="59.14"/>
    <s v="                ,00"/>
    <n v="5215"/>
    <d v="2018-06-08T00:00:00"/>
    <n v="268.8"/>
  </r>
  <r>
    <x v="546"/>
    <x v="546"/>
    <n v="1852055"/>
    <d v="2018-04-30T00:00:00"/>
    <n v="11741"/>
    <d v="2018-05-08T00:00:00"/>
    <n v="2122.8000000000002"/>
    <n v="382.8"/>
    <s v="                ,00"/>
    <n v="5226"/>
    <d v="2018-06-08T00:00:00"/>
    <n v="1740.0000000000002"/>
  </r>
  <r>
    <x v="546"/>
    <x v="546"/>
    <n v="1852056"/>
    <d v="2018-04-30T00:00:00"/>
    <n v="11772"/>
    <d v="2018-05-08T00:00:00"/>
    <n v="439.2"/>
    <n v="79.2"/>
    <s v="                ,00"/>
    <n v="5226"/>
    <d v="2018-06-08T00:00:00"/>
    <n v="360"/>
  </r>
  <r>
    <x v="319"/>
    <x v="319"/>
    <n v="2018702672"/>
    <d v="2018-04-18T00:00:00"/>
    <n v="10546"/>
    <d v="2018-04-24T00:00:00"/>
    <n v="11.55"/>
    <n v="1.05"/>
    <s v="                ,00"/>
    <n v="5227"/>
    <d v="2018-06-08T00:00:00"/>
    <n v="10.5"/>
  </r>
  <r>
    <x v="319"/>
    <x v="319"/>
    <n v="2018702717"/>
    <d v="2018-04-20T00:00:00"/>
    <n v="11469"/>
    <d v="2018-05-07T00:00:00"/>
    <n v="6.6"/>
    <s v="                ,60"/>
    <s v="                ,00"/>
    <n v="5227"/>
    <d v="2018-06-08T00:00:00"/>
    <n v="6"/>
  </r>
  <r>
    <x v="547"/>
    <x v="547"/>
    <s v="10 / PA"/>
    <d v="2018-04-30T00:00:00"/>
    <n v="11642"/>
    <d v="2018-05-07T00:00:00"/>
    <n v="850.4"/>
    <n v="153.35"/>
    <s v="                ,00"/>
    <n v="5230"/>
    <d v="2018-06-08T00:00:00"/>
    <n v="697.05"/>
  </r>
  <r>
    <x v="320"/>
    <x v="320"/>
    <s v="213/2018/PA"/>
    <d v="2018-04-26T00:00:00"/>
    <n v="10906"/>
    <d v="2018-04-30T00:00:00"/>
    <n v="140.30000000000001"/>
    <n v="25.3"/>
    <s v="                ,00"/>
    <n v="5231"/>
    <d v="2018-06-08T00:00:00"/>
    <n v="115.00000000000001"/>
  </r>
  <r>
    <x v="1082"/>
    <x v="1082"/>
    <n v="83"/>
    <d v="2018-02-21T00:00:00"/>
    <n v="5320"/>
    <d v="2018-02-28T00:00:00"/>
    <n v="536.79999999999995"/>
    <n v="96.8"/>
    <s v="                ,00"/>
    <n v="5232"/>
    <d v="2018-06-08T00:00:00"/>
    <n v="439.99999999999994"/>
  </r>
  <r>
    <x v="1082"/>
    <x v="1082"/>
    <n v="115"/>
    <d v="2018-03-07T00:00:00"/>
    <n v="6761"/>
    <d v="2018-03-16T00:00:00"/>
    <n v="1073.5999999999999"/>
    <n v="193.6"/>
    <s v="                ,00"/>
    <n v="5232"/>
    <d v="2018-06-08T00:00:00"/>
    <n v="879.99999999999989"/>
  </r>
  <r>
    <x v="1082"/>
    <x v="1082"/>
    <n v="207"/>
    <d v="2018-04-27T00:00:00"/>
    <n v="11470"/>
    <d v="2018-05-07T00:00:00"/>
    <n v="1073.5999999999999"/>
    <n v="193.6"/>
    <s v="                ,00"/>
    <n v="5232"/>
    <d v="2018-06-08T00:00:00"/>
    <n v="879.99999999999989"/>
  </r>
  <r>
    <x v="1083"/>
    <x v="1083"/>
    <n v="18500866"/>
    <d v="2018-04-30T00:00:00"/>
    <n v="10971"/>
    <d v="2018-04-30T00:00:00"/>
    <n v="3601.62"/>
    <n v="327.42"/>
    <s v="                ,00"/>
    <n v="5233"/>
    <d v="2018-06-08T00:00:00"/>
    <n v="3274.2"/>
  </r>
  <r>
    <x v="548"/>
    <x v="548"/>
    <s v="120/PA"/>
    <d v="2018-04-30T00:00:00"/>
    <n v="11292"/>
    <d v="2018-04-30T00:00:00"/>
    <n v="575.84"/>
    <n v="103.84"/>
    <s v="                ,00"/>
    <n v="5234"/>
    <d v="2018-06-08T00:00:00"/>
    <n v="472"/>
  </r>
  <r>
    <x v="550"/>
    <x v="550"/>
    <s v="VX-139"/>
    <d v="2018-04-30T00:00:00"/>
    <n v="11664"/>
    <d v="2018-05-07T00:00:00"/>
    <n v="6078.99"/>
    <n v="1096.21"/>
    <s v="                ,00"/>
    <n v="5238"/>
    <d v="2018-06-08T00:00:00"/>
    <n v="4982.78"/>
  </r>
  <r>
    <x v="322"/>
    <x v="322"/>
    <s v="E-86"/>
    <d v="2018-04-20T00:00:00"/>
    <n v="10596"/>
    <d v="2018-04-24T00:00:00"/>
    <n v="419.07"/>
    <n v="75.569999999999993"/>
    <s v="                ,00"/>
    <n v="5244"/>
    <d v="2018-06-08T00:00:00"/>
    <n v="343.5"/>
  </r>
  <r>
    <x v="551"/>
    <x v="551"/>
    <s v="649/PA"/>
    <d v="2018-02-28T00:00:00"/>
    <n v="5730"/>
    <d v="2018-03-06T00:00:00"/>
    <n v="104.44"/>
    <n v="18.829999999999998"/>
    <s v="                ,00"/>
    <n v="5250"/>
    <d v="2018-06-08T00:00:00"/>
    <n v="85.61"/>
  </r>
  <r>
    <x v="551"/>
    <x v="551"/>
    <s v="650/PA"/>
    <d v="2018-02-28T00:00:00"/>
    <n v="5791"/>
    <d v="2018-03-06T00:00:00"/>
    <n v="79.47"/>
    <n v="14.33"/>
    <s v="                ,00"/>
    <n v="5250"/>
    <d v="2018-06-08T00:00:00"/>
    <n v="65.14"/>
  </r>
  <r>
    <x v="551"/>
    <x v="551"/>
    <s v="651/PA"/>
    <d v="2018-02-28T00:00:00"/>
    <n v="5794"/>
    <d v="2018-03-06T00:00:00"/>
    <n v="762.63"/>
    <n v="137.52000000000001"/>
    <s v="                ,00"/>
    <n v="5250"/>
    <d v="2018-06-08T00:00:00"/>
    <n v="625.11"/>
  </r>
  <r>
    <x v="551"/>
    <x v="551"/>
    <s v="652/PA"/>
    <d v="2018-02-28T00:00:00"/>
    <n v="5789"/>
    <d v="2018-03-06T00:00:00"/>
    <n v="251.2"/>
    <n v="45.3"/>
    <s v="                ,00"/>
    <n v="5250"/>
    <d v="2018-06-08T00:00:00"/>
    <n v="205.89999999999998"/>
  </r>
  <r>
    <x v="551"/>
    <x v="551"/>
    <s v="653/PA"/>
    <d v="2018-02-28T00:00:00"/>
    <n v="5784"/>
    <d v="2018-03-06T00:00:00"/>
    <n v="139.1"/>
    <n v="25.08"/>
    <s v="                ,00"/>
    <n v="5250"/>
    <d v="2018-06-08T00:00:00"/>
    <n v="114.02"/>
  </r>
  <r>
    <x v="551"/>
    <x v="551"/>
    <s v="1177/PA"/>
    <d v="2018-03-31T00:00:00"/>
    <n v="8844"/>
    <d v="2018-04-09T00:00:00"/>
    <n v="145.41"/>
    <n v="26.22"/>
    <s v="                ,00"/>
    <n v="5250"/>
    <d v="2018-06-08T00:00:00"/>
    <n v="119.19"/>
  </r>
  <r>
    <x v="551"/>
    <x v="551"/>
    <s v="1178/PA"/>
    <d v="2018-03-31T00:00:00"/>
    <n v="8869"/>
    <d v="2018-04-09T00:00:00"/>
    <n v="104.44"/>
    <n v="18.829999999999998"/>
    <s v="                ,00"/>
    <n v="5250"/>
    <d v="2018-06-08T00:00:00"/>
    <n v="85.61"/>
  </r>
  <r>
    <x v="551"/>
    <x v="551"/>
    <s v="1179/PA"/>
    <d v="2018-03-31T00:00:00"/>
    <n v="8785"/>
    <d v="2018-04-09T00:00:00"/>
    <n v="107.45"/>
    <n v="19.38"/>
    <s v="                ,00"/>
    <n v="5250"/>
    <d v="2018-06-08T00:00:00"/>
    <n v="88.070000000000007"/>
  </r>
  <r>
    <x v="551"/>
    <x v="551"/>
    <s v="1180/PA"/>
    <d v="2018-03-31T00:00:00"/>
    <n v="8790"/>
    <d v="2018-04-09T00:00:00"/>
    <n v="137.77000000000001"/>
    <n v="24.84"/>
    <s v="                ,00"/>
    <n v="5250"/>
    <d v="2018-06-08T00:00:00"/>
    <n v="112.93"/>
  </r>
  <r>
    <x v="551"/>
    <x v="551"/>
    <s v="1181/PA"/>
    <d v="2018-03-31T00:00:00"/>
    <n v="8879"/>
    <d v="2018-04-09T00:00:00"/>
    <n v="235.33"/>
    <n v="42.44"/>
    <s v="                ,00"/>
    <n v="5250"/>
    <d v="2018-06-08T00:00:00"/>
    <n v="192.89000000000001"/>
  </r>
  <r>
    <x v="551"/>
    <x v="551"/>
    <s v="1182/PA"/>
    <d v="2018-03-31T00:00:00"/>
    <n v="8878"/>
    <d v="2018-04-09T00:00:00"/>
    <n v="74.12"/>
    <n v="13.37"/>
    <s v="                ,00"/>
    <n v="5250"/>
    <d v="2018-06-08T00:00:00"/>
    <n v="60.750000000000007"/>
  </r>
  <r>
    <x v="551"/>
    <x v="551"/>
    <s v="1183/PA"/>
    <d v="2018-03-31T00:00:00"/>
    <n v="8860"/>
    <d v="2018-04-09T00:00:00"/>
    <n v="135.26"/>
    <n v="24.39"/>
    <s v="                ,00"/>
    <n v="5250"/>
    <d v="2018-06-08T00:00:00"/>
    <n v="110.86999999999999"/>
  </r>
  <r>
    <x v="551"/>
    <x v="551"/>
    <s v="1184/PA"/>
    <d v="2018-03-31T00:00:00"/>
    <n v="8845"/>
    <d v="2018-04-09T00:00:00"/>
    <n v="468.88"/>
    <n v="84.55"/>
    <s v="                ,00"/>
    <n v="5250"/>
    <d v="2018-06-08T00:00:00"/>
    <n v="384.33"/>
  </r>
  <r>
    <x v="551"/>
    <x v="551"/>
    <s v="1708/PA"/>
    <d v="2018-04-30T00:00:00"/>
    <n v="11465"/>
    <d v="2018-05-07T00:00:00"/>
    <n v="114.56"/>
    <n v="20.66"/>
    <s v="                ,00"/>
    <n v="5250"/>
    <d v="2018-06-08T00:00:00"/>
    <n v="93.9"/>
  </r>
  <r>
    <x v="551"/>
    <x v="551"/>
    <s v="1709/PA"/>
    <d v="2018-04-30T00:00:00"/>
    <n v="11455"/>
    <d v="2018-05-07T00:00:00"/>
    <n v="91.2"/>
    <n v="16.45"/>
    <s v="                ,00"/>
    <n v="5250"/>
    <d v="2018-06-08T00:00:00"/>
    <n v="74.75"/>
  </r>
  <r>
    <x v="551"/>
    <x v="551"/>
    <s v="1710/PA"/>
    <d v="2018-04-30T00:00:00"/>
    <n v="11460"/>
    <d v="2018-05-07T00:00:00"/>
    <n v="78.59"/>
    <n v="14.17"/>
    <s v="                ,00"/>
    <n v="5250"/>
    <d v="2018-06-08T00:00:00"/>
    <n v="64.42"/>
  </r>
  <r>
    <x v="551"/>
    <x v="551"/>
    <s v="1711/PA"/>
    <d v="2018-04-30T00:00:00"/>
    <n v="11466"/>
    <d v="2018-05-07T00:00:00"/>
    <n v="760.72"/>
    <n v="137.18"/>
    <s v="                ,00"/>
    <n v="5250"/>
    <d v="2018-06-08T00:00:00"/>
    <n v="623.54"/>
  </r>
  <r>
    <x v="551"/>
    <x v="551"/>
    <s v="1712/PA"/>
    <d v="2018-04-30T00:00:00"/>
    <n v="11461"/>
    <d v="2018-05-07T00:00:00"/>
    <n v="406.89"/>
    <n v="73.37"/>
    <s v="                ,00"/>
    <n v="5250"/>
    <d v="2018-06-08T00:00:00"/>
    <n v="333.52"/>
  </r>
  <r>
    <x v="551"/>
    <x v="551"/>
    <s v="1713/PA"/>
    <d v="2018-04-30T00:00:00"/>
    <n v="11496"/>
    <d v="2018-05-07T00:00:00"/>
    <n v="869.46"/>
    <n v="156.79"/>
    <s v="                ,00"/>
    <n v="5250"/>
    <d v="2018-06-08T00:00:00"/>
    <n v="712.67000000000007"/>
  </r>
  <r>
    <x v="551"/>
    <x v="551"/>
    <s v="1714/PA"/>
    <d v="2018-04-30T00:00:00"/>
    <n v="11459"/>
    <d v="2018-05-07T00:00:00"/>
    <n v="104.44"/>
    <n v="18.829999999999998"/>
    <s v="                ,00"/>
    <n v="5250"/>
    <d v="2018-06-08T00:00:00"/>
    <n v="85.61"/>
  </r>
  <r>
    <x v="552"/>
    <x v="552"/>
    <s v="18/309648"/>
    <d v="2018-03-31T00:00:00"/>
    <n v="8909"/>
    <d v="2018-04-09T00:00:00"/>
    <n v="541.63"/>
    <n v="20.83"/>
    <s v="                ,00"/>
    <n v="5258"/>
    <d v="2018-06-08T00:00:00"/>
    <n v="520.79999999999995"/>
  </r>
  <r>
    <x v="552"/>
    <x v="552"/>
    <s v="18/309649"/>
    <d v="2018-03-31T00:00:00"/>
    <n v="8908"/>
    <d v="2018-04-09T00:00:00"/>
    <n v="3040.13"/>
    <n v="116.93"/>
    <s v="                ,00"/>
    <n v="5258"/>
    <d v="2018-06-08T00:00:00"/>
    <n v="2923.2000000000003"/>
  </r>
  <r>
    <x v="552"/>
    <x v="552"/>
    <s v="18/309650"/>
    <d v="2018-03-31T00:00:00"/>
    <n v="8956"/>
    <d v="2018-04-09T00:00:00"/>
    <n v="967.2"/>
    <n v="37.200000000000003"/>
    <s v="                ,00"/>
    <n v="5258"/>
    <d v="2018-06-08T00:00:00"/>
    <n v="930"/>
  </r>
  <r>
    <x v="552"/>
    <x v="552"/>
    <s v="18/309651"/>
    <d v="2018-03-31T00:00:00"/>
    <n v="8914"/>
    <d v="2018-04-09T00:00:00"/>
    <n v="967.2"/>
    <n v="37.200000000000003"/>
    <s v="                ,00"/>
    <n v="5258"/>
    <d v="2018-06-08T00:00:00"/>
    <n v="930"/>
  </r>
  <r>
    <x v="552"/>
    <x v="552"/>
    <s v="18/309652"/>
    <d v="2018-03-31T00:00:00"/>
    <n v="8945"/>
    <d v="2018-04-09T00:00:00"/>
    <n v="349.44"/>
    <n v="13.44"/>
    <s v="                ,00"/>
    <n v="5258"/>
    <d v="2018-06-08T00:00:00"/>
    <n v="336"/>
  </r>
  <r>
    <x v="552"/>
    <x v="552"/>
    <s v="18/309653"/>
    <d v="2018-03-31T00:00:00"/>
    <n v="8942"/>
    <d v="2018-04-09T00:00:00"/>
    <n v="12.48"/>
    <s v="                ,48"/>
    <s v="                ,00"/>
    <n v="5258"/>
    <d v="2018-06-08T00:00:00"/>
    <n v="12"/>
  </r>
  <r>
    <x v="552"/>
    <x v="552"/>
    <s v="18/309654"/>
    <d v="2018-03-31T00:00:00"/>
    <n v="8944"/>
    <d v="2018-04-09T00:00:00"/>
    <n v="580.32000000000005"/>
    <n v="22.32"/>
    <s v="                ,00"/>
    <n v="5258"/>
    <d v="2018-06-08T00:00:00"/>
    <n v="558"/>
  </r>
  <r>
    <x v="552"/>
    <x v="552"/>
    <s v="18/309656"/>
    <d v="2018-03-31T00:00:00"/>
    <n v="8928"/>
    <d v="2018-04-09T00:00:00"/>
    <n v="3381.04"/>
    <n v="130.04"/>
    <s v="                ,00"/>
    <n v="5258"/>
    <d v="2018-06-08T00:00:00"/>
    <n v="3251"/>
  </r>
  <r>
    <x v="552"/>
    <x v="552"/>
    <s v="18/309657"/>
    <d v="2018-03-31T00:00:00"/>
    <n v="8921"/>
    <d v="2018-04-09T00:00:00"/>
    <n v="386.88"/>
    <n v="14.88"/>
    <s v="                ,00"/>
    <n v="5258"/>
    <d v="2018-06-08T00:00:00"/>
    <n v="372"/>
  </r>
  <r>
    <x v="552"/>
    <x v="552"/>
    <s v="18/309658"/>
    <d v="2018-03-31T00:00:00"/>
    <n v="8902"/>
    <d v="2018-04-09T00:00:00"/>
    <n v="386.88"/>
    <n v="14.88"/>
    <s v="                ,00"/>
    <n v="5258"/>
    <d v="2018-06-08T00:00:00"/>
    <n v="372"/>
  </r>
  <r>
    <x v="552"/>
    <x v="552"/>
    <s v="18/309659"/>
    <d v="2018-03-31T00:00:00"/>
    <n v="8930"/>
    <d v="2018-04-09T00:00:00"/>
    <n v="430.56"/>
    <n v="16.559999999999999"/>
    <s v="                ,00"/>
    <n v="5258"/>
    <d v="2018-06-08T00:00:00"/>
    <n v="414"/>
  </r>
  <r>
    <x v="552"/>
    <x v="552"/>
    <s v="18/309660"/>
    <d v="2018-03-31T00:00:00"/>
    <n v="8955"/>
    <d v="2018-04-09T00:00:00"/>
    <n v="128.96"/>
    <n v="4.96"/>
    <s v="                ,00"/>
    <n v="5258"/>
    <d v="2018-06-08T00:00:00"/>
    <n v="124.00000000000001"/>
  </r>
  <r>
    <x v="552"/>
    <x v="552"/>
    <s v="18/309661"/>
    <d v="2018-03-31T00:00:00"/>
    <n v="8912"/>
    <d v="2018-04-09T00:00:00"/>
    <n v="1160.6400000000001"/>
    <n v="44.64"/>
    <s v="                ,00"/>
    <n v="5258"/>
    <d v="2018-06-08T00:00:00"/>
    <n v="1116"/>
  </r>
  <r>
    <x v="552"/>
    <x v="552"/>
    <s v="18/309662"/>
    <d v="2018-03-31T00:00:00"/>
    <n v="8940"/>
    <d v="2018-04-09T00:00:00"/>
    <n v="241.8"/>
    <n v="9.3000000000000007"/>
    <s v="                ,00"/>
    <n v="5258"/>
    <d v="2018-06-08T00:00:00"/>
    <n v="232.5"/>
  </r>
  <r>
    <x v="552"/>
    <x v="552"/>
    <s v="18/309663"/>
    <d v="2018-03-31T00:00:00"/>
    <n v="8925"/>
    <d v="2018-04-09T00:00:00"/>
    <n v="301.44"/>
    <n v="11.59"/>
    <s v="                ,00"/>
    <n v="5258"/>
    <d v="2018-06-08T00:00:00"/>
    <n v="289.85000000000002"/>
  </r>
  <r>
    <x v="552"/>
    <x v="552"/>
    <s v="18/309664"/>
    <d v="2018-03-31T00:00:00"/>
    <n v="8924"/>
    <d v="2018-04-09T00:00:00"/>
    <n v="602.89"/>
    <n v="23.19"/>
    <s v="                ,00"/>
    <n v="5258"/>
    <d v="2018-06-08T00:00:00"/>
    <n v="579.69999999999993"/>
  </r>
  <r>
    <x v="552"/>
    <x v="552"/>
    <s v="18/309665"/>
    <d v="2018-03-31T00:00:00"/>
    <n v="8941"/>
    <d v="2018-04-09T00:00:00"/>
    <n v="96.72"/>
    <n v="3.72"/>
    <s v="                ,00"/>
    <n v="5258"/>
    <d v="2018-06-08T00:00:00"/>
    <n v="93"/>
  </r>
  <r>
    <x v="552"/>
    <x v="552"/>
    <s v="18/309666"/>
    <d v="2018-03-31T00:00:00"/>
    <n v="8922"/>
    <d v="2018-04-09T00:00:00"/>
    <n v="128.96"/>
    <n v="4.96"/>
    <s v="                ,00"/>
    <n v="5258"/>
    <d v="2018-06-08T00:00:00"/>
    <n v="124.00000000000001"/>
  </r>
  <r>
    <x v="552"/>
    <x v="552"/>
    <s v="18/309667"/>
    <d v="2018-03-31T00:00:00"/>
    <n v="8910"/>
    <d v="2018-04-09T00:00:00"/>
    <n v="158.08000000000001"/>
    <n v="6.08"/>
    <s v="                ,00"/>
    <n v="5258"/>
    <d v="2018-06-08T00:00:00"/>
    <n v="152"/>
  </r>
  <r>
    <x v="552"/>
    <x v="552"/>
    <s v="18/309668"/>
    <d v="2018-03-31T00:00:00"/>
    <n v="8926"/>
    <d v="2018-04-09T00:00:00"/>
    <n v="109.62"/>
    <n v="4.22"/>
    <s v="                ,00"/>
    <n v="5258"/>
    <d v="2018-06-08T00:00:00"/>
    <n v="105.4"/>
  </r>
  <r>
    <x v="552"/>
    <x v="552"/>
    <s v="18/309669"/>
    <d v="2018-03-31T00:00:00"/>
    <n v="8931"/>
    <d v="2018-04-09T00:00:00"/>
    <n v="109.62"/>
    <n v="4.22"/>
    <s v="                ,00"/>
    <n v="5258"/>
    <d v="2018-06-08T00:00:00"/>
    <n v="105.4"/>
  </r>
  <r>
    <x v="552"/>
    <x v="552"/>
    <s v="18/310191"/>
    <d v="2018-03-31T00:00:00"/>
    <n v="8943"/>
    <d v="2018-04-09T00:00:00"/>
    <n v="5044.42"/>
    <n v="194.02"/>
    <s v="                ,00"/>
    <n v="5258"/>
    <d v="2018-06-08T00:00:00"/>
    <n v="4850.3999999999996"/>
  </r>
  <r>
    <x v="552"/>
    <x v="552"/>
    <s v="18/310192"/>
    <d v="2018-03-31T00:00:00"/>
    <n v="8923"/>
    <d v="2018-04-09T00:00:00"/>
    <n v="967.2"/>
    <n v="37.200000000000003"/>
    <s v="                ,00"/>
    <n v="5258"/>
    <d v="2018-06-08T00:00:00"/>
    <n v="930"/>
  </r>
  <r>
    <x v="552"/>
    <x v="552"/>
    <s v="18/310193"/>
    <d v="2018-03-31T00:00:00"/>
    <n v="8911"/>
    <d v="2018-04-09T00:00:00"/>
    <n v="386.88"/>
    <n v="14.88"/>
    <s v="                ,00"/>
    <n v="5258"/>
    <d v="2018-06-08T00:00:00"/>
    <n v="372"/>
  </r>
  <r>
    <x v="552"/>
    <x v="552"/>
    <s v="18/310194"/>
    <d v="2018-03-31T00:00:00"/>
    <n v="8946"/>
    <d v="2018-04-09T00:00:00"/>
    <n v="967.2"/>
    <n v="37.200000000000003"/>
    <s v="                ,00"/>
    <n v="5258"/>
    <d v="2018-06-08T00:00:00"/>
    <n v="930"/>
  </r>
  <r>
    <x v="552"/>
    <x v="552"/>
    <s v="18/310195"/>
    <d v="2018-03-31T00:00:00"/>
    <n v="8901"/>
    <d v="2018-04-09T00:00:00"/>
    <n v="773.76"/>
    <n v="29.76"/>
    <s v="                ,00"/>
    <n v="5258"/>
    <d v="2018-06-08T00:00:00"/>
    <n v="744"/>
  </r>
  <r>
    <x v="552"/>
    <x v="552"/>
    <s v="18/310196"/>
    <d v="2018-03-31T00:00:00"/>
    <n v="8929"/>
    <d v="2018-04-09T00:00:00"/>
    <n v="5287.36"/>
    <n v="203.36"/>
    <s v="                ,00"/>
    <n v="5258"/>
    <d v="2018-06-08T00:00:00"/>
    <n v="5084"/>
  </r>
  <r>
    <x v="552"/>
    <x v="552"/>
    <s v="18/310197"/>
    <d v="2018-03-31T00:00:00"/>
    <n v="8906"/>
    <d v="2018-04-09T00:00:00"/>
    <n v="96.72"/>
    <n v="3.72"/>
    <s v="                ,00"/>
    <n v="5258"/>
    <d v="2018-06-08T00:00:00"/>
    <n v="93"/>
  </r>
  <r>
    <x v="552"/>
    <x v="552"/>
    <s v="18/310198"/>
    <d v="2018-03-31T00:00:00"/>
    <n v="8905"/>
    <d v="2018-04-09T00:00:00"/>
    <n v="644.79999999999995"/>
    <n v="24.8"/>
    <s v="                ,00"/>
    <n v="5258"/>
    <d v="2018-06-08T00:00:00"/>
    <n v="620"/>
  </r>
  <r>
    <x v="552"/>
    <x v="552"/>
    <s v="18/310199"/>
    <d v="2018-03-31T00:00:00"/>
    <n v="8920"/>
    <d v="2018-04-09T00:00:00"/>
    <n v="241.8"/>
    <n v="9.3000000000000007"/>
    <s v="                ,00"/>
    <n v="5258"/>
    <d v="2018-06-08T00:00:00"/>
    <n v="232.5"/>
  </r>
  <r>
    <x v="552"/>
    <x v="552"/>
    <s v="18/310200"/>
    <d v="2018-03-31T00:00:00"/>
    <n v="8913"/>
    <d v="2018-04-09T00:00:00"/>
    <n v="2411.5500000000002"/>
    <n v="92.75"/>
    <s v="                ,00"/>
    <n v="5258"/>
    <d v="2018-06-08T00:00:00"/>
    <n v="2318.8000000000002"/>
  </r>
  <r>
    <x v="552"/>
    <x v="552"/>
    <s v="18/310201"/>
    <d v="2018-03-31T00:00:00"/>
    <n v="8907"/>
    <d v="2018-04-09T00:00:00"/>
    <n v="64.48"/>
    <n v="2.48"/>
    <s v="                ,00"/>
    <n v="5258"/>
    <d v="2018-06-08T00:00:00"/>
    <n v="62.000000000000007"/>
  </r>
  <r>
    <x v="552"/>
    <x v="552"/>
    <s v="18/310202"/>
    <d v="2018-03-31T00:00:00"/>
    <n v="8904"/>
    <d v="2018-04-09T00:00:00"/>
    <n v="128.96"/>
    <n v="4.96"/>
    <s v="                ,00"/>
    <n v="5258"/>
    <d v="2018-06-08T00:00:00"/>
    <n v="124.00000000000001"/>
  </r>
  <r>
    <x v="323"/>
    <x v="323"/>
    <n v="4023262"/>
    <d v="2018-04-27T00:00:00"/>
    <n v="10987"/>
    <d v="2018-04-30T00:00:00"/>
    <n v="349.8"/>
    <n v="31.8"/>
    <s v="                ,00"/>
    <n v="5266"/>
    <d v="2018-06-08T00:00:00"/>
    <n v="318"/>
  </r>
  <r>
    <x v="553"/>
    <x v="553"/>
    <s v="1382/PA"/>
    <d v="2018-04-04T00:00:00"/>
    <n v="10820"/>
    <d v="2018-04-26T00:00:00"/>
    <n v="484"/>
    <n v="44"/>
    <s v="                ,00"/>
    <n v="5272"/>
    <d v="2018-06-08T00:00:00"/>
    <n v="440"/>
  </r>
  <r>
    <x v="553"/>
    <x v="553"/>
    <s v="1596/PA"/>
    <d v="2018-04-19T00:00:00"/>
    <n v="10819"/>
    <d v="2018-04-26T00:00:00"/>
    <n v="801.77"/>
    <n v="72.89"/>
    <s v="                ,00"/>
    <n v="5272"/>
    <d v="2018-06-08T00:00:00"/>
    <n v="728.88"/>
  </r>
  <r>
    <x v="554"/>
    <x v="554"/>
    <s v="210/2018/PA"/>
    <d v="2018-03-31T00:00:00"/>
    <n v="10492"/>
    <d v="2018-04-23T00:00:00"/>
    <n v="6367.89"/>
    <n v="1148.31"/>
    <s v="                ,00"/>
    <n v="5288"/>
    <d v="2018-06-08T00:00:00"/>
    <n v="5219.58"/>
  </r>
  <r>
    <x v="554"/>
    <x v="554"/>
    <s v="211/2018/PA"/>
    <d v="2018-03-31T00:00:00"/>
    <n v="10467"/>
    <d v="2018-04-23T00:00:00"/>
    <n v="18835.38"/>
    <n v="3396.54"/>
    <s v="                ,00"/>
    <n v="5288"/>
    <d v="2018-06-08T00:00:00"/>
    <n v="15438.84"/>
  </r>
  <r>
    <x v="989"/>
    <x v="989"/>
    <n v="7188002464"/>
    <d v="2018-04-19T00:00:00"/>
    <n v="10412"/>
    <d v="2018-04-23T00:00:00"/>
    <n v="290.93"/>
    <n v="26.45"/>
    <s v="                ,00"/>
    <n v="5299"/>
    <d v="2018-06-08T00:00:00"/>
    <n v="264.48"/>
  </r>
  <r>
    <x v="325"/>
    <x v="325"/>
    <n v="9896611995"/>
    <d v="2018-04-20T00:00:00"/>
    <n v="10576"/>
    <d v="2018-04-24T00:00:00"/>
    <n v="25080"/>
    <n v="2280"/>
    <s v="                ,00"/>
    <n v="5316"/>
    <d v="2018-06-08T00:00:00"/>
    <n v="22800"/>
  </r>
  <r>
    <x v="325"/>
    <x v="325"/>
    <n v="9896612511"/>
    <d v="2018-04-24T00:00:00"/>
    <n v="10881"/>
    <d v="2018-04-30T00:00:00"/>
    <n v="8336.06"/>
    <n v="757.82"/>
    <s v="                ,00"/>
    <n v="5316"/>
    <d v="2018-06-08T00:00:00"/>
    <n v="7578.24"/>
  </r>
  <r>
    <x v="325"/>
    <x v="325"/>
    <n v="9896612771"/>
    <d v="2018-04-26T00:00:00"/>
    <n v="11070"/>
    <d v="2018-04-30T00:00:00"/>
    <n v="5192"/>
    <n v="472"/>
    <s v="                ,00"/>
    <n v="5316"/>
    <d v="2018-06-08T00:00:00"/>
    <n v="4720"/>
  </r>
  <r>
    <x v="325"/>
    <x v="325"/>
    <n v="9896612772"/>
    <d v="2018-04-26T00:00:00"/>
    <n v="11022"/>
    <d v="2018-04-30T00:00:00"/>
    <n v="22111.07"/>
    <n v="2010.1"/>
    <s v="                ,00"/>
    <n v="5316"/>
    <d v="2018-06-08T00:00:00"/>
    <n v="20100.97"/>
  </r>
  <r>
    <x v="325"/>
    <x v="325"/>
    <n v="9896613255"/>
    <d v="2018-04-30T00:00:00"/>
    <n v="11222"/>
    <d v="2018-04-30T00:00:00"/>
    <n v="900.59"/>
    <n v="81.87"/>
    <s v="                ,00"/>
    <n v="5316"/>
    <d v="2018-06-08T00:00:00"/>
    <n v="818.72"/>
  </r>
  <r>
    <x v="325"/>
    <x v="325"/>
    <n v="9896613675"/>
    <d v="2018-05-03T00:00:00"/>
    <n v="11529"/>
    <d v="2018-05-07T00:00:00"/>
    <n v="5192"/>
    <n v="472"/>
    <s v="                ,00"/>
    <n v="5316"/>
    <d v="2018-06-08T00:00:00"/>
    <n v="4720"/>
  </r>
  <r>
    <x v="325"/>
    <x v="325"/>
    <n v="9896613676"/>
    <d v="2018-05-03T00:00:00"/>
    <n v="11537"/>
    <d v="2018-05-07T00:00:00"/>
    <n v="17424.009999999998"/>
    <n v="1584"/>
    <s v="                ,00"/>
    <n v="5316"/>
    <d v="2018-06-08T00:00:00"/>
    <n v="15840.009999999998"/>
  </r>
  <r>
    <x v="853"/>
    <x v="853"/>
    <n v="446"/>
    <d v="2018-03-31T00:00:00"/>
    <n v="9261"/>
    <d v="2018-04-11T00:00:00"/>
    <n v="1609.92"/>
    <n v="61.92"/>
    <s v="                ,00"/>
    <n v="5324"/>
    <d v="2018-06-08T00:00:00"/>
    <n v="1548"/>
  </r>
  <r>
    <x v="853"/>
    <x v="853"/>
    <n v="447"/>
    <d v="2018-03-31T00:00:00"/>
    <n v="9263"/>
    <d v="2018-04-11T00:00:00"/>
    <n v="193.44"/>
    <n v="7.44"/>
    <s v="                ,00"/>
    <n v="5324"/>
    <d v="2018-06-08T00:00:00"/>
    <n v="186"/>
  </r>
  <r>
    <x v="853"/>
    <x v="853"/>
    <n v="448"/>
    <d v="2018-03-31T00:00:00"/>
    <n v="9244"/>
    <d v="2018-04-11T00:00:00"/>
    <n v="1547.52"/>
    <n v="59.52"/>
    <s v="                ,00"/>
    <n v="5324"/>
    <d v="2018-06-08T00:00:00"/>
    <n v="1488"/>
  </r>
  <r>
    <x v="853"/>
    <x v="853"/>
    <n v="449"/>
    <d v="2018-03-31T00:00:00"/>
    <n v="9262"/>
    <d v="2018-04-11T00:00:00"/>
    <n v="678.6"/>
    <n v="26.1"/>
    <s v="                ,00"/>
    <n v="5324"/>
    <d v="2018-06-08T00:00:00"/>
    <n v="652.5"/>
  </r>
  <r>
    <x v="853"/>
    <x v="853"/>
    <n v="450"/>
    <d v="2018-03-31T00:00:00"/>
    <n v="9259"/>
    <d v="2018-04-11T00:00:00"/>
    <n v="301.44"/>
    <n v="11.59"/>
    <s v="                ,00"/>
    <n v="5324"/>
    <d v="2018-06-08T00:00:00"/>
    <n v="289.85000000000002"/>
  </r>
  <r>
    <x v="853"/>
    <x v="853"/>
    <n v="451"/>
    <d v="2018-03-31T00:00:00"/>
    <n v="9260"/>
    <d v="2018-04-11T00:00:00"/>
    <n v="128.96"/>
    <n v="4.96"/>
    <s v="                ,00"/>
    <n v="5324"/>
    <d v="2018-06-08T00:00:00"/>
    <n v="124.00000000000001"/>
  </r>
  <r>
    <x v="853"/>
    <x v="853"/>
    <n v="452"/>
    <d v="2018-03-31T00:00:00"/>
    <n v="9246"/>
    <d v="2018-04-11T00:00:00"/>
    <n v="128.96"/>
    <n v="4.96"/>
    <s v="                ,00"/>
    <n v="5324"/>
    <d v="2018-06-08T00:00:00"/>
    <n v="124.00000000000001"/>
  </r>
  <r>
    <x v="853"/>
    <x v="853"/>
    <n v="453"/>
    <d v="2018-03-31T00:00:00"/>
    <n v="9245"/>
    <d v="2018-04-11T00:00:00"/>
    <n v="64.48"/>
    <n v="2.48"/>
    <s v="                ,00"/>
    <n v="5324"/>
    <d v="2018-06-08T00:00:00"/>
    <n v="62.000000000000007"/>
  </r>
  <r>
    <x v="853"/>
    <x v="853"/>
    <n v="454"/>
    <d v="2018-03-31T00:00:00"/>
    <n v="9267"/>
    <d v="2018-04-11T00:00:00"/>
    <n v="77.38"/>
    <n v="2.98"/>
    <s v="                ,00"/>
    <n v="5324"/>
    <d v="2018-06-08T00:00:00"/>
    <n v="74.399999999999991"/>
  </r>
  <r>
    <x v="853"/>
    <x v="853"/>
    <n v="455"/>
    <d v="2018-03-31T00:00:00"/>
    <n v="9268"/>
    <d v="2018-04-11T00:00:00"/>
    <n v="2698.18"/>
    <n v="103.78"/>
    <s v="                ,00"/>
    <n v="5324"/>
    <d v="2018-06-08T00:00:00"/>
    <n v="2594.3999999999996"/>
  </r>
  <r>
    <x v="853"/>
    <x v="853"/>
    <n v="456"/>
    <d v="2018-03-31T00:00:00"/>
    <n v="9265"/>
    <d v="2018-04-11T00:00:00"/>
    <n v="290.16000000000003"/>
    <n v="11.16"/>
    <s v="                ,00"/>
    <n v="5324"/>
    <d v="2018-06-08T00:00:00"/>
    <n v="279"/>
  </r>
  <r>
    <x v="853"/>
    <x v="853"/>
    <n v="457"/>
    <d v="2018-03-31T00:00:00"/>
    <n v="9266"/>
    <d v="2018-04-11T00:00:00"/>
    <n v="1335.36"/>
    <n v="51.36"/>
    <s v="                ,00"/>
    <n v="5324"/>
    <d v="2018-06-08T00:00:00"/>
    <n v="1284"/>
  </r>
  <r>
    <x v="853"/>
    <x v="853"/>
    <n v="458"/>
    <d v="2018-03-31T00:00:00"/>
    <n v="9264"/>
    <d v="2018-04-11T00:00:00"/>
    <n v="241.8"/>
    <n v="9.3000000000000007"/>
    <s v="                ,00"/>
    <n v="5324"/>
    <d v="2018-06-08T00:00:00"/>
    <n v="232.5"/>
  </r>
  <r>
    <x v="854"/>
    <x v="854"/>
    <n v="494"/>
    <d v="2018-04-12T00:00:00"/>
    <n v="11748"/>
    <d v="2018-05-08T00:00:00"/>
    <n v="1437.26"/>
    <n v="55.28"/>
    <s v="                ,00"/>
    <n v="5330"/>
    <d v="2018-06-08T00:00:00"/>
    <n v="1381.98"/>
  </r>
  <r>
    <x v="854"/>
    <x v="854"/>
    <n v="541"/>
    <d v="2018-04-23T00:00:00"/>
    <n v="11785"/>
    <d v="2018-05-08T00:00:00"/>
    <n v="1437.26"/>
    <n v="55.28"/>
    <s v="                ,00"/>
    <n v="5330"/>
    <d v="2018-06-08T00:00:00"/>
    <n v="1381.98"/>
  </r>
  <r>
    <x v="854"/>
    <x v="854"/>
    <n v="573"/>
    <d v="2018-04-27T00:00:00"/>
    <n v="11742"/>
    <d v="2018-05-08T00:00:00"/>
    <n v="1437.26"/>
    <n v="55.28"/>
    <s v="                ,00"/>
    <n v="5330"/>
    <d v="2018-06-08T00:00:00"/>
    <n v="1381.98"/>
  </r>
  <r>
    <x v="854"/>
    <x v="854"/>
    <n v="577"/>
    <d v="2018-04-30T00:00:00"/>
    <n v="11766"/>
    <d v="2018-05-08T00:00:00"/>
    <n v="677.86"/>
    <n v="26.07"/>
    <s v="                ,00"/>
    <n v="5330"/>
    <d v="2018-06-08T00:00:00"/>
    <n v="651.79"/>
  </r>
  <r>
    <x v="856"/>
    <x v="856"/>
    <n v="2650816173"/>
    <d v="2018-03-31T00:00:00"/>
    <n v="9319"/>
    <d v="2018-04-12T00:00:00"/>
    <n v="36432.57"/>
    <n v="1401.25"/>
    <s v="                ,00"/>
    <n v="5338"/>
    <d v="2018-06-08T00:00:00"/>
    <n v="35031.32"/>
  </r>
  <r>
    <x v="856"/>
    <x v="856"/>
    <n v="2650816534"/>
    <d v="2018-03-31T00:00:00"/>
    <n v="9158"/>
    <d v="2018-04-10T00:00:00"/>
    <n v="10236.799999999999"/>
    <n v="393.72"/>
    <s v="                ,00"/>
    <n v="5338"/>
    <d v="2018-06-08T00:00:00"/>
    <n v="9843.08"/>
  </r>
  <r>
    <x v="558"/>
    <x v="558"/>
    <n v="56"/>
    <d v="2018-03-31T00:00:00"/>
    <n v="10470"/>
    <d v="2018-04-23T00:00:00"/>
    <n v="2379"/>
    <n v="429"/>
    <s v="                ,00"/>
    <n v="5357"/>
    <d v="2018-06-08T00:00:00"/>
    <n v="1950"/>
  </r>
  <r>
    <x v="1084"/>
    <x v="1084"/>
    <d v="2018-02-01T00:00:00"/>
    <d v="2018-04-30T00:00:00"/>
    <n v="11671"/>
    <d v="2018-05-07T00:00:00"/>
    <n v="871.08"/>
    <n v="157.08000000000001"/>
    <s v="                ,00"/>
    <n v="5361"/>
    <d v="2018-06-08T00:00:00"/>
    <n v="714"/>
  </r>
  <r>
    <x v="562"/>
    <x v="562"/>
    <n v="1920001906"/>
    <d v="2018-01-31T00:00:00"/>
    <n v="3023"/>
    <d v="2018-02-07T00:00:00"/>
    <n v="1123.2"/>
    <n v="43.2"/>
    <s v="                ,00"/>
    <n v="5378"/>
    <d v="2018-06-08T00:00:00"/>
    <n v="1080"/>
  </r>
  <r>
    <x v="562"/>
    <x v="562"/>
    <n v="1920006775"/>
    <d v="2018-03-31T00:00:00"/>
    <n v="8933"/>
    <d v="2018-04-09T00:00:00"/>
    <n v="2708.16"/>
    <n v="104.16"/>
    <s v="                ,00"/>
    <n v="5378"/>
    <d v="2018-06-08T00:00:00"/>
    <n v="2604"/>
  </r>
  <r>
    <x v="562"/>
    <x v="562"/>
    <n v="1920006776"/>
    <d v="2018-03-31T00:00:00"/>
    <n v="8938"/>
    <d v="2018-04-09T00:00:00"/>
    <n v="1005.89"/>
    <n v="38.69"/>
    <s v="                ,00"/>
    <n v="5378"/>
    <d v="2018-06-08T00:00:00"/>
    <n v="967.2"/>
  </r>
  <r>
    <x v="562"/>
    <x v="562"/>
    <n v="1920006777"/>
    <d v="2018-03-31T00:00:00"/>
    <n v="8919"/>
    <d v="2018-04-09T00:00:00"/>
    <n v="386.88"/>
    <n v="14.88"/>
    <s v="                ,00"/>
    <n v="5378"/>
    <d v="2018-06-08T00:00:00"/>
    <n v="372"/>
  </r>
  <r>
    <x v="562"/>
    <x v="562"/>
    <n v="1920006779"/>
    <d v="2018-03-31T00:00:00"/>
    <n v="8916"/>
    <d v="2018-04-09T00:00:00"/>
    <n v="128.96"/>
    <n v="4.96"/>
    <s v="                ,00"/>
    <n v="5378"/>
    <d v="2018-06-08T00:00:00"/>
    <n v="124.00000000000001"/>
  </r>
  <r>
    <x v="562"/>
    <x v="562"/>
    <n v="1920006780"/>
    <d v="2018-03-31T00:00:00"/>
    <n v="8903"/>
    <d v="2018-04-09T00:00:00"/>
    <n v="241.8"/>
    <n v="9.3000000000000007"/>
    <s v="                ,00"/>
    <n v="5378"/>
    <d v="2018-06-08T00:00:00"/>
    <n v="232.5"/>
  </r>
  <r>
    <x v="562"/>
    <x v="562"/>
    <n v="1920006781"/>
    <d v="2018-03-31T00:00:00"/>
    <n v="8937"/>
    <d v="2018-04-09T00:00:00"/>
    <n v="419.12"/>
    <n v="16.12"/>
    <s v="                ,00"/>
    <n v="5378"/>
    <d v="2018-06-08T00:00:00"/>
    <n v="403"/>
  </r>
  <r>
    <x v="562"/>
    <x v="562"/>
    <n v="1920006782"/>
    <d v="2018-03-31T00:00:00"/>
    <n v="8936"/>
    <d v="2018-04-09T00:00:00"/>
    <n v="967.2"/>
    <n v="37.200000000000003"/>
    <s v="                ,00"/>
    <n v="5378"/>
    <d v="2018-06-08T00:00:00"/>
    <n v="930"/>
  </r>
  <r>
    <x v="562"/>
    <x v="562"/>
    <n v="1920006784"/>
    <d v="2018-03-31T00:00:00"/>
    <n v="8949"/>
    <d v="2018-04-09T00:00:00"/>
    <n v="232.13"/>
    <n v="8.93"/>
    <s v="                ,00"/>
    <n v="5378"/>
    <d v="2018-06-08T00:00:00"/>
    <n v="223.2"/>
  </r>
  <r>
    <x v="562"/>
    <x v="562"/>
    <n v="1920006785"/>
    <d v="2018-03-31T00:00:00"/>
    <n v="8915"/>
    <d v="2018-04-09T00:00:00"/>
    <n v="838.24"/>
    <n v="32.24"/>
    <s v="                ,00"/>
    <n v="5378"/>
    <d v="2018-06-08T00:00:00"/>
    <n v="806"/>
  </r>
  <r>
    <x v="562"/>
    <x v="562"/>
    <n v="1920006787"/>
    <d v="2018-03-31T00:00:00"/>
    <n v="8952"/>
    <d v="2018-04-09T00:00:00"/>
    <n v="225.68"/>
    <n v="8.68"/>
    <s v="                ,00"/>
    <n v="5378"/>
    <d v="2018-06-08T00:00:00"/>
    <n v="217"/>
  </r>
  <r>
    <x v="562"/>
    <x v="562"/>
    <n v="1920006788"/>
    <d v="2018-03-31T00:00:00"/>
    <n v="8939"/>
    <d v="2018-04-09T00:00:00"/>
    <n v="967.2"/>
    <n v="37.200000000000003"/>
    <s v="                ,00"/>
    <n v="5378"/>
    <d v="2018-06-08T00:00:00"/>
    <n v="930"/>
  </r>
  <r>
    <x v="562"/>
    <x v="562"/>
    <n v="1920006789"/>
    <d v="2018-03-31T00:00:00"/>
    <n v="8953"/>
    <d v="2018-04-09T00:00:00"/>
    <n v="96.72"/>
    <n v="3.72"/>
    <s v="                ,00"/>
    <n v="5378"/>
    <d v="2018-06-08T00:00:00"/>
    <n v="93"/>
  </r>
  <r>
    <x v="562"/>
    <x v="562"/>
    <n v="1920006790"/>
    <d v="2018-03-31T00:00:00"/>
    <n v="8932"/>
    <d v="2018-04-09T00:00:00"/>
    <n v="109.62"/>
    <n v="4.22"/>
    <s v="                ,00"/>
    <n v="5378"/>
    <d v="2018-06-08T00:00:00"/>
    <n v="105.4"/>
  </r>
  <r>
    <x v="562"/>
    <x v="562"/>
    <n v="1920007566"/>
    <d v="2018-03-31T00:00:00"/>
    <n v="8954"/>
    <d v="2018-04-09T00:00:00"/>
    <n v="1510.08"/>
    <n v="58.08"/>
    <s v="                ,00"/>
    <n v="5378"/>
    <d v="2018-06-08T00:00:00"/>
    <n v="1452"/>
  </r>
  <r>
    <x v="562"/>
    <x v="562"/>
    <n v="1920007567"/>
    <d v="2018-03-31T00:00:00"/>
    <n v="8951"/>
    <d v="2018-04-09T00:00:00"/>
    <n v="1547.52"/>
    <n v="59.52"/>
    <s v="                ,00"/>
    <n v="5378"/>
    <d v="2018-06-08T00:00:00"/>
    <n v="1488"/>
  </r>
  <r>
    <x v="562"/>
    <x v="562"/>
    <n v="1920007568"/>
    <d v="2018-03-31T00:00:00"/>
    <n v="8679"/>
    <d v="2018-04-06T00:00:00"/>
    <n v="96.72"/>
    <n v="3.72"/>
    <s v="                ,00"/>
    <n v="5378"/>
    <d v="2018-06-08T00:00:00"/>
    <n v="93"/>
  </r>
  <r>
    <x v="562"/>
    <x v="562"/>
    <n v="1920007569"/>
    <d v="2018-03-31T00:00:00"/>
    <n v="8947"/>
    <d v="2018-04-09T00:00:00"/>
    <n v="301.44"/>
    <n v="11.59"/>
    <s v="                ,00"/>
    <n v="5378"/>
    <d v="2018-06-08T00:00:00"/>
    <n v="289.85000000000002"/>
  </r>
  <r>
    <x v="562"/>
    <x v="562"/>
    <n v="1920007570"/>
    <d v="2018-03-31T00:00:00"/>
    <n v="8917"/>
    <d v="2018-04-09T00:00:00"/>
    <n v="1257.3599999999999"/>
    <n v="48.36"/>
    <s v="                ,00"/>
    <n v="5378"/>
    <d v="2018-06-08T00:00:00"/>
    <n v="1209"/>
  </r>
  <r>
    <x v="562"/>
    <x v="562"/>
    <n v="1920007572"/>
    <d v="2018-03-31T00:00:00"/>
    <n v="8948"/>
    <d v="2018-04-09T00:00:00"/>
    <n v="296.39999999999998"/>
    <n v="11.4"/>
    <s v="                ,00"/>
    <n v="5378"/>
    <d v="2018-06-08T00:00:00"/>
    <n v="285"/>
  </r>
  <r>
    <x v="562"/>
    <x v="562"/>
    <n v="1920007573"/>
    <d v="2018-03-31T00:00:00"/>
    <n v="8950"/>
    <d v="2018-04-09T00:00:00"/>
    <n v="128.96"/>
    <n v="4.96"/>
    <s v="                ,00"/>
    <n v="5378"/>
    <d v="2018-06-08T00:00:00"/>
    <n v="124.00000000000001"/>
  </r>
  <r>
    <x v="563"/>
    <x v="563"/>
    <n v="187604855"/>
    <d v="2018-04-23T00:00:00"/>
    <n v="10844"/>
    <d v="2018-04-26T00:00:00"/>
    <n v="107.56"/>
    <n v="19.399999999999999"/>
    <s v="                ,00"/>
    <n v="5383"/>
    <d v="2018-06-08T00:00:00"/>
    <n v="88.16"/>
  </r>
  <r>
    <x v="326"/>
    <x v="326"/>
    <d v="2018-03-01T00:00:00"/>
    <d v="2018-04-23T00:00:00"/>
    <n v="11668"/>
    <d v="2018-05-07T00:00:00"/>
    <n v="427"/>
    <n v="77"/>
    <s v="                ,00"/>
    <n v="5103"/>
    <d v="2018-06-08T00:00:00"/>
    <n v="350"/>
  </r>
  <r>
    <x v="326"/>
    <x v="326"/>
    <d v="2018-04-01T00:00:00"/>
    <d v="2018-05-03T00:00:00"/>
    <n v="11669"/>
    <d v="2018-05-07T00:00:00"/>
    <n v="324.52"/>
    <n v="58.52"/>
    <s v="                ,00"/>
    <n v="5103"/>
    <d v="2018-06-08T00:00:00"/>
    <n v="266"/>
  </r>
  <r>
    <x v="564"/>
    <x v="564"/>
    <s v="INRF227652"/>
    <d v="2018-04-01T00:00:00"/>
    <n v="9865"/>
    <d v="2018-04-17T00:00:00"/>
    <n v="3728.05"/>
    <n v="672.27"/>
    <s v="                ,00"/>
    <n v="5108"/>
    <d v="2018-06-08T00:00:00"/>
    <n v="3055.78"/>
  </r>
  <r>
    <x v="328"/>
    <x v="328"/>
    <n v="3018399"/>
    <d v="2018-04-16T00:00:00"/>
    <n v="10495"/>
    <d v="2018-04-23T00:00:00"/>
    <n v="348"/>
    <n v="31.64"/>
    <s v="                ,00"/>
    <n v="5110"/>
    <d v="2018-06-08T00:00:00"/>
    <n v="316.36"/>
  </r>
  <r>
    <x v="328"/>
    <x v="328"/>
    <n v="3018400"/>
    <d v="2018-04-16T00:00:00"/>
    <n v="10493"/>
    <d v="2018-04-23T00:00:00"/>
    <n v="169.49"/>
    <n v="15.41"/>
    <s v="                ,00"/>
    <n v="5110"/>
    <d v="2018-06-08T00:00:00"/>
    <n v="154.08000000000001"/>
  </r>
  <r>
    <x v="328"/>
    <x v="328"/>
    <n v="3019857"/>
    <d v="2018-04-23T00:00:00"/>
    <n v="11355"/>
    <d v="2018-05-07T00:00:00"/>
    <n v="117.15"/>
    <n v="10.65"/>
    <s v="                ,00"/>
    <n v="5110"/>
    <d v="2018-06-08T00:00:00"/>
    <n v="106.5"/>
  </r>
  <r>
    <x v="328"/>
    <x v="328"/>
    <n v="3021402"/>
    <d v="2018-04-30T00:00:00"/>
    <n v="11348"/>
    <d v="2018-05-07T00:00:00"/>
    <n v="409.2"/>
    <n v="37.200000000000003"/>
    <s v="                ,00"/>
    <n v="5110"/>
    <d v="2018-06-08T00:00:00"/>
    <n v="372"/>
  </r>
  <r>
    <x v="328"/>
    <x v="328"/>
    <n v="3021403"/>
    <d v="2018-04-30T00:00:00"/>
    <n v="11350"/>
    <d v="2018-05-07T00:00:00"/>
    <n v="166.1"/>
    <n v="15.1"/>
    <s v="                ,00"/>
    <n v="5110"/>
    <d v="2018-06-08T00:00:00"/>
    <n v="151"/>
  </r>
  <r>
    <x v="330"/>
    <x v="330"/>
    <s v="20000493/00002"/>
    <d v="2018-04-18T00:00:00"/>
    <n v="10484"/>
    <d v="2018-04-23T00:00:00"/>
    <n v="503.86"/>
    <n v="90.86"/>
    <s v="                ,00"/>
    <n v="5125"/>
    <d v="2018-06-08T00:00:00"/>
    <n v="413"/>
  </r>
  <r>
    <x v="567"/>
    <x v="567"/>
    <s v="361-2018/E"/>
    <d v="2018-04-27T00:00:00"/>
    <n v="10936"/>
    <d v="2018-04-30T00:00:00"/>
    <n v="1146.8"/>
    <n v="206.8"/>
    <s v="                ,00"/>
    <n v="5146"/>
    <d v="2018-06-08T00:00:00"/>
    <n v="940"/>
  </r>
  <r>
    <x v="568"/>
    <x v="568"/>
    <d v="2019-06-01T00:00:00"/>
    <d v="2018-04-30T00:00:00"/>
    <n v="11663"/>
    <d v="2018-05-07T00:00:00"/>
    <n v="444.93"/>
    <n v="80.23"/>
    <s v="                ,00"/>
    <n v="5180"/>
    <d v="2018-06-08T00:00:00"/>
    <n v="364.7"/>
  </r>
  <r>
    <x v="1085"/>
    <x v="1085"/>
    <n v="18360200"/>
    <d v="2018-03-31T00:00:00"/>
    <n v="9237"/>
    <d v="2018-04-11T00:00:00"/>
    <n v="17397.2"/>
    <n v="3137.2"/>
    <s v="                ,00"/>
    <n v="5186"/>
    <d v="2018-06-08T00:00:00"/>
    <n v="14260"/>
  </r>
  <r>
    <x v="867"/>
    <x v="867"/>
    <s v="82 / PA"/>
    <d v="2018-04-27T00:00:00"/>
    <n v="10942"/>
    <d v="2018-04-30T00:00:00"/>
    <n v="2464.0300000000002"/>
    <n v="94.77"/>
    <s v="                ,00"/>
    <n v="5202"/>
    <d v="2018-06-08T00:00:00"/>
    <n v="2369.2600000000002"/>
  </r>
  <r>
    <x v="870"/>
    <x v="870"/>
    <s v="5/PA/2018"/>
    <d v="2018-04-30T00:00:00"/>
    <n v="11637"/>
    <d v="2018-05-07T00:00:00"/>
    <n v="52.46"/>
    <n v="9.4600000000000009"/>
    <s v="                ,00"/>
    <n v="5217"/>
    <d v="2018-06-08T00:00:00"/>
    <n v="43"/>
  </r>
  <r>
    <x v="571"/>
    <x v="571"/>
    <s v="FPA/0000054"/>
    <d v="2018-04-30T00:00:00"/>
    <n v="11636"/>
    <d v="2018-05-07T00:00:00"/>
    <n v="1148.3"/>
    <n v="207.07"/>
    <s v="                ,00"/>
    <n v="5229"/>
    <d v="2018-06-08T00:00:00"/>
    <n v="941.23"/>
  </r>
  <r>
    <x v="334"/>
    <x v="334"/>
    <n v="18164727"/>
    <d v="2018-04-16T00:00:00"/>
    <n v="11662"/>
    <d v="2018-05-07T00:00:00"/>
    <n v="2134.0500000000002"/>
    <n v="384.83"/>
    <s v="                ,00"/>
    <n v="5254"/>
    <d v="2018-06-08T00:00:00"/>
    <n v="1749.2200000000003"/>
  </r>
  <r>
    <x v="998"/>
    <x v="998"/>
    <n v="10002683"/>
    <d v="2018-04-30T00:00:00"/>
    <n v="11456"/>
    <d v="2018-05-07T00:00:00"/>
    <n v="746.64"/>
    <n v="134.63999999999999"/>
    <s v="                ,00"/>
    <n v="5263"/>
    <d v="2018-06-08T00:00:00"/>
    <n v="612"/>
  </r>
  <r>
    <x v="1086"/>
    <x v="1086"/>
    <s v="368/PA"/>
    <d v="2018-02-28T00:00:00"/>
    <n v="7175"/>
    <d v="2018-03-22T00:00:00"/>
    <n v="1255.48"/>
    <n v="226.4"/>
    <s v="                ,00"/>
    <n v="5265"/>
    <d v="2018-06-08T00:00:00"/>
    <n v="1029.08"/>
  </r>
  <r>
    <x v="1086"/>
    <x v="1086"/>
    <s v="677/PA"/>
    <d v="2018-03-30T00:00:00"/>
    <n v="9988"/>
    <d v="2018-04-18T00:00:00"/>
    <n v="993.26"/>
    <n v="179.11"/>
    <s v="                ,00"/>
    <n v="5265"/>
    <d v="2018-06-08T00:00:00"/>
    <n v="814.15"/>
  </r>
  <r>
    <x v="1087"/>
    <x v="1087"/>
    <s v="00003RI18000296"/>
    <d v="2018-04-24T00:00:00"/>
    <n v="11132"/>
    <d v="2018-04-30T00:00:00"/>
    <n v="2274.84"/>
    <n v="87.49"/>
    <s v="                ,00"/>
    <n v="5269"/>
    <d v="2018-06-08T00:00:00"/>
    <n v="2187.3500000000004"/>
  </r>
  <r>
    <x v="874"/>
    <x v="874"/>
    <s v="V500922"/>
    <d v="2018-01-31T00:00:00"/>
    <n v="5133"/>
    <d v="2018-02-28T00:00:00"/>
    <n v="58.03"/>
    <n v="2.23"/>
    <s v="                ,00"/>
    <n v="5277"/>
    <d v="2018-06-08T00:00:00"/>
    <n v="55.800000000000004"/>
  </r>
  <r>
    <x v="874"/>
    <x v="874"/>
    <s v="O404580"/>
    <d v="2018-03-31T00:00:00"/>
    <n v="10103"/>
    <d v="2018-04-18T00:00:00"/>
    <n v="257.92"/>
    <n v="9.92"/>
    <s v="                ,00"/>
    <n v="5277"/>
    <d v="2018-06-08T00:00:00"/>
    <n v="248.00000000000003"/>
  </r>
  <r>
    <x v="874"/>
    <x v="874"/>
    <s v="O404581"/>
    <d v="2018-03-31T00:00:00"/>
    <n v="10102"/>
    <d v="2018-04-18T00:00:00"/>
    <n v="8.32"/>
    <s v="                ,32"/>
    <s v="                ,00"/>
    <n v="5277"/>
    <d v="2018-06-08T00:00:00"/>
    <n v="8"/>
  </r>
  <r>
    <x v="874"/>
    <x v="874"/>
    <s v="V503118"/>
    <d v="2018-03-31T00:00:00"/>
    <n v="10252"/>
    <d v="2018-04-19T00:00:00"/>
    <n v="29.95"/>
    <n v="1.1499999999999999"/>
    <s v="                ,00"/>
    <n v="5277"/>
    <d v="2018-06-08T00:00:00"/>
    <n v="28.8"/>
  </r>
  <r>
    <x v="874"/>
    <x v="874"/>
    <s v="V503119"/>
    <d v="2018-03-31T00:00:00"/>
    <n v="10260"/>
    <d v="2018-04-19T00:00:00"/>
    <n v="4028.54"/>
    <n v="154.94"/>
    <s v="                ,00"/>
    <n v="5277"/>
    <d v="2018-06-08T00:00:00"/>
    <n v="3873.6"/>
  </r>
  <r>
    <x v="874"/>
    <x v="874"/>
    <s v="V503120"/>
    <d v="2018-03-31T00:00:00"/>
    <n v="10244"/>
    <d v="2018-04-19T00:00:00"/>
    <n v="96.72"/>
    <n v="3.72"/>
    <s v="                ,00"/>
    <n v="5277"/>
    <d v="2018-06-08T00:00:00"/>
    <n v="93"/>
  </r>
  <r>
    <x v="874"/>
    <x v="874"/>
    <s v="V503121"/>
    <d v="2018-03-31T00:00:00"/>
    <n v="10239"/>
    <d v="2018-04-19T00:00:00"/>
    <n v="128.96"/>
    <n v="4.96"/>
    <s v="                ,00"/>
    <n v="5277"/>
    <d v="2018-06-08T00:00:00"/>
    <n v="124.00000000000001"/>
  </r>
  <r>
    <x v="874"/>
    <x v="874"/>
    <s v="V503122"/>
    <d v="2018-03-31T00:00:00"/>
    <n v="10258"/>
    <d v="2018-04-19T00:00:00"/>
    <n v="1815.84"/>
    <n v="69.84"/>
    <s v="                ,00"/>
    <n v="5277"/>
    <d v="2018-06-08T00:00:00"/>
    <n v="1746"/>
  </r>
  <r>
    <x v="874"/>
    <x v="874"/>
    <s v="V503123"/>
    <d v="2018-03-31T00:00:00"/>
    <n v="10241"/>
    <d v="2018-04-19T00:00:00"/>
    <n v="1209"/>
    <n v="46.5"/>
    <s v="                ,00"/>
    <n v="5277"/>
    <d v="2018-06-08T00:00:00"/>
    <n v="1162.5"/>
  </r>
  <r>
    <x v="874"/>
    <x v="874"/>
    <s v="V503124"/>
    <d v="2018-03-31T00:00:00"/>
    <n v="10256"/>
    <d v="2018-04-19T00:00:00"/>
    <n v="773.76"/>
    <n v="29.76"/>
    <s v="                ,00"/>
    <n v="5277"/>
    <d v="2018-06-08T00:00:00"/>
    <n v="744"/>
  </r>
  <r>
    <x v="874"/>
    <x v="874"/>
    <s v="V503125"/>
    <d v="2018-03-31T00:00:00"/>
    <n v="10253"/>
    <d v="2018-04-19T00:00:00"/>
    <n v="773.76"/>
    <n v="29.76"/>
    <s v="                ,00"/>
    <n v="5277"/>
    <d v="2018-06-08T00:00:00"/>
    <n v="744"/>
  </r>
  <r>
    <x v="874"/>
    <x v="874"/>
    <s v="V503126"/>
    <d v="2018-03-31T00:00:00"/>
    <n v="10254"/>
    <d v="2018-04-19T00:00:00"/>
    <n v="1257.3599999999999"/>
    <n v="48.36"/>
    <s v="                ,00"/>
    <n v="5277"/>
    <d v="2018-06-08T00:00:00"/>
    <n v="1209"/>
  </r>
  <r>
    <x v="874"/>
    <x v="874"/>
    <s v="V503127"/>
    <d v="2018-03-31T00:00:00"/>
    <n v="10247"/>
    <d v="2018-04-19T00:00:00"/>
    <n v="124.8"/>
    <n v="4.8"/>
    <s v="                ,00"/>
    <n v="5277"/>
    <d v="2018-06-08T00:00:00"/>
    <n v="120"/>
  </r>
  <r>
    <x v="874"/>
    <x v="874"/>
    <s v="V503128"/>
    <d v="2018-03-31T00:00:00"/>
    <n v="10259"/>
    <d v="2018-04-19T00:00:00"/>
    <n v="193.44"/>
    <n v="7.44"/>
    <s v="                ,00"/>
    <n v="5277"/>
    <d v="2018-06-08T00:00:00"/>
    <n v="186"/>
  </r>
  <r>
    <x v="874"/>
    <x v="874"/>
    <s v="V503129"/>
    <d v="2018-03-31T00:00:00"/>
    <n v="10240"/>
    <d v="2018-04-19T00:00:00"/>
    <n v="483.6"/>
    <n v="18.600000000000001"/>
    <s v="                ,00"/>
    <n v="5277"/>
    <d v="2018-06-08T00:00:00"/>
    <n v="465"/>
  </r>
  <r>
    <x v="874"/>
    <x v="874"/>
    <s v="V503130"/>
    <d v="2018-03-31T00:00:00"/>
    <n v="10242"/>
    <d v="2018-04-19T00:00:00"/>
    <n v="464.26"/>
    <n v="17.86"/>
    <s v="                ,00"/>
    <n v="5277"/>
    <d v="2018-06-08T00:00:00"/>
    <n v="446.4"/>
  </r>
  <r>
    <x v="874"/>
    <x v="874"/>
    <s v="V503131"/>
    <d v="2018-03-31T00:00:00"/>
    <n v="10249"/>
    <d v="2018-04-19T00:00:00"/>
    <n v="1179.3599999999999"/>
    <n v="45.36"/>
    <s v="                ,00"/>
    <n v="5277"/>
    <d v="2018-06-08T00:00:00"/>
    <n v="1134"/>
  </r>
  <r>
    <x v="874"/>
    <x v="874"/>
    <s v="V503132"/>
    <d v="2018-03-31T00:00:00"/>
    <n v="10255"/>
    <d v="2018-04-19T00:00:00"/>
    <n v="773.76"/>
    <n v="29.76"/>
    <s v="                ,00"/>
    <n v="5277"/>
    <d v="2018-06-08T00:00:00"/>
    <n v="744"/>
  </r>
  <r>
    <x v="874"/>
    <x v="874"/>
    <s v="V503133"/>
    <d v="2018-03-31T00:00:00"/>
    <n v="10246"/>
    <d v="2018-04-19T00:00:00"/>
    <n v="967.2"/>
    <n v="37.200000000000003"/>
    <s v="                ,00"/>
    <n v="5277"/>
    <d v="2018-06-08T00:00:00"/>
    <n v="930"/>
  </r>
  <r>
    <x v="874"/>
    <x v="874"/>
    <s v="V503134"/>
    <d v="2018-03-31T00:00:00"/>
    <n v="10245"/>
    <d v="2018-04-19T00:00:00"/>
    <n v="419.12"/>
    <n v="16.12"/>
    <s v="                ,00"/>
    <n v="5277"/>
    <d v="2018-06-08T00:00:00"/>
    <n v="403"/>
  </r>
  <r>
    <x v="874"/>
    <x v="874"/>
    <s v="V503135"/>
    <d v="2018-03-31T00:00:00"/>
    <n v="10264"/>
    <d v="2018-04-19T00:00:00"/>
    <n v="96.72"/>
    <n v="3.72"/>
    <s v="                ,00"/>
    <n v="5277"/>
    <d v="2018-06-08T00:00:00"/>
    <n v="93"/>
  </r>
  <r>
    <x v="874"/>
    <x v="874"/>
    <s v="V503138"/>
    <d v="2018-03-31T00:00:00"/>
    <n v="10251"/>
    <d v="2018-04-19T00:00:00"/>
    <n v="5343.94"/>
    <n v="205.54"/>
    <s v="                ,00"/>
    <n v="5277"/>
    <d v="2018-06-08T00:00:00"/>
    <n v="5138.3999999999996"/>
  </r>
  <r>
    <x v="874"/>
    <x v="874"/>
    <s v="V503139"/>
    <d v="2018-03-31T00:00:00"/>
    <n v="10262"/>
    <d v="2018-04-19T00:00:00"/>
    <n v="3095.04"/>
    <n v="119.04"/>
    <s v="                ,00"/>
    <n v="5277"/>
    <d v="2018-06-08T00:00:00"/>
    <n v="2976"/>
  </r>
  <r>
    <x v="874"/>
    <x v="874"/>
    <s v="V503140"/>
    <d v="2018-03-31T00:00:00"/>
    <n v="10257"/>
    <d v="2018-04-19T00:00:00"/>
    <n v="2418"/>
    <n v="93"/>
    <s v="                ,00"/>
    <n v="5277"/>
    <d v="2018-06-08T00:00:00"/>
    <n v="2325"/>
  </r>
  <r>
    <x v="874"/>
    <x v="874"/>
    <s v="V503141"/>
    <d v="2018-03-31T00:00:00"/>
    <n v="10250"/>
    <d v="2018-04-19T00:00:00"/>
    <n v="773.76"/>
    <n v="29.76"/>
    <s v="                ,00"/>
    <n v="5277"/>
    <d v="2018-06-08T00:00:00"/>
    <n v="744"/>
  </r>
  <r>
    <x v="874"/>
    <x v="874"/>
    <s v="V503142"/>
    <d v="2018-03-31T00:00:00"/>
    <n v="10263"/>
    <d v="2018-04-19T00:00:00"/>
    <n v="1676.48"/>
    <n v="64.48"/>
    <s v="                ,00"/>
    <n v="5277"/>
    <d v="2018-06-08T00:00:00"/>
    <n v="1612"/>
  </r>
  <r>
    <x v="874"/>
    <x v="874"/>
    <s v="V503143"/>
    <d v="2018-03-31T00:00:00"/>
    <n v="10243"/>
    <d v="2018-04-19T00:00:00"/>
    <n v="1079.3599999999999"/>
    <n v="41.51"/>
    <s v="                ,00"/>
    <n v="5277"/>
    <d v="2018-06-08T00:00:00"/>
    <n v="1037.8499999999999"/>
  </r>
  <r>
    <x v="874"/>
    <x v="874"/>
    <s v="V503144"/>
    <d v="2018-03-31T00:00:00"/>
    <n v="10248"/>
    <d v="2018-04-19T00:00:00"/>
    <n v="301.44"/>
    <n v="11.59"/>
    <s v="                ,00"/>
    <n v="5277"/>
    <d v="2018-06-08T00:00:00"/>
    <n v="289.85000000000002"/>
  </r>
  <r>
    <x v="874"/>
    <x v="874"/>
    <s v="V503145"/>
    <d v="2018-03-31T00:00:00"/>
    <n v="10261"/>
    <d v="2018-04-19T00:00:00"/>
    <n v="602.89"/>
    <n v="23.19"/>
    <s v="                ,00"/>
    <n v="5277"/>
    <d v="2018-06-08T00:00:00"/>
    <n v="579.69999999999993"/>
  </r>
  <r>
    <x v="999"/>
    <x v="999"/>
    <n v="1141800713"/>
    <d v="2018-05-02T00:00:00"/>
    <n v="11502"/>
    <d v="2018-05-07T00:00:00"/>
    <n v="622.04999999999995"/>
    <n v="56.55"/>
    <s v="                ,00"/>
    <n v="5311"/>
    <d v="2018-06-08T00:00:00"/>
    <n v="565.5"/>
  </r>
  <r>
    <x v="999"/>
    <x v="999"/>
    <n v="1141800717"/>
    <d v="2018-05-02T00:00:00"/>
    <n v="11503"/>
    <d v="2018-05-07T00:00:00"/>
    <n v="454.3"/>
    <n v="41.3"/>
    <s v="                ,00"/>
    <n v="5311"/>
    <d v="2018-06-08T00:00:00"/>
    <n v="413"/>
  </r>
  <r>
    <x v="336"/>
    <x v="336"/>
    <n v="5842504183"/>
    <d v="2018-04-23T00:00:00"/>
    <n v="10891"/>
    <d v="2018-04-30T00:00:00"/>
    <n v="287.31"/>
    <n v="51.81"/>
    <s v="                ,00"/>
    <n v="5319"/>
    <d v="2018-06-08T00:00:00"/>
    <n v="235.5"/>
  </r>
  <r>
    <x v="336"/>
    <x v="336"/>
    <n v="5842504184"/>
    <d v="2018-04-23T00:00:00"/>
    <n v="10859"/>
    <d v="2018-04-30T00:00:00"/>
    <n v="97.48"/>
    <n v="17.579999999999998"/>
    <s v="                ,00"/>
    <n v="5319"/>
    <d v="2018-06-08T00:00:00"/>
    <n v="79.900000000000006"/>
  </r>
  <r>
    <x v="336"/>
    <x v="336"/>
    <n v="5842504772"/>
    <d v="2018-04-30T00:00:00"/>
    <n v="11223"/>
    <d v="2018-04-30T00:00:00"/>
    <n v="629.83000000000004"/>
    <n v="113.58"/>
    <s v="                ,00"/>
    <n v="5319"/>
    <d v="2018-06-08T00:00:00"/>
    <n v="516.25"/>
  </r>
  <r>
    <x v="336"/>
    <x v="336"/>
    <n v="5842504773"/>
    <d v="2018-04-30T00:00:00"/>
    <n v="11269"/>
    <d v="2018-04-30T00:00:00"/>
    <n v="489.46"/>
    <n v="88.26"/>
    <s v="                ,00"/>
    <n v="5319"/>
    <d v="2018-06-08T00:00:00"/>
    <n v="401.2"/>
  </r>
  <r>
    <x v="878"/>
    <x v="878"/>
    <n v="5967"/>
    <d v="2018-04-18T00:00:00"/>
    <n v="10487"/>
    <d v="2018-04-23T00:00:00"/>
    <n v="534.17999999999995"/>
    <n v="48.56"/>
    <s v="                ,00"/>
    <n v="5322"/>
    <d v="2018-06-08T00:00:00"/>
    <n v="485.61999999999995"/>
  </r>
  <r>
    <x v="878"/>
    <x v="878"/>
    <n v="5987"/>
    <d v="2018-04-18T00:00:00"/>
    <n v="10494"/>
    <d v="2018-04-23T00:00:00"/>
    <n v="58.88"/>
    <n v="5.35"/>
    <s v="                ,00"/>
    <n v="5322"/>
    <d v="2018-06-08T00:00:00"/>
    <n v="53.53"/>
  </r>
  <r>
    <x v="1088"/>
    <x v="1088"/>
    <n v="7258207986"/>
    <d v="2018-04-24T00:00:00"/>
    <n v="10772"/>
    <d v="2018-04-26T00:00:00"/>
    <n v="129.32"/>
    <n v="23.32"/>
    <s v="                ,00"/>
    <n v="5326"/>
    <d v="2018-06-08T00:00:00"/>
    <n v="106"/>
  </r>
  <r>
    <x v="1089"/>
    <x v="1089"/>
    <n v="20180674"/>
    <d v="2018-04-11T00:00:00"/>
    <n v="21"/>
    <d v="2018-04-23T00:00:00"/>
    <n v="171.84"/>
    <s v="                ,00"/>
    <s v="                ,00"/>
    <n v="5346"/>
    <d v="2018-06-08T00:00:00"/>
    <n v="171.84"/>
  </r>
  <r>
    <x v="1090"/>
    <x v="1090"/>
    <n v="144"/>
    <d v="2018-04-04T00:00:00"/>
    <n v="11602"/>
    <d v="2018-05-07T00:00:00"/>
    <n v="537.29"/>
    <n v="96.89"/>
    <s v="                ,00"/>
    <n v="5359"/>
    <d v="2018-06-08T00:00:00"/>
    <n v="440.4"/>
  </r>
  <r>
    <x v="574"/>
    <x v="574"/>
    <n v="1801822"/>
    <d v="2018-04-24T00:00:00"/>
    <n v="10781"/>
    <d v="2018-04-26T00:00:00"/>
    <n v="5343.36"/>
    <n v="485.76"/>
    <s v="                ,00"/>
    <n v="5360"/>
    <d v="2018-06-08T00:00:00"/>
    <n v="4857.5999999999995"/>
  </r>
  <r>
    <x v="881"/>
    <x v="881"/>
    <n v="106"/>
    <d v="2018-03-31T00:00:00"/>
    <n v="8971"/>
    <d v="2018-04-09T00:00:00"/>
    <n v="1352"/>
    <n v="52"/>
    <s v="                ,00"/>
    <n v="5369"/>
    <d v="2018-06-08T00:00:00"/>
    <n v="1300"/>
  </r>
  <r>
    <x v="881"/>
    <x v="881"/>
    <n v="82"/>
    <d v="2018-03-31T00:00:00"/>
    <n v="8759"/>
    <d v="2018-04-06T00:00:00"/>
    <n v="1352"/>
    <n v="52"/>
    <s v="                ,00"/>
    <n v="5369"/>
    <d v="2018-06-08T00:00:00"/>
    <n v="1300"/>
  </r>
  <r>
    <x v="881"/>
    <x v="881"/>
    <n v="83"/>
    <d v="2018-03-31T00:00:00"/>
    <n v="8762"/>
    <d v="2018-04-06T00:00:00"/>
    <n v="1352"/>
    <n v="52"/>
    <s v="                ,00"/>
    <n v="5369"/>
    <d v="2018-06-08T00:00:00"/>
    <n v="1300"/>
  </r>
  <r>
    <x v="881"/>
    <x v="881"/>
    <n v="137"/>
    <d v="2018-04-30T00:00:00"/>
    <n v="11638"/>
    <d v="2018-05-07T00:00:00"/>
    <n v="556.4"/>
    <n v="21.4"/>
    <s v="                ,00"/>
    <n v="5369"/>
    <d v="2018-06-08T00:00:00"/>
    <n v="535"/>
  </r>
  <r>
    <x v="1091"/>
    <x v="1091"/>
    <n v="189000118"/>
    <d v="2018-04-30T00:00:00"/>
    <n v="11720"/>
    <d v="2018-05-08T00:00:00"/>
    <n v="124.32"/>
    <n v="22.42"/>
    <s v="                ,00"/>
    <n v="5373"/>
    <d v="2018-06-08T00:00:00"/>
    <n v="101.89999999999999"/>
  </r>
  <r>
    <x v="338"/>
    <x v="338"/>
    <n v="3900003469"/>
    <d v="2018-05-03T00:00:00"/>
    <n v="11567"/>
    <d v="2018-05-07T00:00:00"/>
    <n v="10964.83"/>
    <n v="996.8"/>
    <s v="                ,00"/>
    <n v="5376"/>
    <d v="2018-06-08T00:00:00"/>
    <n v="9968.0300000000007"/>
  </r>
  <r>
    <x v="576"/>
    <x v="576"/>
    <s v="B000069"/>
    <d v="2018-01-31T00:00:00"/>
    <n v="2999"/>
    <d v="2018-02-07T00:00:00"/>
    <n v="1197.43"/>
    <n v="215.93"/>
    <s v="                ,00"/>
    <n v="5385"/>
    <d v="2018-06-08T00:00:00"/>
    <n v="981.5"/>
  </r>
  <r>
    <x v="924"/>
    <x v="924"/>
    <d v="2018-02-01T00:00:00"/>
    <d v="2018-02-28T00:00:00"/>
    <n v="728"/>
    <d v="2018-05-31T00:00:00"/>
    <n v="319"/>
    <s v="                ,00"/>
    <s v="                ,00"/>
    <n v="5388"/>
    <d v="2018-06-11T00:00:00"/>
    <n v="319"/>
  </r>
  <r>
    <x v="925"/>
    <x v="925"/>
    <d v="2018-02-01T00:00:00"/>
    <d v="2018-03-12T00:00:00"/>
    <n v="736"/>
    <d v="2018-05-31T00:00:00"/>
    <n v="258.5"/>
    <s v="                ,00"/>
    <s v="                ,00"/>
    <n v="5388"/>
    <d v="2018-06-11T00:00:00"/>
    <n v="258.5"/>
  </r>
  <r>
    <x v="926"/>
    <x v="926"/>
    <d v="2019-02-18T00:00:00"/>
    <d v="2018-03-10T00:00:00"/>
    <n v="729"/>
    <d v="2018-05-31T00:00:00"/>
    <n v="957"/>
    <s v="                ,00"/>
    <s v="                ,00"/>
    <n v="5388"/>
    <d v="2018-06-11T00:00:00"/>
    <n v="957"/>
  </r>
  <r>
    <x v="927"/>
    <x v="927"/>
    <s v="0004/2018"/>
    <d v="2018-02-28T00:00:00"/>
    <n v="758"/>
    <d v="2018-05-31T00:00:00"/>
    <n v="8487"/>
    <s v="                ,00"/>
    <s v="                ,00"/>
    <n v="5388"/>
    <d v="2018-06-11T00:00:00"/>
    <n v="8487"/>
  </r>
  <r>
    <x v="927"/>
    <x v="927"/>
    <s v="0005/2018"/>
    <d v="2018-02-28T00:00:00"/>
    <n v="763"/>
    <d v="2018-05-31T00:00:00"/>
    <n v="792"/>
    <s v="                ,00"/>
    <s v="                ,00"/>
    <n v="5388"/>
    <d v="2018-06-11T00:00:00"/>
    <n v="792"/>
  </r>
  <r>
    <x v="927"/>
    <x v="927"/>
    <s v="0006/2018"/>
    <d v="2018-02-28T00:00:00"/>
    <n v="762"/>
    <d v="2018-05-31T00:00:00"/>
    <n v="1905.75"/>
    <s v="                ,00"/>
    <s v="                ,00"/>
    <n v="5388"/>
    <d v="2018-06-11T00:00:00"/>
    <n v="1905.75"/>
  </r>
  <r>
    <x v="928"/>
    <x v="928"/>
    <d v="2018-02-01T00:00:00"/>
    <d v="2018-02-28T00:00:00"/>
    <n v="730"/>
    <d v="2018-05-31T00:00:00"/>
    <n v="500.5"/>
    <s v="                ,00"/>
    <s v="                ,00"/>
    <n v="5388"/>
    <d v="2018-06-11T00:00:00"/>
    <n v="500.5"/>
  </r>
  <r>
    <x v="929"/>
    <x v="929"/>
    <d v="2019-03-18T00:00:00"/>
    <d v="2018-02-28T00:00:00"/>
    <n v="731"/>
    <d v="2018-05-31T00:00:00"/>
    <n v="2010.25"/>
    <s v="                ,00"/>
    <s v="                ,00"/>
    <n v="5388"/>
    <d v="2018-06-11T00:00:00"/>
    <n v="2010.25"/>
  </r>
  <r>
    <x v="930"/>
    <x v="930"/>
    <d v="2019-04-18T00:00:00"/>
    <d v="2018-03-01T00:00:00"/>
    <n v="732"/>
    <d v="2018-05-31T00:00:00"/>
    <n v="500.5"/>
    <s v="                ,00"/>
    <s v="                ,00"/>
    <n v="5388"/>
    <d v="2018-06-11T00:00:00"/>
    <n v="500.5"/>
  </r>
  <r>
    <x v="931"/>
    <x v="931"/>
    <d v="2019-03-18T00:00:00"/>
    <d v="2018-03-01T00:00:00"/>
    <n v="759"/>
    <d v="2018-05-31T00:00:00"/>
    <n v="16974"/>
    <s v="                ,00"/>
    <s v="                ,00"/>
    <n v="5388"/>
    <d v="2018-06-11T00:00:00"/>
    <n v="16974"/>
  </r>
  <r>
    <x v="931"/>
    <x v="931"/>
    <d v="2019-04-18T00:00:00"/>
    <d v="2018-03-01T00:00:00"/>
    <n v="734"/>
    <d v="2018-05-31T00:00:00"/>
    <n v="15064.5"/>
    <s v="                ,00"/>
    <s v="                ,00"/>
    <n v="5388"/>
    <d v="2018-06-11T00:00:00"/>
    <n v="15064.5"/>
  </r>
  <r>
    <x v="932"/>
    <x v="932"/>
    <d v="2018-02-01T00:00:00"/>
    <d v="2018-02-28T00:00:00"/>
    <n v="733"/>
    <d v="2018-05-31T00:00:00"/>
    <n v="759"/>
    <s v="                ,00"/>
    <s v="                ,00"/>
    <n v="5388"/>
    <d v="2018-06-11T00:00:00"/>
    <n v="759"/>
  </r>
  <r>
    <x v="933"/>
    <x v="933"/>
    <d v="2019-02-18T00:00:00"/>
    <d v="2018-02-28T00:00:00"/>
    <n v="735"/>
    <d v="2018-05-31T00:00:00"/>
    <n v="602.25"/>
    <s v="                ,00"/>
    <s v="                ,00"/>
    <n v="5388"/>
    <d v="2018-06-11T00:00:00"/>
    <n v="602.25"/>
  </r>
  <r>
    <x v="934"/>
    <x v="934"/>
    <d v="2018-02-01T00:00:00"/>
    <d v="2018-02-28T00:00:00"/>
    <n v="737"/>
    <d v="2018-05-31T00:00:00"/>
    <n v="739.75"/>
    <s v="                ,00"/>
    <s v="                ,00"/>
    <n v="5388"/>
    <d v="2018-06-11T00:00:00"/>
    <n v="739.75"/>
  </r>
  <r>
    <x v="935"/>
    <x v="935"/>
    <d v="2019-02-18T00:00:00"/>
    <d v="2018-02-28T00:00:00"/>
    <n v="738"/>
    <d v="2018-05-31T00:00:00"/>
    <n v="687.5"/>
    <s v="                ,00"/>
    <s v="                ,00"/>
    <n v="5388"/>
    <d v="2018-06-11T00:00:00"/>
    <n v="687.5"/>
  </r>
  <r>
    <x v="936"/>
    <x v="936"/>
    <d v="2019-04-18T00:00:00"/>
    <d v="2018-02-28T00:00:00"/>
    <n v="739"/>
    <d v="2018-05-31T00:00:00"/>
    <n v="159.5"/>
    <s v="                ,00"/>
    <s v="                ,00"/>
    <n v="5388"/>
    <d v="2018-06-11T00:00:00"/>
    <n v="159.5"/>
  </r>
  <r>
    <x v="937"/>
    <x v="937"/>
    <s v="2/SIT/18"/>
    <d v="2018-02-28T00:00:00"/>
    <n v="740"/>
    <d v="2018-05-31T00:00:00"/>
    <n v="429"/>
    <s v="                ,00"/>
    <s v="                ,00"/>
    <n v="5388"/>
    <d v="2018-06-11T00:00:00"/>
    <n v="429"/>
  </r>
  <r>
    <x v="938"/>
    <x v="938"/>
    <d v="2019-02-18T00:00:00"/>
    <d v="2018-02-28T00:00:00"/>
    <n v="741"/>
    <d v="2018-05-31T00:00:00"/>
    <n v="536.25"/>
    <s v="                ,00"/>
    <s v="                ,00"/>
    <n v="5388"/>
    <d v="2018-06-11T00:00:00"/>
    <n v="536.25"/>
  </r>
  <r>
    <x v="939"/>
    <x v="939"/>
    <d v="2019-02-18T00:00:00"/>
    <d v="2018-02-28T00:00:00"/>
    <n v="742"/>
    <d v="2018-05-31T00:00:00"/>
    <n v="761.75"/>
    <s v="                ,00"/>
    <s v="                ,00"/>
    <n v="5388"/>
    <d v="2018-06-11T00:00:00"/>
    <n v="761.75"/>
  </r>
  <r>
    <x v="940"/>
    <x v="940"/>
    <d v="2019-03-18T00:00:00"/>
    <d v="2018-02-28T00:00:00"/>
    <n v="743"/>
    <d v="2018-05-31T00:00:00"/>
    <n v="440"/>
    <s v="                ,00"/>
    <s v="                ,00"/>
    <n v="5388"/>
    <d v="2018-06-11T00:00:00"/>
    <n v="440"/>
  </r>
  <r>
    <x v="940"/>
    <x v="940"/>
    <d v="2019-04-18T00:00:00"/>
    <d v="2018-02-28T00:00:00"/>
    <n v="765"/>
    <d v="2018-05-31T00:00:00"/>
    <n v="665.5"/>
    <s v="                ,00"/>
    <s v="                ,00"/>
    <n v="5388"/>
    <d v="2018-06-11T00:00:00"/>
    <n v="665.5"/>
  </r>
  <r>
    <x v="941"/>
    <x v="941"/>
    <s v="02 2018"/>
    <d v="2018-02-28T00:00:00"/>
    <n v="744"/>
    <d v="2018-05-31T00:00:00"/>
    <n v="855.25"/>
    <s v="                ,00"/>
    <s v="                ,00"/>
    <n v="5388"/>
    <d v="2018-06-11T00:00:00"/>
    <n v="855.25"/>
  </r>
  <r>
    <x v="942"/>
    <x v="942"/>
    <d v="2019-02-18T00:00:00"/>
    <d v="2018-02-28T00:00:00"/>
    <n v="745"/>
    <d v="2018-05-31T00:00:00"/>
    <n v="1091.75"/>
    <s v="                ,00"/>
    <s v="                ,00"/>
    <n v="5388"/>
    <d v="2018-06-11T00:00:00"/>
    <n v="1091.75"/>
  </r>
  <r>
    <x v="943"/>
    <x v="943"/>
    <s v="4A/2018"/>
    <d v="2018-04-08T00:00:00"/>
    <n v="746"/>
    <d v="2018-05-31T00:00:00"/>
    <n v="49.5"/>
    <s v="                ,00"/>
    <s v="                ,00"/>
    <n v="5388"/>
    <d v="2018-06-11T00:00:00"/>
    <n v="49.5"/>
  </r>
  <r>
    <x v="944"/>
    <x v="944"/>
    <d v="2019-03-18T00:00:00"/>
    <d v="2018-02-28T00:00:00"/>
    <n v="747"/>
    <d v="2018-05-31T00:00:00"/>
    <n v="643.5"/>
    <s v="                ,00"/>
    <s v="                ,00"/>
    <n v="5388"/>
    <d v="2018-06-11T00:00:00"/>
    <n v="643.5"/>
  </r>
  <r>
    <x v="945"/>
    <x v="945"/>
    <s v="0003/2018"/>
    <d v="2018-02-28T00:00:00"/>
    <n v="748"/>
    <d v="2018-05-31T00:00:00"/>
    <n v="115.5"/>
    <s v="                ,00"/>
    <s v="                ,00"/>
    <n v="5388"/>
    <d v="2018-06-11T00:00:00"/>
    <n v="115.5"/>
  </r>
  <r>
    <x v="945"/>
    <x v="945"/>
    <s v="0004/2018"/>
    <d v="2018-02-28T00:00:00"/>
    <n v="767"/>
    <d v="2018-05-31T00:00:00"/>
    <n v="272.25"/>
    <s v="                ,00"/>
    <s v="                ,00"/>
    <n v="5388"/>
    <d v="2018-06-11T00:00:00"/>
    <n v="272.25"/>
  </r>
  <r>
    <x v="946"/>
    <x v="946"/>
    <d v="2019-02-18T00:00:00"/>
    <d v="2018-02-28T00:00:00"/>
    <n v="749"/>
    <d v="2018-05-31T00:00:00"/>
    <n v="110"/>
    <s v="                ,00"/>
    <s v="                ,00"/>
    <n v="5388"/>
    <d v="2018-06-11T00:00:00"/>
    <n v="110"/>
  </r>
  <r>
    <x v="947"/>
    <x v="947"/>
    <d v="2018-02-01T00:00:00"/>
    <d v="2018-02-28T00:00:00"/>
    <n v="750"/>
    <d v="2018-05-31T00:00:00"/>
    <n v="544.5"/>
    <s v="                ,00"/>
    <s v="                ,00"/>
    <n v="5388"/>
    <d v="2018-06-11T00:00:00"/>
    <n v="544.5"/>
  </r>
  <r>
    <x v="948"/>
    <x v="948"/>
    <d v="2019-03-18T00:00:00"/>
    <d v="2018-03-05T00:00:00"/>
    <n v="751"/>
    <d v="2018-05-31T00:00:00"/>
    <n v="222.75"/>
    <s v="                ,00"/>
    <s v="                ,00"/>
    <n v="5388"/>
    <d v="2018-06-11T00:00:00"/>
    <n v="222.75"/>
  </r>
  <r>
    <x v="948"/>
    <x v="948"/>
    <d v="2019-04-18T00:00:00"/>
    <d v="2018-03-05T00:00:00"/>
    <n v="760"/>
    <d v="2018-05-31T00:00:00"/>
    <n v="9163.5"/>
    <s v="                ,00"/>
    <s v="                ,00"/>
    <n v="5388"/>
    <d v="2018-06-11T00:00:00"/>
    <n v="9163.5"/>
  </r>
  <r>
    <x v="949"/>
    <x v="949"/>
    <d v="2019-03-18T00:00:00"/>
    <d v="2018-02-28T00:00:00"/>
    <n v="761"/>
    <d v="2018-05-31T00:00:00"/>
    <n v="7872"/>
    <s v="                ,00"/>
    <s v="                ,00"/>
    <n v="5388"/>
    <d v="2018-06-11T00:00:00"/>
    <n v="7872"/>
  </r>
  <r>
    <x v="949"/>
    <x v="949"/>
    <d v="2019-04-18T00:00:00"/>
    <d v="2018-02-28T00:00:00"/>
    <n v="752"/>
    <d v="2018-05-31T00:00:00"/>
    <n v="247.5"/>
    <s v="                ,00"/>
    <s v="                ,00"/>
    <n v="5388"/>
    <d v="2018-06-11T00:00:00"/>
    <n v="247.5"/>
  </r>
  <r>
    <x v="950"/>
    <x v="950"/>
    <d v="2018-02-01T00:00:00"/>
    <d v="2018-02-28T00:00:00"/>
    <n v="753"/>
    <d v="2018-05-31T00:00:00"/>
    <n v="332.75"/>
    <s v="                ,00"/>
    <s v="                ,00"/>
    <n v="5388"/>
    <d v="2018-06-11T00:00:00"/>
    <n v="332.75"/>
  </r>
  <r>
    <x v="951"/>
    <x v="951"/>
    <d v="2019-02-18T00:00:00"/>
    <d v="2018-02-28T00:00:00"/>
    <n v="754"/>
    <d v="2018-05-31T00:00:00"/>
    <n v="203.5"/>
    <s v="                ,00"/>
    <s v="                ,00"/>
    <n v="5388"/>
    <d v="2018-06-11T00:00:00"/>
    <n v="203.5"/>
  </r>
  <r>
    <x v="952"/>
    <x v="952"/>
    <d v="2019-04-18T00:00:00"/>
    <d v="2018-02-28T00:00:00"/>
    <n v="755"/>
    <d v="2018-05-31T00:00:00"/>
    <n v="44"/>
    <s v="                ,00"/>
    <s v="                ,00"/>
    <n v="5388"/>
    <d v="2018-06-11T00:00:00"/>
    <n v="44"/>
  </r>
  <r>
    <x v="953"/>
    <x v="953"/>
    <d v="2018-02-01T00:00:00"/>
    <d v="2018-02-28T00:00:00"/>
    <n v="756"/>
    <d v="2018-05-31T00:00:00"/>
    <n v="907.5"/>
    <s v="                ,00"/>
    <s v="                ,00"/>
    <n v="5388"/>
    <d v="2018-06-11T00:00:00"/>
    <n v="907.5"/>
  </r>
  <r>
    <x v="954"/>
    <x v="954"/>
    <d v="2019-02-18T00:00:00"/>
    <d v="2018-03-15T00:00:00"/>
    <n v="757"/>
    <d v="2018-05-31T00:00:00"/>
    <n v="88"/>
    <s v="                ,00"/>
    <s v="                ,00"/>
    <n v="5388"/>
    <d v="2018-06-11T00:00:00"/>
    <n v="88"/>
  </r>
  <r>
    <x v="139"/>
    <x v="139"/>
    <s v="86/E"/>
    <d v="2018-04-30T00:00:00"/>
    <n v="12040"/>
    <d v="2018-05-10T00:00:00"/>
    <n v="1619"/>
    <s v="                ,00"/>
    <s v="                ,00"/>
    <n v="5399"/>
    <d v="2018-06-11T00:00:00"/>
    <n v="1619"/>
  </r>
  <r>
    <x v="140"/>
    <x v="140"/>
    <s v="179/PA"/>
    <d v="2018-06-01T00:00:00"/>
    <n v="14316"/>
    <d v="2018-06-06T00:00:00"/>
    <n v="1772.83"/>
    <s v="                ,00"/>
    <s v="                ,00"/>
    <n v="5395"/>
    <d v="2018-06-11T00:00:00"/>
    <n v="1772.83"/>
  </r>
  <r>
    <x v="364"/>
    <x v="364"/>
    <s v="000426/PA"/>
    <d v="2018-05-09T00:00:00"/>
    <n v="12039"/>
    <d v="2018-05-10T00:00:00"/>
    <n v="5424.74"/>
    <n v="969.58"/>
    <s v="                ,00"/>
    <n v="5397"/>
    <d v="2018-06-11T00:00:00"/>
    <n v="4455.16"/>
  </r>
  <r>
    <x v="141"/>
    <x v="141"/>
    <d v="2018-02-01T00:00:00"/>
    <d v="2018-03-12T00:00:00"/>
    <n v="581"/>
    <d v="2018-05-09T00:00:00"/>
    <n v="74030.91"/>
    <s v="                ,00"/>
    <n v="7403.09"/>
    <n v="5400"/>
    <d v="2018-06-11T00:00:00"/>
    <n v="74030.91"/>
  </r>
  <r>
    <x v="365"/>
    <x v="365"/>
    <s v="5435/MINERVINO POC/DIC'17"/>
    <d v="2017-12-31T00:00:00"/>
    <n v="2822"/>
    <d v="2017-12-31T00:00:00"/>
    <n v="393"/>
    <s v="                ,00"/>
    <s v="                ,00"/>
    <n v="5390"/>
    <d v="2018-06-11T00:00:00"/>
    <n v="393"/>
  </r>
  <r>
    <x v="365"/>
    <x v="365"/>
    <s v="5435/MINERVINO POC/APR.MAG'18"/>
    <d v="2018-06-06T00:00:00"/>
    <n v="901"/>
    <d v="2018-06-06T00:00:00"/>
    <n v="423"/>
    <s v="                ,00"/>
    <s v="                ,00"/>
    <n v="5390"/>
    <d v="2018-06-11T00:00:00"/>
    <n v="423"/>
  </r>
  <r>
    <x v="365"/>
    <x v="365"/>
    <s v="8677/MINERVINO POP/MAG'18   "/>
    <d v="2018-06-06T00:00:00"/>
    <n v="904"/>
    <d v="2018-06-06T00:00:00"/>
    <n v="342"/>
    <s v="                ,00"/>
    <s v="                ,00"/>
    <n v="5392"/>
    <d v="2018-06-11T00:00:00"/>
    <n v="342"/>
  </r>
  <r>
    <x v="365"/>
    <x v="365"/>
    <s v="YOUCARD 5765/PORCARI/MAR-MAG'18     "/>
    <d v="2018-06-06T00:00:00"/>
    <n v="903"/>
    <d v="2018-06-06T00:00:00"/>
    <n v="691"/>
    <s v="                ,00"/>
    <s v="                ,00"/>
    <n v="5391"/>
    <d v="2018-06-11T00:00:00"/>
    <n v="691"/>
  </r>
  <r>
    <x v="365"/>
    <x v="365"/>
    <s v="YOUCARD 9873 U.P./MAR.MAG.'18"/>
    <d v="2018-06-06T00:00:00"/>
    <n v="902"/>
    <d v="2018-06-06T00:00:00"/>
    <n v="594"/>
    <s v="                ,00"/>
    <s v="                ,00"/>
    <n v="5389"/>
    <d v="2018-06-11T00:00:00"/>
    <n v="594"/>
  </r>
  <r>
    <x v="142"/>
    <x v="142"/>
    <s v="GIU/18"/>
    <d v="2018-05-25T00:00:00"/>
    <n v="668"/>
    <d v="2018-05-25T00:00:00"/>
    <n v="650.21"/>
    <s v="                ,00"/>
    <s v="                ,00"/>
    <n v="5396"/>
    <d v="2018-06-11T00:00:00"/>
    <n v="650.21"/>
  </r>
  <r>
    <x v="1092"/>
    <x v="1092"/>
    <n v="50027"/>
    <d v="2018-04-30T00:00:00"/>
    <n v="11571"/>
    <d v="2018-05-07T00:00:00"/>
    <n v="2135"/>
    <n v="385"/>
    <s v="                ,00"/>
    <n v="5402"/>
    <d v="2018-06-11T00:00:00"/>
    <n v="1750"/>
  </r>
  <r>
    <x v="143"/>
    <x v="143"/>
    <s v="FONDO CPS VIADANA MAR/MAG.'18 "/>
    <d v="2018-06-05T00:00:00"/>
    <n v="853"/>
    <d v="2018-06-05T00:00:00"/>
    <n v="435.1"/>
    <s v="                ,00"/>
    <s v="                ,00"/>
    <n v="5393"/>
    <d v="2018-06-11T00:00:00"/>
    <n v="435.1"/>
  </r>
  <r>
    <x v="1093"/>
    <x v="1093"/>
    <s v="I QUADR.2018"/>
    <d v="2018-06-06T00:00:00"/>
    <n v="896"/>
    <d v="2018-06-06T00:00:00"/>
    <n v="6760"/>
    <s v="                ,00"/>
    <s v="                ,00"/>
    <n v="5394"/>
    <d v="2018-06-11T00:00:00"/>
    <n v="6760"/>
  </r>
  <r>
    <x v="376"/>
    <x v="376"/>
    <s v="05/PA/2018"/>
    <d v="2018-06-01T00:00:00"/>
    <n v="14649"/>
    <d v="2018-06-07T00:00:00"/>
    <n v="2828.36"/>
    <s v="                ,00"/>
    <s v="                ,00"/>
    <n v="5409"/>
    <d v="2018-06-11T00:00:00"/>
    <n v="2828.36"/>
  </r>
  <r>
    <x v="603"/>
    <x v="603"/>
    <n v="3"/>
    <d v="2018-06-08T00:00:00"/>
    <n v="14979"/>
    <d v="2018-06-11T00:00:00"/>
    <n v="2500"/>
    <s v="                ,00"/>
    <s v="                ,00"/>
    <n v="5404"/>
    <d v="2018-06-11T00:00:00"/>
    <n v="2500"/>
  </r>
  <r>
    <x v="162"/>
    <x v="162"/>
    <s v="E/6 2018"/>
    <d v="2018-06-06T00:00:00"/>
    <n v="14840"/>
    <d v="2018-06-08T00:00:00"/>
    <n v="3366"/>
    <s v="                ,00"/>
    <s v="                ,00"/>
    <n v="5408"/>
    <d v="2018-06-11T00:00:00"/>
    <n v="3366"/>
  </r>
  <r>
    <x v="1094"/>
    <x v="1094"/>
    <s v="80/2018"/>
    <d v="2018-05-21T00:00:00"/>
    <n v="13661"/>
    <d v="2018-05-25T00:00:00"/>
    <n v="196.5"/>
    <s v="                ,00"/>
    <s v="                ,00"/>
    <n v="5401"/>
    <d v="2018-06-11T00:00:00"/>
    <n v="196.5"/>
  </r>
  <r>
    <x v="591"/>
    <x v="591"/>
    <s v="FATTPA 2_18"/>
    <d v="2018-06-07T00:00:00"/>
    <n v="14977"/>
    <d v="2018-06-11T00:00:00"/>
    <n v="3120"/>
    <s v="                ,00"/>
    <s v="                ,00"/>
    <n v="5406"/>
    <d v="2018-06-11T00:00:00"/>
    <n v="3120"/>
  </r>
  <r>
    <x v="152"/>
    <x v="152"/>
    <s v="709/01"/>
    <d v="2018-05-07T00:00:00"/>
    <n v="11871"/>
    <d v="2018-05-09T00:00:00"/>
    <n v="292.8"/>
    <n v="52.8"/>
    <s v="                ,00"/>
    <n v="5398"/>
    <d v="2018-06-11T00:00:00"/>
    <n v="240"/>
  </r>
  <r>
    <x v="152"/>
    <x v="152"/>
    <s v="769/01"/>
    <d v="2018-05-17T00:00:00"/>
    <n v="13365"/>
    <d v="2018-05-23T00:00:00"/>
    <n v="292.8"/>
    <n v="52.8"/>
    <s v="                ,00"/>
    <n v="5398"/>
    <d v="2018-06-11T00:00:00"/>
    <n v="240"/>
  </r>
  <r>
    <x v="166"/>
    <x v="166"/>
    <s v="5/PA/2018"/>
    <d v="2018-05-31T00:00:00"/>
    <n v="14975"/>
    <d v="2018-06-08T00:00:00"/>
    <n v="2091.69"/>
    <s v="                ,00"/>
    <s v="                ,00"/>
    <n v="5407"/>
    <d v="2018-06-11T00:00:00"/>
    <n v="2091.69"/>
  </r>
  <r>
    <x v="352"/>
    <x v="352"/>
    <d v="2018-05-01T00:00:00"/>
    <d v="2018-05-31T00:00:00"/>
    <n v="14981"/>
    <d v="2018-06-11T00:00:00"/>
    <n v="3366"/>
    <s v="                ,00"/>
    <s v="                ,00"/>
    <n v="5403"/>
    <d v="2018-06-11T00:00:00"/>
    <n v="3366"/>
  </r>
  <r>
    <x v="393"/>
    <x v="393"/>
    <s v="16/20/PA"/>
    <d v="2018-06-08T00:00:00"/>
    <n v="14978"/>
    <d v="2018-06-11T00:00:00"/>
    <n v="2771.68"/>
    <s v="                ,00"/>
    <s v="                ,00"/>
    <n v="5405"/>
    <d v="2018-06-11T00:00:00"/>
    <n v="2771.68"/>
  </r>
  <r>
    <x v="0"/>
    <x v="0"/>
    <s v="FE/10"/>
    <d v="2018-01-18T00:00:00"/>
    <n v="1340"/>
    <d v="2018-01-19T00:00:00"/>
    <n v="2401.84"/>
    <n v="92.38"/>
    <s v="                ,00"/>
    <n v="5412"/>
    <d v="2018-06-12T00:00:00"/>
    <n v="2309.46"/>
  </r>
  <r>
    <x v="0"/>
    <x v="0"/>
    <s v="FE/22"/>
    <d v="2018-03-27T00:00:00"/>
    <n v="8436"/>
    <d v="2018-04-05T00:00:00"/>
    <n v="-42.56"/>
    <n v="-1.64"/>
    <s v="                ,00"/>
    <n v="5412"/>
    <d v="2018-06-12T00:00:00"/>
    <n v="-40.92"/>
  </r>
  <r>
    <x v="1"/>
    <x v="1"/>
    <s v="2018    37/E"/>
    <d v="2018-03-31T00:00:00"/>
    <n v="8660"/>
    <d v="2018-04-06T00:00:00"/>
    <n v="1828.11"/>
    <n v="70.31"/>
    <s v="                ,00"/>
    <n v="5413"/>
    <d v="2018-06-12T00:00:00"/>
    <n v="1757.8"/>
  </r>
  <r>
    <x v="1095"/>
    <x v="1095"/>
    <s v="26/C"/>
    <d v="2018-02-07T00:00:00"/>
    <n v="3678"/>
    <d v="2018-02-13T00:00:00"/>
    <n v="1480.25"/>
    <s v="                ,00"/>
    <s v="                ,00"/>
    <n v="5421"/>
    <d v="2018-06-12T00:00:00"/>
    <n v="1480.25"/>
  </r>
  <r>
    <x v="1095"/>
    <x v="1095"/>
    <s v="44/C"/>
    <d v="2018-03-07T00:00:00"/>
    <n v="6402"/>
    <d v="2018-03-13T00:00:00"/>
    <n v="1518.75"/>
    <s v="                ,00"/>
    <s v="                ,00"/>
    <n v="5421"/>
    <d v="2018-06-12T00:00:00"/>
    <n v="1518.75"/>
  </r>
  <r>
    <x v="1095"/>
    <x v="1095"/>
    <s v="44/C"/>
    <d v="2018-03-07T00:00:00"/>
    <n v="6402"/>
    <d v="2018-03-13T00:00:00"/>
    <m/>
    <m/>
    <m/>
    <n v="5422"/>
    <d v="2018-06-12T00:00:00"/>
    <n v="0"/>
  </r>
  <r>
    <x v="1095"/>
    <x v="1095"/>
    <s v="66/C/2018"/>
    <d v="2018-04-09T00:00:00"/>
    <n v="9522"/>
    <d v="2018-04-13T00:00:00"/>
    <n v="2126.25"/>
    <s v="                ,00"/>
    <s v="                ,00"/>
    <n v="5422"/>
    <d v="2018-06-12T00:00:00"/>
    <n v="2126.25"/>
  </r>
  <r>
    <x v="1095"/>
    <x v="1095"/>
    <s v="88/C/2018"/>
    <d v="2018-05-08T00:00:00"/>
    <n v="12304"/>
    <d v="2018-05-14T00:00:00"/>
    <n v="1694.25"/>
    <s v="                ,00"/>
    <s v="                ,00"/>
    <n v="5422"/>
    <d v="2018-06-12T00:00:00"/>
    <n v="1694.25"/>
  </r>
  <r>
    <x v="1096"/>
    <x v="1096"/>
    <s v="1416/F"/>
    <d v="2016-07-15T00:00:00"/>
    <n v="16246"/>
    <d v="2016-07-31T00:00:00"/>
    <n v="5501"/>
    <s v="                ,00"/>
    <s v="                ,00"/>
    <n v="5419"/>
    <d v="2018-06-12T00:00:00"/>
    <n v="5501"/>
  </r>
  <r>
    <x v="1096"/>
    <x v="1096"/>
    <s v="2355/F"/>
    <d v="2016-11-14T00:00:00"/>
    <n v="25486"/>
    <d v="2016-12-02T00:00:00"/>
    <n v="4896.3999999999996"/>
    <s v="                ,00"/>
    <s v="                ,00"/>
    <n v="5419"/>
    <d v="2018-06-12T00:00:00"/>
    <n v="4896.3999999999996"/>
  </r>
  <r>
    <x v="1096"/>
    <x v="1096"/>
    <s v="2355/F"/>
    <d v="2016-11-14T00:00:00"/>
    <n v="25486"/>
    <d v="2016-12-02T00:00:00"/>
    <m/>
    <m/>
    <m/>
    <n v="5420"/>
    <d v="2018-06-12T00:00:00"/>
    <n v="0"/>
  </r>
  <r>
    <x v="1096"/>
    <x v="1096"/>
    <s v="1572/F"/>
    <d v="2017-07-07T00:00:00"/>
    <n v="16946"/>
    <d v="2017-07-14T00:00:00"/>
    <n v="4039.32"/>
    <s v="                ,00"/>
    <s v="                ,00"/>
    <n v="5420"/>
    <d v="2018-06-12T00:00:00"/>
    <n v="4039.32"/>
  </r>
  <r>
    <x v="68"/>
    <x v="68"/>
    <n v="230"/>
    <d v="2017-07-27T00:00:00"/>
    <n v="18186"/>
    <d v="2017-07-31T00:00:00"/>
    <n v="85.88"/>
    <n v="3.3"/>
    <s v="                ,00"/>
    <n v="5411"/>
    <d v="2018-06-12T00:00:00"/>
    <n v="82.58"/>
  </r>
  <r>
    <x v="68"/>
    <x v="68"/>
    <s v="102/00/2018"/>
    <d v="2018-03-30T00:00:00"/>
    <n v="8448"/>
    <d v="2018-04-05T00:00:00"/>
    <n v="673.75"/>
    <n v="25.91"/>
    <s v="                ,00"/>
    <n v="5410"/>
    <d v="2018-06-12T00:00:00"/>
    <n v="647.84"/>
  </r>
  <r>
    <x v="68"/>
    <x v="68"/>
    <s v="103/00/2018"/>
    <d v="2018-03-30T00:00:00"/>
    <n v="8451"/>
    <d v="2018-04-05T00:00:00"/>
    <n v="157.96"/>
    <n v="6.08"/>
    <s v="                ,00"/>
    <n v="5410"/>
    <d v="2018-06-12T00:00:00"/>
    <n v="151.88"/>
  </r>
  <r>
    <x v="68"/>
    <x v="68"/>
    <s v="104/00/2018"/>
    <d v="2018-03-30T00:00:00"/>
    <n v="8449"/>
    <d v="2018-04-05T00:00:00"/>
    <n v="149.53"/>
    <n v="5.75"/>
    <s v="                ,00"/>
    <n v="5410"/>
    <d v="2018-06-12T00:00:00"/>
    <n v="143.78"/>
  </r>
  <r>
    <x v="68"/>
    <x v="68"/>
    <s v="89/00/2018"/>
    <d v="2018-03-30T00:00:00"/>
    <n v="8441"/>
    <d v="2018-04-05T00:00:00"/>
    <n v="81.95"/>
    <n v="3.15"/>
    <s v="                ,00"/>
    <n v="5410"/>
    <d v="2018-06-12T00:00:00"/>
    <n v="78.8"/>
  </r>
  <r>
    <x v="68"/>
    <x v="68"/>
    <s v="90/00/2018"/>
    <d v="2018-03-30T00:00:00"/>
    <n v="8443"/>
    <d v="2018-04-05T00:00:00"/>
    <n v="81.95"/>
    <n v="3.15"/>
    <s v="                ,00"/>
    <n v="5410"/>
    <d v="2018-06-12T00:00:00"/>
    <n v="78.8"/>
  </r>
  <r>
    <x v="68"/>
    <x v="68"/>
    <s v="91/00/2018"/>
    <d v="2018-03-30T00:00:00"/>
    <n v="8446"/>
    <d v="2018-04-05T00:00:00"/>
    <n v="483.7"/>
    <n v="18.600000000000001"/>
    <s v="                ,00"/>
    <n v="5410"/>
    <d v="2018-06-12T00:00:00"/>
    <n v="465.09999999999997"/>
  </r>
  <r>
    <x v="68"/>
    <x v="68"/>
    <s v="93/00/2018"/>
    <d v="2018-03-30T00:00:00"/>
    <n v="8444"/>
    <d v="2018-04-05T00:00:00"/>
    <n v="118.74"/>
    <n v="4.57"/>
    <s v="                ,00"/>
    <n v="5410"/>
    <d v="2018-06-12T00:00:00"/>
    <n v="114.16999999999999"/>
  </r>
  <r>
    <x v="68"/>
    <x v="68"/>
    <s v="94/00/2018"/>
    <d v="2018-03-30T00:00:00"/>
    <n v="8452"/>
    <d v="2018-04-05T00:00:00"/>
    <n v="483.7"/>
    <n v="18.600000000000001"/>
    <s v="                ,00"/>
    <n v="5410"/>
    <d v="2018-06-12T00:00:00"/>
    <n v="465.09999999999997"/>
  </r>
  <r>
    <x v="68"/>
    <x v="68"/>
    <s v="95/00/2018"/>
    <d v="2018-03-30T00:00:00"/>
    <n v="8442"/>
    <d v="2018-04-05T00:00:00"/>
    <n v="306.42"/>
    <n v="11.79"/>
    <s v="                ,00"/>
    <n v="5410"/>
    <d v="2018-06-12T00:00:00"/>
    <n v="294.63"/>
  </r>
  <r>
    <x v="68"/>
    <x v="68"/>
    <s v="96/00/2018"/>
    <d v="2018-03-30T00:00:00"/>
    <n v="8447"/>
    <d v="2018-04-05T00:00:00"/>
    <n v="483.7"/>
    <n v="18.600000000000001"/>
    <s v="                ,00"/>
    <n v="5410"/>
    <d v="2018-06-12T00:00:00"/>
    <n v="465.09999999999997"/>
  </r>
  <r>
    <x v="68"/>
    <x v="68"/>
    <s v="97/00/2018"/>
    <d v="2018-03-30T00:00:00"/>
    <n v="8440"/>
    <d v="2018-04-05T00:00:00"/>
    <n v="218.2"/>
    <n v="8.39"/>
    <s v="                ,00"/>
    <n v="5410"/>
    <d v="2018-06-12T00:00:00"/>
    <n v="209.81"/>
  </r>
  <r>
    <x v="68"/>
    <x v="68"/>
    <s v="98/00/2018"/>
    <d v="2018-03-30T00:00:00"/>
    <n v="8445"/>
    <d v="2018-04-05T00:00:00"/>
    <n v="773.28"/>
    <n v="29.74"/>
    <s v="                ,00"/>
    <n v="5410"/>
    <d v="2018-06-12T00:00:00"/>
    <n v="743.54"/>
  </r>
  <r>
    <x v="68"/>
    <x v="68"/>
    <s v="99/00/2018"/>
    <d v="2018-03-30T00:00:00"/>
    <n v="8450"/>
    <d v="2018-04-05T00:00:00"/>
    <n v="239.02"/>
    <n v="9.19"/>
    <s v="                ,00"/>
    <n v="5410"/>
    <d v="2018-06-12T00:00:00"/>
    <n v="229.83"/>
  </r>
  <r>
    <x v="68"/>
    <x v="68"/>
    <s v="106/00/2018"/>
    <d v="2018-04-09T00:00:00"/>
    <n v="9169"/>
    <d v="2018-04-11T00:00:00"/>
    <n v="143.56"/>
    <n v="5.52"/>
    <s v="                ,00"/>
    <n v="5410"/>
    <d v="2018-06-12T00:00:00"/>
    <n v="138.04"/>
  </r>
  <r>
    <x v="68"/>
    <x v="68"/>
    <s v="107/00/2018"/>
    <d v="2018-04-09T00:00:00"/>
    <n v="9168"/>
    <d v="2018-04-11T00:00:00"/>
    <n v="560.11"/>
    <n v="21.54"/>
    <s v="                ,00"/>
    <n v="5410"/>
    <d v="2018-06-12T00:00:00"/>
    <n v="538.57000000000005"/>
  </r>
  <r>
    <x v="68"/>
    <x v="68"/>
    <s v="108/00/2018"/>
    <d v="2018-04-09T00:00:00"/>
    <n v="9165"/>
    <d v="2018-04-11T00:00:00"/>
    <n v="144.94"/>
    <n v="5.57"/>
    <s v="                ,00"/>
    <n v="5410"/>
    <d v="2018-06-12T00:00:00"/>
    <n v="139.37"/>
  </r>
  <r>
    <x v="68"/>
    <x v="68"/>
    <s v="109/00/2018"/>
    <d v="2018-04-09T00:00:00"/>
    <n v="9164"/>
    <d v="2018-04-11T00:00:00"/>
    <n v="146.22"/>
    <n v="5.62"/>
    <s v="                ,00"/>
    <n v="5410"/>
    <d v="2018-06-12T00:00:00"/>
    <n v="140.6"/>
  </r>
  <r>
    <x v="68"/>
    <x v="68"/>
    <s v="111/00/2018"/>
    <d v="2018-04-09T00:00:00"/>
    <n v="9166"/>
    <d v="2018-04-11T00:00:00"/>
    <n v="625.62"/>
    <n v="24.06"/>
    <s v="                ,00"/>
    <n v="5410"/>
    <d v="2018-06-12T00:00:00"/>
    <n v="601.56000000000006"/>
  </r>
  <r>
    <x v="655"/>
    <x v="655"/>
    <s v="sist.FL2018/APR -COMP.17SAN    .  "/>
    <d v="2018-06-11T00:00:00"/>
    <n v="912"/>
    <d v="2018-06-11T00:00:00"/>
    <n v="636155"/>
    <s v="                ,00"/>
    <s v="                ,00"/>
    <n v="5418"/>
    <d v="2018-06-12T00:00:00"/>
    <n v="636155"/>
  </r>
  <r>
    <x v="655"/>
    <x v="655"/>
    <s v="sist.FL2018/FEB -COMP.17SAN    .  "/>
    <d v="2018-06-11T00:00:00"/>
    <n v="910"/>
    <d v="2018-06-11T00:00:00"/>
    <n v="7678408.3799999999"/>
    <s v="                ,00"/>
    <s v="                ,00"/>
    <n v="5416"/>
    <d v="2018-06-12T00:00:00"/>
    <n v="7678408.3799999999"/>
  </r>
  <r>
    <x v="655"/>
    <x v="655"/>
    <s v="sist.FL2018/MAR -COMP.17SAN    .  "/>
    <d v="2018-06-11T00:00:00"/>
    <n v="911"/>
    <d v="2018-06-11T00:00:00"/>
    <n v="3438497.16"/>
    <s v="                ,00"/>
    <s v="                ,00"/>
    <n v="5417"/>
    <d v="2018-06-12T00:00:00"/>
    <n v="3438497.16"/>
  </r>
  <r>
    <x v="77"/>
    <x v="77"/>
    <s v="2018-V3-275"/>
    <d v="2018-02-28T00:00:00"/>
    <n v="5843"/>
    <d v="2018-03-07T00:00:00"/>
    <n v="6392.58"/>
    <n v="245.87"/>
    <s v="                ,00"/>
    <n v="5415"/>
    <d v="2018-06-12T00:00:00"/>
    <n v="6146.71"/>
  </r>
  <r>
    <x v="386"/>
    <x v="386"/>
    <s v="18020 / A"/>
    <d v="2018-03-31T00:00:00"/>
    <n v="8980"/>
    <d v="2018-04-10T00:00:00"/>
    <n v="1092.3"/>
    <n v="42.01"/>
    <s v="                ,00"/>
    <n v="5414"/>
    <d v="2018-06-12T00:00:00"/>
    <n v="1050.29"/>
  </r>
  <r>
    <x v="355"/>
    <x v="355"/>
    <s v="11 / PA"/>
    <d v="2018-02-23T00:00:00"/>
    <n v="5192"/>
    <d v="2018-02-28T00:00:00"/>
    <n v="495.43"/>
    <n v="89.34"/>
    <s v="                ,00"/>
    <n v="5429"/>
    <d v="2018-06-13T00:00:00"/>
    <n v="406.09000000000003"/>
  </r>
  <r>
    <x v="111"/>
    <x v="111"/>
    <n v="154"/>
    <d v="2018-02-19T00:00:00"/>
    <n v="75"/>
    <d v="2018-02-28T00:00:00"/>
    <n v="1838.28"/>
    <s v="                ,00"/>
    <s v="                ,00"/>
    <n v="5435"/>
    <d v="2018-06-13T00:00:00"/>
    <n v="1838.28"/>
  </r>
  <r>
    <x v="111"/>
    <x v="111"/>
    <n v="195"/>
    <d v="2018-02-28T00:00:00"/>
    <n v="193"/>
    <d v="2018-03-13T00:00:00"/>
    <n v="3822.35"/>
    <s v="                ,00"/>
    <s v="                ,00"/>
    <n v="5435"/>
    <d v="2018-06-13T00:00:00"/>
    <n v="3822.35"/>
  </r>
  <r>
    <x v="111"/>
    <x v="111"/>
    <s v="307/18"/>
    <d v="2018-03-31T00:00:00"/>
    <n v="423"/>
    <d v="2018-04-13T00:00:00"/>
    <n v="4227.8"/>
    <s v="                ,00"/>
    <s v="                ,00"/>
    <n v="5435"/>
    <d v="2018-06-13T00:00:00"/>
    <n v="4227.8"/>
  </r>
  <r>
    <x v="111"/>
    <x v="111"/>
    <n v="308"/>
    <d v="2018-03-31T00:00:00"/>
    <n v="422"/>
    <d v="2018-04-13T00:00:00"/>
    <n v="3642.77"/>
    <s v="                ,00"/>
    <s v="                ,00"/>
    <n v="5435"/>
    <d v="2018-06-13T00:00:00"/>
    <n v="3642.77"/>
  </r>
  <r>
    <x v="112"/>
    <x v="112"/>
    <n v="199"/>
    <d v="2018-02-26T00:00:00"/>
    <n v="74"/>
    <d v="2018-02-26T00:00:00"/>
    <n v="2079.9899999999998"/>
    <s v="                ,00"/>
    <s v="                ,00"/>
    <n v="5436"/>
    <d v="2018-06-13T00:00:00"/>
    <n v="2079.9899999999998"/>
  </r>
  <r>
    <x v="112"/>
    <x v="112"/>
    <n v="262"/>
    <d v="2018-02-28T00:00:00"/>
    <n v="172"/>
    <d v="2018-03-07T00:00:00"/>
    <n v="2515.2399999999998"/>
    <s v="                ,00"/>
    <s v="                ,00"/>
    <n v="5436"/>
    <d v="2018-06-13T00:00:00"/>
    <n v="2515.2399999999998"/>
  </r>
  <r>
    <x v="112"/>
    <x v="112"/>
    <n v="263"/>
    <d v="2018-02-28T00:00:00"/>
    <n v="173"/>
    <d v="2018-03-07T00:00:00"/>
    <n v="5025.82"/>
    <s v="                ,00"/>
    <s v="                ,00"/>
    <n v="5436"/>
    <d v="2018-06-13T00:00:00"/>
    <n v="5025.82"/>
  </r>
  <r>
    <x v="112"/>
    <x v="112"/>
    <n v="293"/>
    <d v="2018-03-19T00:00:00"/>
    <n v="227"/>
    <d v="2018-03-20T00:00:00"/>
    <n v="1318.87"/>
    <s v="                ,00"/>
    <s v="                ,00"/>
    <n v="5436"/>
    <d v="2018-06-13T00:00:00"/>
    <n v="1318.87"/>
  </r>
  <r>
    <x v="1097"/>
    <x v="1097"/>
    <s v="2/PA"/>
    <d v="2018-03-15T00:00:00"/>
    <n v="8322"/>
    <d v="2018-03-31T00:00:00"/>
    <n v="1439.6"/>
    <n v="259.60000000000002"/>
    <s v="                ,00"/>
    <n v="5431"/>
    <d v="2018-06-13T00:00:00"/>
    <n v="1180"/>
  </r>
  <r>
    <x v="154"/>
    <x v="154"/>
    <s v="052018 ENTE 1 SANITA'"/>
    <d v="2018-05-24T00:00:00"/>
    <n v="563"/>
    <d v="2018-05-24T00:00:00"/>
    <n v="11139897.880000001"/>
    <s v="                ,00"/>
    <s v="                ,00"/>
    <n v="5455"/>
    <d v="2018-06-13T00:00:00"/>
    <n v="11139897.880000001"/>
  </r>
  <r>
    <x v="154"/>
    <x v="154"/>
    <s v="052018 ENTE 100 TERRITORIO"/>
    <d v="2018-05-24T00:00:00"/>
    <n v="637"/>
    <d v="2018-05-24T00:00:00"/>
    <n v="605720.63"/>
    <s v="                ,00"/>
    <s v="                ,00"/>
    <n v="5460"/>
    <d v="2018-06-13T00:00:00"/>
    <n v="605720.63"/>
  </r>
  <r>
    <x v="154"/>
    <x v="154"/>
    <s v="052018 NC ENTE 1 SANITA'"/>
    <d v="2018-05-24T00:00:00"/>
    <n v="635"/>
    <d v="2018-05-24T00:00:00"/>
    <n v="-4402851.4400000004"/>
    <s v="                ,00"/>
    <s v="                ,00"/>
    <n v="5455"/>
    <d v="2018-06-13T00:00:00"/>
    <n v="-4402851.4400000004"/>
  </r>
  <r>
    <x v="154"/>
    <x v="154"/>
    <s v="052018 NC ENTE 100 TERRITORIO"/>
    <d v="2018-05-24T00:00:00"/>
    <n v="659"/>
    <d v="2018-05-24T00:00:00"/>
    <n v="-243573.05"/>
    <s v="                ,00"/>
    <s v="                ,00"/>
    <n v="5460"/>
    <d v="2018-06-13T00:00:00"/>
    <n v="-243573.05"/>
  </r>
  <r>
    <x v="1098"/>
    <x v="1098"/>
    <s v="EE/6"/>
    <d v="2018-02-26T00:00:00"/>
    <n v="5190"/>
    <d v="2018-02-28T00:00:00"/>
    <n v="1445.6"/>
    <n v="55.6"/>
    <s v="                ,00"/>
    <n v="5434"/>
    <d v="2018-06-13T00:00:00"/>
    <n v="1390"/>
  </r>
  <r>
    <x v="778"/>
    <x v="778"/>
    <s v="41 02"/>
    <d v="2018-02-26T00:00:00"/>
    <n v="5171"/>
    <d v="2018-02-28T00:00:00"/>
    <n v="6905.2"/>
    <n v="1245.2"/>
    <s v="                ,00"/>
    <n v="5430"/>
    <d v="2018-06-13T00:00:00"/>
    <n v="5660"/>
  </r>
  <r>
    <x v="245"/>
    <x v="245"/>
    <n v="90005575"/>
    <d v="2017-03-30T00:00:00"/>
    <n v="7667"/>
    <d v="2017-04-05T00:00:00"/>
    <n v="40477.699999999997"/>
    <n v="7299.26"/>
    <s v="                ,00"/>
    <n v="5427"/>
    <d v="2018-06-13T00:00:00"/>
    <n v="33178.439999999995"/>
  </r>
  <r>
    <x v="245"/>
    <x v="245"/>
    <n v="90005774"/>
    <d v="2017-03-31T00:00:00"/>
    <n v="7630"/>
    <d v="2017-04-05T00:00:00"/>
    <n v="1583.56"/>
    <n v="285.56"/>
    <s v="                ,00"/>
    <n v="5427"/>
    <d v="2018-06-13T00:00:00"/>
    <n v="1298"/>
  </r>
  <r>
    <x v="245"/>
    <x v="245"/>
    <n v="90005782"/>
    <d v="2017-03-31T00:00:00"/>
    <n v="7759"/>
    <d v="2017-04-06T00:00:00"/>
    <n v="9497.24"/>
    <n v="1712.62"/>
    <s v="                ,00"/>
    <n v="5427"/>
    <d v="2018-06-13T00:00:00"/>
    <n v="7784.62"/>
  </r>
  <r>
    <x v="245"/>
    <x v="245"/>
    <n v="90005783"/>
    <d v="2017-03-31T00:00:00"/>
    <n v="7760"/>
    <d v="2017-04-06T00:00:00"/>
    <n v="81450.740000000005"/>
    <n v="14687.84"/>
    <s v="                ,00"/>
    <n v="5427"/>
    <d v="2018-06-13T00:00:00"/>
    <n v="66762.900000000009"/>
  </r>
  <r>
    <x v="245"/>
    <x v="245"/>
    <n v="90010601"/>
    <d v="2018-06-01T00:00:00"/>
    <n v="14562"/>
    <d v="2018-06-06T00:00:00"/>
    <n v="-59023.96"/>
    <s v="                ,00"/>
    <s v="                ,00"/>
    <n v="5427"/>
    <d v="2018-06-13T00:00:00"/>
    <n v="-59023.96"/>
  </r>
  <r>
    <x v="114"/>
    <x v="114"/>
    <d v="2019-03-01T00:00:00"/>
    <d v="2018-02-05T00:00:00"/>
    <n v="42"/>
    <d v="2018-02-05T00:00:00"/>
    <n v="2556.8000000000002"/>
    <s v="                ,00"/>
    <s v="                ,00"/>
    <n v="5438"/>
    <d v="2018-06-13T00:00:00"/>
    <n v="2556.8000000000002"/>
  </r>
  <r>
    <x v="114"/>
    <x v="114"/>
    <s v="19/01/18"/>
    <d v="2018-03-04T00:00:00"/>
    <n v="187"/>
    <d v="2018-03-12T00:00:00"/>
    <n v="2949.9"/>
    <s v="                ,00"/>
    <s v="                ,00"/>
    <n v="5438"/>
    <d v="2018-06-13T00:00:00"/>
    <n v="2949.9"/>
  </r>
  <r>
    <x v="117"/>
    <x v="117"/>
    <s v="114/18"/>
    <d v="2018-02-28T00:00:00"/>
    <n v="293"/>
    <d v="2018-03-29T00:00:00"/>
    <n v="1227.82"/>
    <s v="                ,00"/>
    <s v="                ,00"/>
    <n v="5439"/>
    <d v="2018-06-13T00:00:00"/>
    <n v="1227.82"/>
  </r>
  <r>
    <x v="117"/>
    <x v="117"/>
    <n v="180"/>
    <d v="2018-03-31T00:00:00"/>
    <n v="491"/>
    <d v="2018-05-04T00:00:00"/>
    <n v="800.72"/>
    <s v="                ,00"/>
    <s v="                ,00"/>
    <n v="5439"/>
    <d v="2018-06-13T00:00:00"/>
    <n v="800.72"/>
  </r>
  <r>
    <x v="156"/>
    <x v="156"/>
    <s v="19725/2018"/>
    <d v="2018-04-23T00:00:00"/>
    <n v="150"/>
    <d v="2018-04-23T00:00:00"/>
    <n v="11665.35"/>
    <s v="                ,00"/>
    <s v="                ,00"/>
    <n v="5456"/>
    <d v="2018-06-13T00:00:00"/>
    <n v="11665.35"/>
  </r>
  <r>
    <x v="156"/>
    <x v="156"/>
    <s v="19731/2018"/>
    <d v="2018-04-23T00:00:00"/>
    <n v="156"/>
    <d v="2018-04-23T00:00:00"/>
    <n v="-4890.1000000000004"/>
    <s v="                ,00"/>
    <s v="                ,00"/>
    <n v="5456"/>
    <d v="2018-06-13T00:00:00"/>
    <n v="-4890.1000000000004"/>
  </r>
  <r>
    <x v="157"/>
    <x v="157"/>
    <s v="052018 MEDICI SUMAI SAN"/>
    <d v="2018-05-24T00:00:00"/>
    <n v="662"/>
    <d v="2018-05-24T00:00:00"/>
    <n v="64417.35"/>
    <s v="                ,00"/>
    <s v="                ,00"/>
    <n v="5458"/>
    <d v="2018-06-13T00:00:00"/>
    <n v="64417.35"/>
  </r>
  <r>
    <x v="157"/>
    <x v="157"/>
    <s v="052018 MEDICI SUMAI TERR"/>
    <d v="2018-05-24T00:00:00"/>
    <n v="673"/>
    <d v="2018-05-24T00:00:00"/>
    <n v="8511.33"/>
    <s v="                ,00"/>
    <s v="                ,00"/>
    <n v="5459"/>
    <d v="2018-06-13T00:00:00"/>
    <n v="8511.33"/>
  </r>
  <r>
    <x v="157"/>
    <x v="157"/>
    <s v="19767/2018"/>
    <d v="2018-05-24T00:00:00"/>
    <n v="671"/>
    <d v="2018-05-24T00:00:00"/>
    <n v="-26344.93"/>
    <s v="                ,00"/>
    <s v="                ,00"/>
    <n v="5458"/>
    <d v="2018-06-13T00:00:00"/>
    <n v="-26344.93"/>
  </r>
  <r>
    <x v="157"/>
    <x v="157"/>
    <s v="NC TERR 052018"/>
    <d v="2018-05-24T00:00:00"/>
    <n v="672"/>
    <d v="2018-05-24T00:00:00"/>
    <n v="-3324.13"/>
    <s v="                ,00"/>
    <s v="                ,00"/>
    <n v="5459"/>
    <d v="2018-06-13T00:00:00"/>
    <n v="-3324.13"/>
  </r>
  <r>
    <x v="159"/>
    <x v="159"/>
    <s v="19605/2018"/>
    <d v="2018-04-23T00:00:00"/>
    <n v="128"/>
    <d v="2018-04-23T00:00:00"/>
    <n v="9132.59"/>
    <s v="                ,00"/>
    <s v="                ,00"/>
    <n v="5457"/>
    <d v="2018-06-13T00:00:00"/>
    <n v="9132.59"/>
  </r>
  <r>
    <x v="159"/>
    <x v="159"/>
    <s v="19623/2018"/>
    <d v="2018-04-23T00:00:00"/>
    <n v="146"/>
    <d v="2018-04-23T00:00:00"/>
    <n v="-1329.17"/>
    <s v="                ,00"/>
    <s v="                ,00"/>
    <n v="5457"/>
    <d v="2018-06-13T00:00:00"/>
    <n v="-1329.17"/>
  </r>
  <r>
    <x v="159"/>
    <x v="159"/>
    <s v="19609/2018"/>
    <d v="2018-05-24T00:00:00"/>
    <n v="132"/>
    <d v="2018-05-24T00:00:00"/>
    <n v="43898.84"/>
    <s v="                ,00"/>
    <s v="                ,00"/>
    <n v="5457"/>
    <d v="2018-06-13T00:00:00"/>
    <n v="43898.84"/>
  </r>
  <r>
    <x v="159"/>
    <x v="159"/>
    <s v="19624/2018"/>
    <d v="2018-05-24T00:00:00"/>
    <n v="147"/>
    <d v="2018-05-24T00:00:00"/>
    <n v="-20810.36"/>
    <s v="                ,00"/>
    <s v="                ,00"/>
    <n v="5457"/>
    <d v="2018-06-13T00:00:00"/>
    <n v="-20810.36"/>
  </r>
  <r>
    <x v="127"/>
    <x v="127"/>
    <n v="4"/>
    <d v="2018-02-28T00:00:00"/>
    <n v="5624"/>
    <d v="2018-03-05T00:00:00"/>
    <n v="1524.67"/>
    <s v="                ,00"/>
    <s v="                ,00"/>
    <n v="5437"/>
    <d v="2018-06-13T00:00:00"/>
    <n v="1524.67"/>
  </r>
  <r>
    <x v="127"/>
    <x v="127"/>
    <s v="0000006/18"/>
    <d v="2018-03-31T00:00:00"/>
    <n v="8899"/>
    <d v="2018-04-09T00:00:00"/>
    <n v="515.69000000000005"/>
    <s v="                ,00"/>
    <s v="                ,00"/>
    <n v="5437"/>
    <d v="2018-06-13T00:00:00"/>
    <n v="515.69000000000005"/>
  </r>
  <r>
    <x v="366"/>
    <x v="366"/>
    <d v="2018-05-01T00:00:00"/>
    <d v="2018-06-12T00:00:00"/>
    <n v="919"/>
    <d v="2018-06-12T00:00:00"/>
    <n v="8432483.3800000008"/>
    <s v="                ,00"/>
    <s v="                ,00"/>
    <n v="5442"/>
    <d v="2018-06-13T00:00:00"/>
    <n v="8432483.3800000008"/>
  </r>
  <r>
    <x v="366"/>
    <x v="366"/>
    <d v="2019-05-18T00:00:00"/>
    <d v="2018-06-12T00:00:00"/>
    <n v="920"/>
    <d v="2018-06-12T00:00:00"/>
    <n v="1264945.79"/>
    <s v="                ,00"/>
    <s v="                ,00"/>
    <n v="5443"/>
    <d v="2018-06-13T00:00:00"/>
    <n v="1264945.79"/>
  </r>
  <r>
    <x v="366"/>
    <x v="366"/>
    <d v="2019-05-18T00:00:00"/>
    <d v="2018-06-12T00:00:00"/>
    <n v="922"/>
    <d v="2018-06-12T00:00:00"/>
    <n v="15853.25"/>
    <s v="                ,00"/>
    <s v="                ,00"/>
    <n v="5444"/>
    <d v="2018-06-13T00:00:00"/>
    <n v="15853.25"/>
  </r>
  <r>
    <x v="366"/>
    <x v="366"/>
    <s v="Acc IMU TASI"/>
    <d v="2018-06-12T00:00:00"/>
    <n v="921"/>
    <d v="2018-06-12T00:00:00"/>
    <n v="8015"/>
    <s v="                ,00"/>
    <s v="                ,00"/>
    <n v="5445"/>
    <d v="2018-06-13T00:00:00"/>
    <n v="8015"/>
  </r>
  <r>
    <x v="375"/>
    <x v="375"/>
    <s v="000007-2018-A"/>
    <d v="2018-06-05T00:00:00"/>
    <n v="14593"/>
    <d v="2018-06-06T00:00:00"/>
    <n v="876.92"/>
    <s v="                ,00"/>
    <s v="                ,00"/>
    <n v="5454"/>
    <d v="2018-06-13T00:00:00"/>
    <n v="876.92"/>
  </r>
  <r>
    <x v="375"/>
    <x v="375"/>
    <s v="000008-2018-A"/>
    <d v="2018-06-05T00:00:00"/>
    <n v="14594"/>
    <d v="2018-06-06T00:00:00"/>
    <n v="1181.9100000000001"/>
    <s v="                ,00"/>
    <s v="                ,00"/>
    <n v="5454"/>
    <d v="2018-06-13T00:00:00"/>
    <n v="1181.9100000000001"/>
  </r>
  <r>
    <x v="655"/>
    <x v="655"/>
    <s v="sist.FL2018/APR -COMP.18SAN    .  "/>
    <d v="2018-06-11T00:00:00"/>
    <n v="915"/>
    <d v="2018-06-11T00:00:00"/>
    <n v="5457347.0999999996"/>
    <s v="                ,00"/>
    <s v="                ,00"/>
    <n v="5425"/>
    <d v="2018-06-13T00:00:00"/>
    <n v="5457347.0999999996"/>
  </r>
  <r>
    <x v="655"/>
    <x v="655"/>
    <s v="sist.FL2018/FEB -COMP.18SAN    .  "/>
    <d v="2018-06-11T00:00:00"/>
    <n v="913"/>
    <d v="2018-06-11T00:00:00"/>
    <n v="1353463.53"/>
    <s v="                ,00"/>
    <s v="                ,00"/>
    <n v="5423"/>
    <d v="2018-06-13T00:00:00"/>
    <n v="1353463.53"/>
  </r>
  <r>
    <x v="655"/>
    <x v="655"/>
    <s v="sist.FL2018/MAG -COMP.18SAN    .  "/>
    <d v="2018-06-11T00:00:00"/>
    <n v="916"/>
    <d v="2018-06-11T00:00:00"/>
    <n v="7934613.71"/>
    <s v="                ,00"/>
    <s v="                ,00"/>
    <n v="5426"/>
    <d v="2018-06-13T00:00:00"/>
    <n v="7934613.71"/>
  </r>
  <r>
    <x v="655"/>
    <x v="655"/>
    <s v="sist.FL2018/MAR -COMP.18SAN    .  "/>
    <d v="2018-06-11T00:00:00"/>
    <n v="914"/>
    <d v="2018-06-11T00:00:00"/>
    <n v="3312477.62"/>
    <s v="                ,00"/>
    <s v="                ,00"/>
    <n v="5424"/>
    <d v="2018-06-13T00:00:00"/>
    <n v="3312477.62"/>
  </r>
  <r>
    <x v="378"/>
    <x v="378"/>
    <s v="000016-2018-PA"/>
    <d v="2018-06-07T00:00:00"/>
    <n v="15247"/>
    <d v="2018-06-13T00:00:00"/>
    <n v="6247.5"/>
    <s v="                ,00"/>
    <s v="                ,00"/>
    <n v="5452"/>
    <d v="2018-06-13T00:00:00"/>
    <n v="6247.5"/>
  </r>
  <r>
    <x v="378"/>
    <x v="378"/>
    <s v="000017-2018-PA"/>
    <d v="2018-06-07T00:00:00"/>
    <n v="15246"/>
    <d v="2018-06-13T00:00:00"/>
    <n v="4280"/>
    <s v="                ,00"/>
    <s v="                ,00"/>
    <n v="5452"/>
    <d v="2018-06-13T00:00:00"/>
    <n v="4280"/>
  </r>
  <r>
    <x v="130"/>
    <x v="130"/>
    <n v="3"/>
    <d v="2018-02-12T00:00:00"/>
    <n v="4704"/>
    <d v="2018-02-22T00:00:00"/>
    <n v="6372.97"/>
    <s v="                ,00"/>
    <s v="                ,00"/>
    <n v="5441"/>
    <d v="2018-06-13T00:00:00"/>
    <n v="6372.97"/>
  </r>
  <r>
    <x v="130"/>
    <x v="130"/>
    <n v="7"/>
    <d v="2018-03-14T00:00:00"/>
    <n v="6729"/>
    <d v="2018-03-16T00:00:00"/>
    <n v="5322.74"/>
    <s v="                ,00"/>
    <s v="                ,00"/>
    <n v="5441"/>
    <d v="2018-06-13T00:00:00"/>
    <n v="5322.74"/>
  </r>
  <r>
    <x v="131"/>
    <x v="131"/>
    <s v="FVI/2"/>
    <d v="2018-02-08T00:00:00"/>
    <n v="3439"/>
    <d v="2018-02-12T00:00:00"/>
    <n v="2410.83"/>
    <s v="                ,00"/>
    <s v="                ,00"/>
    <n v="5440"/>
    <d v="2018-06-13T00:00:00"/>
    <n v="2410.83"/>
  </r>
  <r>
    <x v="131"/>
    <x v="131"/>
    <s v="FVI/3/18"/>
    <d v="2018-02-27T00:00:00"/>
    <n v="5357"/>
    <d v="2018-02-28T00:00:00"/>
    <n v="166.42"/>
    <s v="                ,00"/>
    <s v="                ,00"/>
    <n v="5440"/>
    <d v="2018-06-13T00:00:00"/>
    <n v="166.42"/>
  </r>
  <r>
    <x v="131"/>
    <x v="131"/>
    <s v="FVI/4"/>
    <d v="2018-03-06T00:00:00"/>
    <n v="5974"/>
    <d v="2018-03-08T00:00:00"/>
    <n v="2343.35"/>
    <s v="                ,00"/>
    <s v="                ,00"/>
    <n v="5440"/>
    <d v="2018-06-13T00:00:00"/>
    <n v="2343.35"/>
  </r>
  <r>
    <x v="131"/>
    <x v="131"/>
    <s v="FVI/5"/>
    <d v="2018-03-07T00:00:00"/>
    <n v="6012"/>
    <d v="2018-03-08T00:00:00"/>
    <n v="4528.29"/>
    <s v="                ,00"/>
    <s v="                ,00"/>
    <n v="5440"/>
    <d v="2018-06-13T00:00:00"/>
    <n v="4528.29"/>
  </r>
  <r>
    <x v="1099"/>
    <x v="1099"/>
    <n v="100339"/>
    <d v="2017-12-31T00:00:00"/>
    <n v="1190"/>
    <d v="2018-01-18T00:00:00"/>
    <n v="34696.800000000003"/>
    <n v="6256.8"/>
    <s v="                ,00"/>
    <n v="5428"/>
    <d v="2018-06-13T00:00:00"/>
    <n v="28440.000000000004"/>
  </r>
  <r>
    <x v="348"/>
    <x v="348"/>
    <s v="FATTPA 8_18"/>
    <d v="2018-06-11T00:00:00"/>
    <n v="15394"/>
    <d v="2018-06-13T00:00:00"/>
    <n v="2900.63"/>
    <s v="                ,00"/>
    <s v="                ,00"/>
    <n v="5447"/>
    <d v="2018-06-13T00:00:00"/>
    <n v="2900.63"/>
  </r>
  <r>
    <x v="1100"/>
    <x v="1100"/>
    <s v="000001-2018-FE"/>
    <d v="2018-06-12T00:00:00"/>
    <n v="15285"/>
    <d v="2018-06-13T00:00:00"/>
    <n v="3023.83"/>
    <n v="545.28"/>
    <s v="                ,00"/>
    <n v="5449"/>
    <d v="2018-06-13T00:00:00"/>
    <n v="2478.5500000000002"/>
  </r>
  <r>
    <x v="415"/>
    <x v="415"/>
    <s v="000004-2018-FE"/>
    <d v="2018-05-25T00:00:00"/>
    <n v="13914"/>
    <d v="2018-05-29T00:00:00"/>
    <n v="900.64"/>
    <s v="                ,00"/>
    <s v="                ,00"/>
    <n v="5448"/>
    <d v="2018-06-13T00:00:00"/>
    <n v="900.64"/>
  </r>
  <r>
    <x v="415"/>
    <x v="415"/>
    <s v="000005-2018-FE"/>
    <d v="2018-06-12T00:00:00"/>
    <n v="15281"/>
    <d v="2018-06-13T00:00:00"/>
    <n v="-900.64"/>
    <s v="                ,00"/>
    <s v="                ,00"/>
    <n v="5448"/>
    <d v="2018-06-13T00:00:00"/>
    <n v="-900.64"/>
  </r>
  <r>
    <x v="415"/>
    <x v="415"/>
    <s v="000006-2018-FE"/>
    <d v="2018-06-12T00:00:00"/>
    <n v="15283"/>
    <d v="2018-06-13T00:00:00"/>
    <n v="995.52"/>
    <s v="                ,00"/>
    <s v="                ,00"/>
    <n v="5448"/>
    <d v="2018-06-13T00:00:00"/>
    <n v="995.52"/>
  </r>
  <r>
    <x v="415"/>
    <x v="415"/>
    <s v="000007-2018-FE"/>
    <d v="2018-06-12T00:00:00"/>
    <n v="15282"/>
    <d v="2018-06-13T00:00:00"/>
    <n v="1254.24"/>
    <s v="                ,00"/>
    <s v="                ,00"/>
    <n v="5448"/>
    <d v="2018-06-13T00:00:00"/>
    <n v="1254.24"/>
  </r>
  <r>
    <x v="351"/>
    <x v="351"/>
    <s v="FATTPA 5_18"/>
    <d v="2018-05-31T00:00:00"/>
    <n v="15395"/>
    <d v="2018-06-13T00:00:00"/>
    <n v="1871.97"/>
    <s v="                ,00"/>
    <s v="                ,00"/>
    <n v="5446"/>
    <d v="2018-06-13T00:00:00"/>
    <n v="1871.97"/>
  </r>
  <r>
    <x v="658"/>
    <x v="658"/>
    <s v="18FVWN017192"/>
    <d v="2018-02-28T00:00:00"/>
    <n v="6848"/>
    <d v="2018-03-19T00:00:00"/>
    <n v="9816.0499999999993"/>
    <n v="164.06"/>
    <s v="                ,00"/>
    <n v="5432"/>
    <d v="2018-06-13T00:00:00"/>
    <n v="9651.99"/>
  </r>
  <r>
    <x v="658"/>
    <x v="658"/>
    <s v="18FVWN017194"/>
    <d v="2018-02-28T00:00:00"/>
    <n v="6846"/>
    <d v="2018-03-19T00:00:00"/>
    <n v="1222.5999999999999"/>
    <n v="20.49"/>
    <s v="                ,00"/>
    <n v="5432"/>
    <d v="2018-06-13T00:00:00"/>
    <n v="1202.1099999999999"/>
  </r>
  <r>
    <x v="658"/>
    <x v="658"/>
    <s v="18FVWN017195"/>
    <d v="2018-02-28T00:00:00"/>
    <n v="6843"/>
    <d v="2018-03-19T00:00:00"/>
    <n v="4537.4799999999996"/>
    <n v="75.84"/>
    <s v="                ,00"/>
    <n v="5432"/>
    <d v="2018-06-13T00:00:00"/>
    <n v="4461.6399999999994"/>
  </r>
  <r>
    <x v="658"/>
    <x v="658"/>
    <s v="18FVWN017196"/>
    <d v="2018-02-28T00:00:00"/>
    <n v="6847"/>
    <d v="2018-03-19T00:00:00"/>
    <n v="2314.79"/>
    <n v="38.81"/>
    <s v="                ,00"/>
    <n v="5433"/>
    <d v="2018-06-13T00:00:00"/>
    <n v="2275.98"/>
  </r>
  <r>
    <x v="658"/>
    <x v="658"/>
    <s v="18NVWN001278"/>
    <d v="2018-03-26T00:00:00"/>
    <n v="8243"/>
    <d v="2018-03-31T00:00:00"/>
    <n v="-1222.5999999999999"/>
    <n v="-20.49"/>
    <s v="                ,00"/>
    <n v="5432"/>
    <d v="2018-06-13T00:00:00"/>
    <n v="-1202.1099999999999"/>
  </r>
  <r>
    <x v="1101"/>
    <x v="1101"/>
    <d v="2018-02-01T00:00:00"/>
    <d v="2018-04-27T00:00:00"/>
    <n v="11332"/>
    <d v="2018-05-07T00:00:00"/>
    <n v="2537.6"/>
    <n v="457.6"/>
    <s v="                ,00"/>
    <n v="5451"/>
    <d v="2018-06-13T00:00:00"/>
    <n v="2080"/>
  </r>
  <r>
    <x v="354"/>
    <x v="354"/>
    <s v="FATTPA 4_18"/>
    <d v="2018-06-12T00:00:00"/>
    <n v="15284"/>
    <d v="2018-06-13T00:00:00"/>
    <n v="2213"/>
    <s v="                ,00"/>
    <s v="                ,00"/>
    <n v="5453"/>
    <d v="2018-06-13T00:00:00"/>
    <n v="2213"/>
  </r>
  <r>
    <x v="1102"/>
    <x v="1102"/>
    <d v="2017-01-01T00:00:00"/>
    <d v="2017-12-31T00:00:00"/>
    <n v="2520"/>
    <d v="2017-12-31T00:00:00"/>
    <n v="30763.17"/>
    <s v="                ,00"/>
    <s v="                ,00"/>
    <n v="5450"/>
    <d v="2018-06-13T00:00:00"/>
    <n v="30763.17"/>
  </r>
  <r>
    <x v="1102"/>
    <x v="1102"/>
    <d v="2017-02-01T00:00:00"/>
    <d v="2018-06-13T00:00:00"/>
    <n v="930"/>
    <d v="2018-06-13T00:00:00"/>
    <n v="9157"/>
    <s v="                ,00"/>
    <s v="                ,00"/>
    <n v="5450"/>
    <d v="2018-06-13T00:00:00"/>
    <n v="9157"/>
  </r>
  <r>
    <x v="910"/>
    <x v="910"/>
    <s v="18-203463"/>
    <d v="2018-03-22T00:00:00"/>
    <n v="12"/>
    <d v="2018-03-27T00:00:00"/>
    <n v="2833.58"/>
    <n v="108.98"/>
    <s v="                ,00"/>
    <n v="5461"/>
    <d v="2018-06-14T00:00:00"/>
    <n v="2724.6"/>
  </r>
  <r>
    <x v="910"/>
    <x v="910"/>
    <s v="18-203464"/>
    <d v="2018-03-22T00:00:00"/>
    <n v="11"/>
    <d v="2018-03-27T00:00:00"/>
    <n v="4938.0200000000004"/>
    <n v="189.92"/>
    <s v="                ,00"/>
    <n v="5461"/>
    <d v="2018-06-14T00:00:00"/>
    <n v="4748.1000000000004"/>
  </r>
  <r>
    <x v="910"/>
    <x v="910"/>
    <s v="18-203764"/>
    <d v="2018-03-27T00:00:00"/>
    <n v="17"/>
    <d v="2018-03-31T00:00:00"/>
    <n v="3752.42"/>
    <n v="144.32"/>
    <s v="                ,00"/>
    <n v="5461"/>
    <d v="2018-06-14T00:00:00"/>
    <n v="3608.1"/>
  </r>
  <r>
    <x v="910"/>
    <x v="910"/>
    <s v="18-203765"/>
    <d v="2018-03-27T00:00:00"/>
    <n v="15"/>
    <d v="2018-03-31T00:00:00"/>
    <n v="6259.97"/>
    <n v="240.77"/>
    <s v="                ,00"/>
    <n v="5461"/>
    <d v="2018-06-14T00:00:00"/>
    <n v="6019.2"/>
  </r>
  <r>
    <x v="910"/>
    <x v="910"/>
    <s v="18-205436"/>
    <d v="2018-04-19T00:00:00"/>
    <n v="19"/>
    <d v="2018-04-30T00:00:00"/>
    <n v="4143.67"/>
    <n v="159.37"/>
    <s v="                ,00"/>
    <n v="5461"/>
    <d v="2018-06-14T00:00:00"/>
    <n v="3984.3"/>
  </r>
  <r>
    <x v="910"/>
    <x v="910"/>
    <s v="18-205437"/>
    <d v="2018-04-19T00:00:00"/>
    <n v="18"/>
    <d v="2018-04-30T00:00:00"/>
    <n v="6414.1"/>
    <n v="246.7"/>
    <s v="                ,00"/>
    <n v="5461"/>
    <d v="2018-06-14T00:00:00"/>
    <n v="6167.4000000000005"/>
  </r>
  <r>
    <x v="910"/>
    <x v="910"/>
    <s v="18-100672"/>
    <d v="2018-04-27T00:00:00"/>
    <n v="20"/>
    <d v="2018-05-09T00:00:00"/>
    <n v="5928"/>
    <n v="228"/>
    <s v="                ,00"/>
    <n v="5461"/>
    <d v="2018-06-14T00:00:00"/>
    <n v="5700"/>
  </r>
  <r>
    <x v="1095"/>
    <x v="1095"/>
    <s v="88/C/2018"/>
    <d v="2018-05-08T00:00:00"/>
    <n v="12304"/>
    <d v="2018-05-14T00:00:00"/>
    <m/>
    <m/>
    <m/>
    <n v="5462"/>
    <d v="2018-06-15T00:00:00"/>
    <n v="0"/>
  </r>
  <r>
    <x v="1095"/>
    <x v="1095"/>
    <s v="119/C/18"/>
    <d v="2018-06-08T00:00:00"/>
    <n v="15442"/>
    <d v="2018-06-14T00:00:00"/>
    <n v="2315.25"/>
    <s v="                ,00"/>
    <s v="                ,00"/>
    <n v="5462"/>
    <d v="2018-06-15T00:00:00"/>
    <n v="2315.25"/>
  </r>
  <r>
    <x v="883"/>
    <x v="883"/>
    <s v="pos POC mag 18"/>
    <d v="2018-06-14T00:00:00"/>
    <n v="939"/>
    <d v="2018-06-14T00:00:00"/>
    <n v="566.41999999999996"/>
    <s v="                ,00"/>
    <s v="                ,00"/>
    <n v="5463"/>
    <d v="2018-06-15T00:00:00"/>
    <n v="566.41999999999996"/>
  </r>
  <r>
    <x v="883"/>
    <x v="883"/>
    <s v="pos POP mag 18"/>
    <d v="2018-06-14T00:00:00"/>
    <n v="940"/>
    <d v="2018-06-14T00:00:00"/>
    <n v="185.59"/>
    <s v="                ,00"/>
    <s v="                ,00"/>
    <n v="5463"/>
    <d v="2018-06-15T00:00:00"/>
    <n v="185.59"/>
  </r>
  <r>
    <x v="883"/>
    <x v="883"/>
    <s v="pos PSAT mag 18"/>
    <d v="2018-06-14T00:00:00"/>
    <n v="941"/>
    <d v="2018-06-14T00:00:00"/>
    <n v="95"/>
    <s v="                ,00"/>
    <s v="                ,00"/>
    <n v="5463"/>
    <d v="2018-06-15T00:00:00"/>
    <n v="95"/>
  </r>
  <r>
    <x v="883"/>
    <x v="883"/>
    <s v="pos Soresina mag 18"/>
    <d v="2018-06-14T00:00:00"/>
    <n v="942"/>
    <d v="2018-06-14T00:00:00"/>
    <n v="23.44"/>
    <s v="                ,00"/>
    <s v="                ,00"/>
    <n v="5463"/>
    <d v="2018-06-15T00:00:00"/>
    <n v="23.44"/>
  </r>
  <r>
    <x v="883"/>
    <x v="883"/>
    <s v="pos cons Casalmaggiore mag-18"/>
    <d v="2018-06-14T00:00:00"/>
    <n v="944"/>
    <d v="2018-06-14T00:00:00"/>
    <s v="                ,10"/>
    <s v="                ,00"/>
    <s v="                ,00"/>
    <n v="5464"/>
    <d v="2018-06-15T00:00:00"/>
    <n v="0.1"/>
  </r>
  <r>
    <x v="883"/>
    <x v="883"/>
    <s v="pos cons Cremona mag-18"/>
    <d v="2018-06-14T00:00:00"/>
    <n v="943"/>
    <d v="2018-06-14T00:00:00"/>
    <n v="3.12"/>
    <s v="                ,00"/>
    <s v="                ,00"/>
    <n v="5464"/>
    <d v="2018-06-15T00:00:00"/>
    <n v="3.12"/>
  </r>
  <r>
    <x v="601"/>
    <x v="601"/>
    <s v="130_2018_0000029"/>
    <d v="2018-06-07T00:00:00"/>
    <n v="15245"/>
    <d v="2018-06-13T00:00:00"/>
    <n v="3934.5"/>
    <s v="                ,00"/>
    <s v="                ,00"/>
    <n v="5465"/>
    <d v="2018-06-18T00:00:00"/>
    <n v="3934.5"/>
  </r>
  <r>
    <x v="1103"/>
    <x v="1103"/>
    <s v="5/PA"/>
    <d v="2018-05-31T00:00:00"/>
    <n v="15248"/>
    <d v="2018-06-13T00:00:00"/>
    <n v="1413.72"/>
    <s v="                ,00"/>
    <s v="                ,00"/>
    <n v="5467"/>
    <d v="2018-06-18T00:00:00"/>
    <n v="1413.72"/>
  </r>
  <r>
    <x v="1103"/>
    <x v="1103"/>
    <s v="7/PA"/>
    <d v="2018-06-06T00:00:00"/>
    <n v="15249"/>
    <d v="2018-06-13T00:00:00"/>
    <n v="2340.9"/>
    <s v="                ,00"/>
    <s v="                ,00"/>
    <n v="5467"/>
    <d v="2018-06-18T00:00:00"/>
    <n v="2340.9"/>
  </r>
  <r>
    <x v="340"/>
    <x v="340"/>
    <d v="2018-08-01T00:00:00"/>
    <d v="2018-06-07T00:00:00"/>
    <n v="14974"/>
    <d v="2018-06-08T00:00:00"/>
    <n v="2005"/>
    <s v="                ,00"/>
    <s v="                ,00"/>
    <n v="5466"/>
    <d v="2018-06-18T00:00:00"/>
    <n v="2005"/>
  </r>
  <r>
    <x v="381"/>
    <x v="381"/>
    <s v="5/PA/18"/>
    <d v="2018-05-31T00:00:00"/>
    <n v="15683"/>
    <d v="2018-06-18T00:00:00"/>
    <n v="6183"/>
    <s v="                ,00"/>
    <s v="                ,00"/>
    <n v="5470"/>
    <d v="2018-06-18T00:00:00"/>
    <n v="6183"/>
  </r>
  <r>
    <x v="162"/>
    <x v="162"/>
    <s v="E/7 2018"/>
    <d v="2018-06-12T00:00:00"/>
    <n v="15682"/>
    <d v="2018-06-18T00:00:00"/>
    <n v="2894.76"/>
    <s v="                ,00"/>
    <s v="                ,00"/>
    <n v="5469"/>
    <d v="2018-06-18T00:00:00"/>
    <n v="2894.76"/>
  </r>
  <r>
    <x v="1024"/>
    <x v="1024"/>
    <s v="2/2017/E"/>
    <d v="2018-06-14T00:00:00"/>
    <n v="15704"/>
    <d v="2018-06-18T00:00:00"/>
    <n v="4540.05"/>
    <s v="                ,00"/>
    <s v="                ,00"/>
    <n v="5472"/>
    <d v="2018-06-18T00:00:00"/>
    <n v="4540.05"/>
  </r>
  <r>
    <x v="605"/>
    <x v="605"/>
    <s v="FATTPA 6_18"/>
    <d v="2018-06-14T00:00:00"/>
    <n v="15684"/>
    <d v="2018-06-18T00:00:00"/>
    <n v="4116.5"/>
    <s v="                ,00"/>
    <s v="                ,00"/>
    <n v="5471"/>
    <d v="2018-06-18T00:00:00"/>
    <n v="4116.5"/>
  </r>
  <r>
    <x v="394"/>
    <x v="394"/>
    <s v="6/CR"/>
    <d v="2018-06-08T00:00:00"/>
    <n v="15705"/>
    <d v="2018-06-18T00:00:00"/>
    <n v="1240"/>
    <s v="                ,00"/>
    <s v="                ,00"/>
    <n v="5468"/>
    <d v="2018-06-18T00:00:00"/>
    <n v="1240"/>
  </r>
  <r>
    <x v="401"/>
    <x v="401"/>
    <s v="19627/2018"/>
    <d v="2018-05-24T00:00:00"/>
    <n v="564"/>
    <d v="2018-05-24T00:00:00"/>
    <n v="12530.21"/>
    <s v="                ,00"/>
    <s v="                ,00"/>
    <m/>
    <d v="2018-06-19T00:00:00"/>
    <n v="12530.21"/>
  </r>
  <r>
    <x v="401"/>
    <x v="401"/>
    <s v="19694/2018"/>
    <d v="2018-05-24T00:00:00"/>
    <n v="631"/>
    <d v="2018-05-24T00:00:00"/>
    <n v="205"/>
    <s v="                ,00"/>
    <s v="                ,00"/>
    <m/>
    <d v="2018-06-19T00:00:00"/>
    <n v="205"/>
  </r>
  <r>
    <x v="401"/>
    <x v="401"/>
    <s v="19701/2018"/>
    <d v="2018-05-24T00:00:00"/>
    <n v="638"/>
    <d v="2018-05-24T00:00:00"/>
    <n v="137.13"/>
    <s v="                ,00"/>
    <s v="                ,00"/>
    <m/>
    <d v="2018-06-19T00:00:00"/>
    <n v="137.13"/>
  </r>
  <r>
    <x v="401"/>
    <x v="401"/>
    <s v="24-MAG-2018"/>
    <d v="2018-05-24T00:00:00"/>
    <n v="697"/>
    <d v="2018-05-24T00:00:00"/>
    <n v="205"/>
    <s v="                ,00"/>
    <s v="                ,00"/>
    <m/>
    <d v="2018-06-19T00:00:00"/>
    <n v="205"/>
  </r>
  <r>
    <x v="401"/>
    <x v="401"/>
    <s v="NC 052018"/>
    <d v="2018-05-24T00:00:00"/>
    <n v="696"/>
    <d v="2018-05-24T00:00:00"/>
    <n v="-1669.56"/>
    <s v="                ,00"/>
    <s v="                ,00"/>
    <m/>
    <d v="2018-06-19T00:00:00"/>
    <n v="-1669.56"/>
  </r>
  <r>
    <x v="403"/>
    <x v="403"/>
    <s v="19604/2018"/>
    <d v="2018-04-23T00:00:00"/>
    <n v="127"/>
    <d v="2018-04-23T00:00:00"/>
    <n v="47.24"/>
    <s v="                ,00"/>
    <s v="                ,00"/>
    <m/>
    <d v="2018-06-19T00:00:00"/>
    <n v="47.24"/>
  </r>
  <r>
    <x v="403"/>
    <x v="403"/>
    <s v="19612/2018"/>
    <d v="2018-04-23T00:00:00"/>
    <n v="135"/>
    <d v="2018-04-23T00:00:00"/>
    <n v="23.62"/>
    <s v="                ,00"/>
    <s v="                ,00"/>
    <m/>
    <d v="2018-06-19T00:00:00"/>
    <n v="23.62"/>
  </r>
  <r>
    <x v="404"/>
    <x v="404"/>
    <s v="19646/2018"/>
    <d v="2018-05-24T00:00:00"/>
    <n v="583"/>
    <d v="2018-05-24T00:00:00"/>
    <n v="5546.91"/>
    <s v="                ,00"/>
    <s v="                ,00"/>
    <m/>
    <d v="2018-06-19T00:00:00"/>
    <n v="5546.91"/>
  </r>
  <r>
    <x v="404"/>
    <x v="404"/>
    <s v="19716/2018_TER"/>
    <d v="2018-05-24T00:00:00"/>
    <n v="653"/>
    <d v="2018-05-24T00:00:00"/>
    <n v="715.45"/>
    <s v="                ,00"/>
    <s v="                ,00"/>
    <m/>
    <d v="2018-06-19T00:00:00"/>
    <n v="715.45"/>
  </r>
  <r>
    <x v="405"/>
    <x v="405"/>
    <s v="19645/2018"/>
    <d v="2018-05-24T00:00:00"/>
    <n v="582"/>
    <d v="2018-05-24T00:00:00"/>
    <n v="12375.56"/>
    <s v="                ,00"/>
    <s v="                ,00"/>
    <m/>
    <d v="2018-06-19T00:00:00"/>
    <n v="12375.56"/>
  </r>
  <r>
    <x v="405"/>
    <x v="405"/>
    <s v="24-MAG-2018"/>
    <d v="2018-05-24T00:00:00"/>
    <n v="692"/>
    <d v="2018-05-24T00:00:00"/>
    <n v="-108.04"/>
    <s v="                ,00"/>
    <s v="                ,00"/>
    <m/>
    <d v="2018-06-19T00:00:00"/>
    <n v="-108.04"/>
  </r>
  <r>
    <x v="397"/>
    <x v="397"/>
    <s v="19603/2018"/>
    <d v="2018-04-23T00:00:00"/>
    <n v="126"/>
    <d v="2018-04-23T00:00:00"/>
    <n v="729.49"/>
    <s v="                ,00"/>
    <s v="                ,00"/>
    <m/>
    <d v="2018-06-19T00:00:00"/>
    <n v="729.49"/>
  </r>
  <r>
    <x v="397"/>
    <x v="397"/>
    <s v="IRAP 052018 MEDICI 118"/>
    <d v="2018-04-23T00:00:00"/>
    <n v="148"/>
    <d v="2018-04-23T00:00:00"/>
    <n v="991.56"/>
    <s v="                ,00"/>
    <s v="                ,00"/>
    <m/>
    <d v="2018-06-19T00:00:00"/>
    <n v="991.56"/>
  </r>
  <r>
    <x v="397"/>
    <x v="397"/>
    <s v="Ritenuta fiscale - 982673 - 2"/>
    <d v="2018-05-02T00:00:00"/>
    <m/>
    <d v="2018-05-02T00:00:00"/>
    <n v="-4.3899999999999997"/>
    <s v="                ,00"/>
    <s v="                ,00"/>
    <m/>
    <d v="2018-06-19T00:00:00"/>
    <n v="-4.3899999999999997"/>
  </r>
  <r>
    <x v="397"/>
    <x v="397"/>
    <s v="Ritenuta fiscale - 982673 - 3"/>
    <d v="2018-05-02T00:00:00"/>
    <m/>
    <d v="2018-05-02T00:00:00"/>
    <n v="4.3899999999999997"/>
    <s v="                ,00"/>
    <s v="                ,00"/>
    <m/>
    <d v="2018-06-19T00:00:00"/>
    <n v="4.3899999999999997"/>
  </r>
  <r>
    <x v="397"/>
    <x v="397"/>
    <s v="Ritenuta fiscale - 982771 - 2"/>
    <d v="2018-05-02T00:00:00"/>
    <m/>
    <d v="2018-05-02T00:00:00"/>
    <n v="-2.19"/>
    <s v="                ,00"/>
    <s v="                ,00"/>
    <m/>
    <d v="2018-06-19T00:00:00"/>
    <n v="-2.19"/>
  </r>
  <r>
    <x v="397"/>
    <x v="397"/>
    <s v="Ritenuta fiscale - 982771 - 3"/>
    <d v="2018-05-02T00:00:00"/>
    <m/>
    <d v="2018-05-02T00:00:00"/>
    <n v="2.19"/>
    <s v="                ,00"/>
    <s v="                ,00"/>
    <m/>
    <d v="2018-06-19T00:00:00"/>
    <n v="2.19"/>
  </r>
  <r>
    <x v="397"/>
    <x v="397"/>
    <s v="Ritenuta fiscale - 982791 - 2"/>
    <d v="2018-05-02T00:00:00"/>
    <m/>
    <d v="2018-05-02T00:00:00"/>
    <n v="-70.23"/>
    <s v="                ,00"/>
    <s v="                ,00"/>
    <m/>
    <d v="2018-06-19T00:00:00"/>
    <n v="-70.23"/>
  </r>
  <r>
    <x v="397"/>
    <x v="397"/>
    <s v="Ritenuta fiscale - 982791 - 3"/>
    <d v="2018-05-02T00:00:00"/>
    <m/>
    <d v="2018-05-02T00:00:00"/>
    <n v="70.23"/>
    <s v="                ,00"/>
    <s v="                ,00"/>
    <m/>
    <d v="2018-06-19T00:00:00"/>
    <n v="70.23"/>
  </r>
  <r>
    <x v="397"/>
    <x v="397"/>
    <s v="Ritenuta fiscale - 982792 - 2"/>
    <d v="2018-05-02T00:00:00"/>
    <m/>
    <d v="2018-05-02T00:00:00"/>
    <n v="-5.49"/>
    <s v="                ,00"/>
    <s v="                ,00"/>
    <m/>
    <d v="2018-06-19T00:00:00"/>
    <n v="-5.49"/>
  </r>
  <r>
    <x v="397"/>
    <x v="397"/>
    <s v="Ritenuta fiscale - 982792 - 3"/>
    <d v="2018-05-02T00:00:00"/>
    <m/>
    <d v="2018-05-02T00:00:00"/>
    <n v="5.49"/>
    <s v="                ,00"/>
    <s v="                ,00"/>
    <m/>
    <d v="2018-06-19T00:00:00"/>
    <n v="5.49"/>
  </r>
  <r>
    <x v="397"/>
    <x v="397"/>
    <s v="Ritenuta fiscale - 982801 - 2"/>
    <d v="2018-05-02T00:00:00"/>
    <m/>
    <d v="2018-05-02T00:00:00"/>
    <n v="-57.06"/>
    <s v="                ,00"/>
    <s v="                ,00"/>
    <m/>
    <d v="2018-06-19T00:00:00"/>
    <n v="-57.06"/>
  </r>
  <r>
    <x v="397"/>
    <x v="397"/>
    <s v="Ritenuta fiscale - 982801 - 3"/>
    <d v="2018-05-02T00:00:00"/>
    <m/>
    <d v="2018-05-02T00:00:00"/>
    <n v="57.06"/>
    <s v="                ,00"/>
    <s v="                ,00"/>
    <m/>
    <d v="2018-06-19T00:00:00"/>
    <n v="57.06"/>
  </r>
  <r>
    <x v="397"/>
    <x v="397"/>
    <s v="Ritenuta fiscale - 982802 - 2"/>
    <d v="2018-05-02T00:00:00"/>
    <m/>
    <d v="2018-05-02T00:00:00"/>
    <n v="-16.46"/>
    <s v="                ,00"/>
    <s v="                ,00"/>
    <m/>
    <d v="2018-06-19T00:00:00"/>
    <n v="-16.46"/>
  </r>
  <r>
    <x v="397"/>
    <x v="397"/>
    <s v="Ritenuta fiscale - 982802 - 3"/>
    <d v="2018-05-02T00:00:00"/>
    <m/>
    <d v="2018-05-02T00:00:00"/>
    <n v="16.46"/>
    <s v="                ,00"/>
    <s v="                ,00"/>
    <m/>
    <d v="2018-06-19T00:00:00"/>
    <n v="16.46"/>
  </r>
  <r>
    <x v="397"/>
    <x v="397"/>
    <s v="Ritenuta fiscale - 982811 - 6"/>
    <d v="2018-05-02T00:00:00"/>
    <m/>
    <d v="2018-05-02T00:00:00"/>
    <n v="-8.7799999999999994"/>
    <s v="                ,00"/>
    <s v="                ,00"/>
    <m/>
    <d v="2018-06-19T00:00:00"/>
    <n v="-8.7799999999999994"/>
  </r>
  <r>
    <x v="397"/>
    <x v="397"/>
    <s v="Ritenuta fiscale - 982811 - 7"/>
    <d v="2018-05-02T00:00:00"/>
    <m/>
    <d v="2018-05-02T00:00:00"/>
    <n v="8.7799999999999994"/>
    <s v="                ,00"/>
    <s v="                ,00"/>
    <m/>
    <d v="2018-06-19T00:00:00"/>
    <n v="8.7799999999999994"/>
  </r>
  <r>
    <x v="397"/>
    <x v="397"/>
    <s v="Ritenuta fiscale - 982812 - 6"/>
    <d v="2018-05-02T00:00:00"/>
    <m/>
    <d v="2018-05-02T00:00:00"/>
    <n v="-30.73"/>
    <s v="                ,00"/>
    <s v="                ,00"/>
    <m/>
    <d v="2018-06-19T00:00:00"/>
    <n v="-30.73"/>
  </r>
  <r>
    <x v="397"/>
    <x v="397"/>
    <s v="Ritenuta fiscale - 982812 - 7"/>
    <d v="2018-05-02T00:00:00"/>
    <m/>
    <d v="2018-05-02T00:00:00"/>
    <n v="30.73"/>
    <s v="                ,00"/>
    <s v="                ,00"/>
    <m/>
    <d v="2018-06-19T00:00:00"/>
    <n v="30.73"/>
  </r>
  <r>
    <x v="397"/>
    <x v="397"/>
    <s v="Ritenuta fiscale - 982840 - 2"/>
    <d v="2018-05-02T00:00:00"/>
    <m/>
    <d v="2018-05-02T00:00:00"/>
    <n v="-99.49"/>
    <s v="                ,00"/>
    <s v="                ,00"/>
    <m/>
    <d v="2018-06-19T00:00:00"/>
    <n v="-99.49"/>
  </r>
  <r>
    <x v="397"/>
    <x v="397"/>
    <s v="Ritenuta fiscale - 982840 - 3"/>
    <d v="2018-05-02T00:00:00"/>
    <m/>
    <d v="2018-05-02T00:00:00"/>
    <n v="99.49"/>
    <s v="                ,00"/>
    <s v="                ,00"/>
    <m/>
    <d v="2018-06-19T00:00:00"/>
    <n v="99.49"/>
  </r>
  <r>
    <x v="397"/>
    <x v="397"/>
    <s v="Ritenuta fiscale - 982843 - 3"/>
    <d v="2018-05-02T00:00:00"/>
    <m/>
    <d v="2018-05-02T00:00:00"/>
    <n v="-9.8800000000000008"/>
    <s v="                ,00"/>
    <s v="                ,00"/>
    <m/>
    <d v="2018-06-19T00:00:00"/>
    <n v="-9.8800000000000008"/>
  </r>
  <r>
    <x v="397"/>
    <x v="397"/>
    <s v="Ritenuta fiscale - 982843 - 4"/>
    <d v="2018-05-02T00:00:00"/>
    <m/>
    <d v="2018-05-02T00:00:00"/>
    <n v="9.8800000000000008"/>
    <s v="                ,00"/>
    <s v="                ,00"/>
    <m/>
    <d v="2018-06-19T00:00:00"/>
    <n v="9.8800000000000008"/>
  </r>
  <r>
    <x v="397"/>
    <x v="397"/>
    <s v="Ritenuta fiscale - 982853 - 2"/>
    <d v="2018-05-02T00:00:00"/>
    <m/>
    <d v="2018-05-02T00:00:00"/>
    <n v="-65.11"/>
    <s v="                ,00"/>
    <s v="                ,00"/>
    <m/>
    <d v="2018-06-19T00:00:00"/>
    <n v="-65.11"/>
  </r>
  <r>
    <x v="397"/>
    <x v="397"/>
    <s v="Ritenuta fiscale - 982853 - 3"/>
    <d v="2018-05-02T00:00:00"/>
    <m/>
    <d v="2018-05-02T00:00:00"/>
    <n v="65.11"/>
    <s v="                ,00"/>
    <s v="                ,00"/>
    <m/>
    <d v="2018-06-19T00:00:00"/>
    <n v="65.11"/>
  </r>
  <r>
    <x v="397"/>
    <x v="397"/>
    <s v="Ritenuta fiscale - 982860 - 3"/>
    <d v="2018-05-02T00:00:00"/>
    <m/>
    <d v="2018-05-02T00:00:00"/>
    <n v="-4.9400000000000004"/>
    <s v="                ,00"/>
    <s v="                ,00"/>
    <m/>
    <d v="2018-06-19T00:00:00"/>
    <n v="-4.9400000000000004"/>
  </r>
  <r>
    <x v="397"/>
    <x v="397"/>
    <s v="Ritenuta fiscale - 982860 - 4"/>
    <d v="2018-05-02T00:00:00"/>
    <m/>
    <d v="2018-05-02T00:00:00"/>
    <n v="4.9400000000000004"/>
    <s v="                ,00"/>
    <s v="                ,00"/>
    <m/>
    <d v="2018-06-19T00:00:00"/>
    <n v="4.9400000000000004"/>
  </r>
  <r>
    <x v="397"/>
    <x v="397"/>
    <s v="Ritenuta fiscale - 982871 - 2"/>
    <d v="2018-05-02T00:00:00"/>
    <m/>
    <d v="2018-05-02T00:00:00"/>
    <n v="-2.19"/>
    <s v="                ,00"/>
    <s v="                ,00"/>
    <m/>
    <d v="2018-06-19T00:00:00"/>
    <n v="-2.19"/>
  </r>
  <r>
    <x v="397"/>
    <x v="397"/>
    <s v="Ritenuta fiscale - 982871 - 3"/>
    <d v="2018-05-02T00:00:00"/>
    <m/>
    <d v="2018-05-02T00:00:00"/>
    <n v="2.19"/>
    <s v="                ,00"/>
    <s v="                ,00"/>
    <m/>
    <d v="2018-06-19T00:00:00"/>
    <n v="2.19"/>
  </r>
  <r>
    <x v="397"/>
    <x v="397"/>
    <s v="Ritenuta fiscale - 982872 - 8"/>
    <d v="2018-05-02T00:00:00"/>
    <m/>
    <d v="2018-05-02T00:00:00"/>
    <n v="-47.55"/>
    <s v="                ,00"/>
    <s v="                ,00"/>
    <m/>
    <d v="2018-06-19T00:00:00"/>
    <n v="-47.55"/>
  </r>
  <r>
    <x v="397"/>
    <x v="397"/>
    <s v="Ritenuta fiscale - 982872 - 9"/>
    <d v="2018-05-02T00:00:00"/>
    <m/>
    <d v="2018-05-02T00:00:00"/>
    <n v="47.55"/>
    <s v="                ,00"/>
    <s v="                ,00"/>
    <m/>
    <d v="2018-06-19T00:00:00"/>
    <n v="47.55"/>
  </r>
  <r>
    <x v="397"/>
    <x v="397"/>
    <s v="Ritenuta fiscale - 982931 - 10"/>
    <d v="2018-05-02T00:00:00"/>
    <m/>
    <d v="2018-05-02T00:00:00"/>
    <n v="83.95"/>
    <s v="                ,00"/>
    <s v="                ,00"/>
    <m/>
    <d v="2018-06-19T00:00:00"/>
    <n v="83.95"/>
  </r>
  <r>
    <x v="397"/>
    <x v="397"/>
    <s v="Ritenuta fiscale - 982931 - 9"/>
    <d v="2018-05-02T00:00:00"/>
    <m/>
    <d v="2018-05-02T00:00:00"/>
    <n v="-83.95"/>
    <s v="                ,00"/>
    <s v="                ,00"/>
    <m/>
    <d v="2018-06-19T00:00:00"/>
    <n v="-83.95"/>
  </r>
  <r>
    <x v="397"/>
    <x v="397"/>
    <s v="Ritenuta fiscale - 982933 - 2"/>
    <d v="2018-05-02T00:00:00"/>
    <m/>
    <d v="2018-05-02T00:00:00"/>
    <n v="-2.19"/>
    <s v="                ,00"/>
    <s v="                ,00"/>
    <m/>
    <d v="2018-06-19T00:00:00"/>
    <n v="-2.19"/>
  </r>
  <r>
    <x v="397"/>
    <x v="397"/>
    <s v="Ritenuta fiscale - 982933 - 3"/>
    <d v="2018-05-02T00:00:00"/>
    <m/>
    <d v="2018-05-02T00:00:00"/>
    <n v="2.19"/>
    <s v="                ,00"/>
    <s v="                ,00"/>
    <m/>
    <d v="2018-06-19T00:00:00"/>
    <n v="2.19"/>
  </r>
  <r>
    <x v="397"/>
    <x v="397"/>
    <s v="Ritenuta fiscale - 983293 - 2"/>
    <d v="2018-05-02T00:00:00"/>
    <m/>
    <d v="2018-05-02T00:00:00"/>
    <n v="-32.92"/>
    <s v="                ,00"/>
    <s v="                ,00"/>
    <m/>
    <d v="2018-06-19T00:00:00"/>
    <n v="-32.92"/>
  </r>
  <r>
    <x v="397"/>
    <x v="397"/>
    <s v="Ritenuta fiscale - 983293 - 3"/>
    <d v="2018-05-02T00:00:00"/>
    <m/>
    <d v="2018-05-02T00:00:00"/>
    <n v="32.92"/>
    <s v="                ,00"/>
    <s v="                ,00"/>
    <m/>
    <d v="2018-06-19T00:00:00"/>
    <n v="32.92"/>
  </r>
  <r>
    <x v="397"/>
    <x v="397"/>
    <s v="Ritenuta fiscale - 970485 - 6"/>
    <d v="2018-05-09T00:00:00"/>
    <m/>
    <d v="2018-05-09T00:00:00"/>
    <n v="-42.5"/>
    <s v="                ,00"/>
    <s v="                ,00"/>
    <m/>
    <d v="2018-06-19T00:00:00"/>
    <n v="-42.5"/>
  </r>
  <r>
    <x v="397"/>
    <x v="397"/>
    <s v="Ritenuta fiscale - 970485 - 7"/>
    <d v="2018-05-09T00:00:00"/>
    <m/>
    <d v="2018-05-09T00:00:00"/>
    <n v="42.5"/>
    <s v="                ,00"/>
    <s v="                ,00"/>
    <m/>
    <d v="2018-06-19T00:00:00"/>
    <n v="42.5"/>
  </r>
  <r>
    <x v="397"/>
    <x v="397"/>
    <s v="Ritenuta fiscale - 977951 - 2"/>
    <d v="2018-05-09T00:00:00"/>
    <m/>
    <d v="2018-05-09T00:00:00"/>
    <n v="-19.75"/>
    <s v="                ,00"/>
    <s v="                ,00"/>
    <m/>
    <d v="2018-06-19T00:00:00"/>
    <n v="-19.75"/>
  </r>
  <r>
    <x v="397"/>
    <x v="397"/>
    <s v="Ritenuta fiscale - 977951 - 3"/>
    <d v="2018-05-09T00:00:00"/>
    <m/>
    <d v="2018-05-09T00:00:00"/>
    <n v="19.75"/>
    <s v="                ,00"/>
    <s v="                ,00"/>
    <m/>
    <d v="2018-06-19T00:00:00"/>
    <n v="19.75"/>
  </r>
  <r>
    <x v="397"/>
    <x v="397"/>
    <s v="05/2018 OCC + LAV. INTERINALE SAN"/>
    <d v="2018-05-24T00:00:00"/>
    <n v="694"/>
    <d v="2018-05-24T00:00:00"/>
    <n v="605.79999999999995"/>
    <s v="                ,00"/>
    <s v="                ,00"/>
    <m/>
    <d v="2018-06-19T00:00:00"/>
    <n v="605.79999999999995"/>
  </r>
  <r>
    <x v="397"/>
    <x v="397"/>
    <s v="05/2018 OCC + LAV. INTERINALE TER"/>
    <d v="2018-05-24T00:00:00"/>
    <n v="695"/>
    <d v="2018-05-24T00:00:00"/>
    <n v="119.52"/>
    <s v="                ,00"/>
    <s v="                ,00"/>
    <m/>
    <d v="2018-06-19T00:00:00"/>
    <n v="119.52"/>
  </r>
  <r>
    <x v="397"/>
    <x v="397"/>
    <s v="19607/2018"/>
    <d v="2018-05-24T00:00:00"/>
    <n v="130"/>
    <d v="2018-05-24T00:00:00"/>
    <n v="3731.41"/>
    <s v="                ,00"/>
    <s v="                ,00"/>
    <m/>
    <d v="2018-06-19T00:00:00"/>
    <n v="3731.41"/>
  </r>
  <r>
    <x v="397"/>
    <x v="397"/>
    <s v="19756/2018"/>
    <d v="2018-05-24T00:00:00"/>
    <n v="660"/>
    <d v="2018-05-24T00:00:00"/>
    <n v="5277.81"/>
    <s v="                ,00"/>
    <s v="                ,00"/>
    <m/>
    <d v="2018-06-19T00:00:00"/>
    <n v="5277.81"/>
  </r>
  <r>
    <x v="397"/>
    <x v="397"/>
    <s v="IRAP 052018 SAN"/>
    <d v="2018-05-24T00:00:00"/>
    <n v="565"/>
    <d v="2018-05-24T00:00:00"/>
    <n v="929147.77"/>
    <s v="                ,00"/>
    <s v="                ,00"/>
    <m/>
    <d v="2018-06-19T00:00:00"/>
    <n v="929147.77"/>
  </r>
  <r>
    <x v="397"/>
    <x v="397"/>
    <s v="IRAP 052018 SUMAI TER"/>
    <d v="2018-05-24T00:00:00"/>
    <n v="693"/>
    <d v="2018-05-24T00:00:00"/>
    <n v="663.12"/>
    <s v="                ,00"/>
    <s v="                ,00"/>
    <m/>
    <d v="2018-06-19T00:00:00"/>
    <n v="663.12"/>
  </r>
  <r>
    <x v="397"/>
    <x v="397"/>
    <s v="IRAP 052018 TER"/>
    <d v="2018-05-24T00:00:00"/>
    <n v="639"/>
    <d v="2018-05-24T00:00:00"/>
    <n v="49102.22"/>
    <s v="                ,00"/>
    <s v="                ,00"/>
    <m/>
    <d v="2018-06-19T00:00:00"/>
    <n v="49102.22"/>
  </r>
  <r>
    <x v="398"/>
    <x v="398"/>
    <s v="Ritenuta fiscale - 982673 - 4"/>
    <d v="2018-05-02T00:00:00"/>
    <m/>
    <d v="2018-05-02T00:00:00"/>
    <n v="10.33"/>
    <s v="                ,00"/>
    <s v="                ,00"/>
    <m/>
    <d v="2018-06-19T00:00:00"/>
    <n v="10.33"/>
  </r>
  <r>
    <x v="398"/>
    <x v="398"/>
    <s v="Ritenuta fiscale - 982771 - 4"/>
    <d v="2018-05-02T00:00:00"/>
    <m/>
    <d v="2018-05-02T00:00:00"/>
    <n v="5.16"/>
    <s v="                ,00"/>
    <s v="                ,00"/>
    <m/>
    <d v="2018-06-19T00:00:00"/>
    <n v="5.16"/>
  </r>
  <r>
    <x v="398"/>
    <x v="398"/>
    <s v="Ritenuta fiscale - 982791 - 4"/>
    <d v="2018-05-02T00:00:00"/>
    <m/>
    <d v="2018-05-02T00:00:00"/>
    <n v="165.25"/>
    <s v="                ,00"/>
    <s v="                ,00"/>
    <m/>
    <d v="2018-06-19T00:00:00"/>
    <n v="165.25"/>
  </r>
  <r>
    <x v="398"/>
    <x v="398"/>
    <s v="Ritenuta fiscale - 982792 - 4"/>
    <d v="2018-05-02T00:00:00"/>
    <m/>
    <d v="2018-05-02T00:00:00"/>
    <n v="12.91"/>
    <s v="                ,00"/>
    <s v="                ,00"/>
    <m/>
    <d v="2018-06-19T00:00:00"/>
    <n v="12.91"/>
  </r>
  <r>
    <x v="398"/>
    <x v="398"/>
    <s v="Ritenuta fiscale - 982801 - 4"/>
    <d v="2018-05-02T00:00:00"/>
    <m/>
    <d v="2018-05-02T00:00:00"/>
    <n v="134.26"/>
    <s v="                ,00"/>
    <s v="                ,00"/>
    <m/>
    <d v="2018-06-19T00:00:00"/>
    <n v="134.26"/>
  </r>
  <r>
    <x v="398"/>
    <x v="398"/>
    <s v="Ritenuta fiscale - 982802 - 4"/>
    <d v="2018-05-02T00:00:00"/>
    <m/>
    <d v="2018-05-02T00:00:00"/>
    <n v="38.729999999999997"/>
    <s v="                ,00"/>
    <s v="                ,00"/>
    <m/>
    <d v="2018-06-19T00:00:00"/>
    <n v="38.729999999999997"/>
  </r>
  <r>
    <x v="398"/>
    <x v="398"/>
    <s v="Ritenuta fiscale - 982811 - 8"/>
    <d v="2018-05-02T00:00:00"/>
    <m/>
    <d v="2018-05-02T00:00:00"/>
    <n v="20.66"/>
    <s v="                ,00"/>
    <s v="                ,00"/>
    <m/>
    <d v="2018-06-19T00:00:00"/>
    <n v="20.66"/>
  </r>
  <r>
    <x v="398"/>
    <x v="398"/>
    <s v="Ritenuta fiscale - 982812 - 8"/>
    <d v="2018-05-02T00:00:00"/>
    <m/>
    <d v="2018-05-02T00:00:00"/>
    <n v="72.3"/>
    <s v="                ,00"/>
    <s v="                ,00"/>
    <m/>
    <d v="2018-06-19T00:00:00"/>
    <n v="72.3"/>
  </r>
  <r>
    <x v="398"/>
    <x v="398"/>
    <s v="Ritenuta fiscale - 982840 - 4"/>
    <d v="2018-05-02T00:00:00"/>
    <m/>
    <d v="2018-05-02T00:00:00"/>
    <n v="234.1"/>
    <s v="                ,00"/>
    <s v="                ,00"/>
    <m/>
    <d v="2018-06-19T00:00:00"/>
    <n v="234.1"/>
  </r>
  <r>
    <x v="398"/>
    <x v="398"/>
    <s v="Ritenuta fiscale - 982843 - 5"/>
    <d v="2018-05-02T00:00:00"/>
    <m/>
    <d v="2018-05-02T00:00:00"/>
    <n v="23.24"/>
    <s v="                ,00"/>
    <s v="                ,00"/>
    <m/>
    <d v="2018-06-19T00:00:00"/>
    <n v="23.24"/>
  </r>
  <r>
    <x v="398"/>
    <x v="398"/>
    <s v="Ritenuta fiscale - 982853 - 4"/>
    <d v="2018-05-02T00:00:00"/>
    <m/>
    <d v="2018-05-02T00:00:00"/>
    <n v="153.19999999999999"/>
    <s v="                ,00"/>
    <s v="                ,00"/>
    <m/>
    <d v="2018-06-19T00:00:00"/>
    <n v="153.19999999999999"/>
  </r>
  <r>
    <x v="398"/>
    <x v="398"/>
    <s v="Ritenuta fiscale - 982860 - 5"/>
    <d v="2018-05-02T00:00:00"/>
    <m/>
    <d v="2018-05-02T00:00:00"/>
    <n v="11.62"/>
    <s v="                ,00"/>
    <s v="                ,00"/>
    <m/>
    <d v="2018-06-19T00:00:00"/>
    <n v="11.62"/>
  </r>
  <r>
    <x v="398"/>
    <x v="398"/>
    <s v="Ritenuta fiscale - 982871 - 4"/>
    <d v="2018-05-02T00:00:00"/>
    <m/>
    <d v="2018-05-02T00:00:00"/>
    <n v="5.16"/>
    <s v="                ,00"/>
    <s v="                ,00"/>
    <m/>
    <d v="2018-06-19T00:00:00"/>
    <n v="5.16"/>
  </r>
  <r>
    <x v="398"/>
    <x v="398"/>
    <s v="Ritenuta fiscale - 982872 - 10"/>
    <d v="2018-05-02T00:00:00"/>
    <m/>
    <d v="2018-05-02T00:00:00"/>
    <n v="111.89"/>
    <s v="                ,00"/>
    <s v="                ,00"/>
    <m/>
    <d v="2018-06-19T00:00:00"/>
    <n v="111.89"/>
  </r>
  <r>
    <x v="398"/>
    <x v="398"/>
    <s v="Ritenuta fiscale - 982931 - 11"/>
    <d v="2018-05-02T00:00:00"/>
    <m/>
    <d v="2018-05-02T00:00:00"/>
    <n v="197.52"/>
    <s v="                ,00"/>
    <s v="                ,00"/>
    <m/>
    <d v="2018-06-19T00:00:00"/>
    <n v="197.52"/>
  </r>
  <r>
    <x v="398"/>
    <x v="398"/>
    <s v="Ritenuta fiscale - 982933 - 4"/>
    <d v="2018-05-02T00:00:00"/>
    <m/>
    <d v="2018-05-02T00:00:00"/>
    <n v="5.16"/>
    <s v="                ,00"/>
    <s v="                ,00"/>
    <m/>
    <d v="2018-06-19T00:00:00"/>
    <n v="5.16"/>
  </r>
  <r>
    <x v="398"/>
    <x v="398"/>
    <s v="Ritenuta fiscale - 983293 - 4"/>
    <d v="2018-05-02T00:00:00"/>
    <m/>
    <d v="2018-05-02T00:00:00"/>
    <n v="77.459999999999994"/>
    <s v="                ,00"/>
    <s v="                ,00"/>
    <m/>
    <d v="2018-06-19T00:00:00"/>
    <n v="77.459999999999994"/>
  </r>
  <r>
    <x v="398"/>
    <x v="398"/>
    <s v="Ritenuta fiscale - 984880 - 3"/>
    <d v="2018-05-08T00:00:00"/>
    <m/>
    <d v="2018-05-08T00:00:00"/>
    <s v="                ,00"/>
    <s v="                ,00"/>
    <s v="                ,00"/>
    <m/>
    <d v="2018-06-19T00:00:00"/>
    <n v="0"/>
  </r>
  <r>
    <x v="398"/>
    <x v="398"/>
    <s v="Ritenuta fiscale - 984882 - 3"/>
    <d v="2018-05-08T00:00:00"/>
    <m/>
    <d v="2018-05-08T00:00:00"/>
    <s v="                ,00"/>
    <s v="                ,00"/>
    <s v="                ,00"/>
    <m/>
    <d v="2018-06-19T00:00:00"/>
    <n v="0"/>
  </r>
  <r>
    <x v="398"/>
    <x v="398"/>
    <s v="Ritenuta fiscale - 984883 - 4"/>
    <d v="2018-05-08T00:00:00"/>
    <m/>
    <d v="2018-05-08T00:00:00"/>
    <s v="                ,00"/>
    <s v="                ,00"/>
    <s v="                ,00"/>
    <m/>
    <d v="2018-06-19T00:00:00"/>
    <n v="0"/>
  </r>
  <r>
    <x v="398"/>
    <x v="398"/>
    <s v="Ritenuta fiscale - 984884 - 3"/>
    <d v="2018-05-08T00:00:00"/>
    <m/>
    <d v="2018-05-08T00:00:00"/>
    <s v="                ,00"/>
    <s v="                ,00"/>
    <s v="                ,00"/>
    <m/>
    <d v="2018-06-19T00:00:00"/>
    <n v="0"/>
  </r>
  <r>
    <x v="398"/>
    <x v="398"/>
    <s v="Ritenuta fiscale - 984885 - 3"/>
    <d v="2018-05-08T00:00:00"/>
    <m/>
    <d v="2018-05-08T00:00:00"/>
    <n v="856.4"/>
    <s v="                ,00"/>
    <s v="                ,00"/>
    <m/>
    <d v="2018-06-19T00:00:00"/>
    <n v="856.4"/>
  </r>
  <r>
    <x v="398"/>
    <x v="398"/>
    <s v="Ritenuta fiscale - 984886 - 3"/>
    <d v="2018-05-08T00:00:00"/>
    <m/>
    <d v="2018-05-08T00:00:00"/>
    <s v="                ,00"/>
    <s v="                ,00"/>
    <s v="                ,00"/>
    <m/>
    <d v="2018-06-19T00:00:00"/>
    <n v="0"/>
  </r>
  <r>
    <x v="398"/>
    <x v="398"/>
    <s v="Ritenuta fiscale - 984888 - 8"/>
    <d v="2018-05-08T00:00:00"/>
    <m/>
    <d v="2018-05-08T00:00:00"/>
    <n v="255.5"/>
    <s v="                ,00"/>
    <s v="                ,00"/>
    <m/>
    <d v="2018-06-19T00:00:00"/>
    <n v="255.5"/>
  </r>
  <r>
    <x v="398"/>
    <x v="398"/>
    <s v="Ritenuta fiscale - 985025 - 3"/>
    <d v="2018-05-08T00:00:00"/>
    <m/>
    <d v="2018-05-08T00:00:00"/>
    <n v="1598.4"/>
    <s v="                ,00"/>
    <s v="                ,00"/>
    <m/>
    <d v="2018-06-19T00:00:00"/>
    <n v="1598.4"/>
  </r>
  <r>
    <x v="398"/>
    <x v="398"/>
    <s v="Ritenuta fiscale - 985028 - 3"/>
    <d v="2018-05-08T00:00:00"/>
    <m/>
    <d v="2018-05-08T00:00:00"/>
    <n v="696.76"/>
    <s v="                ,00"/>
    <s v="                ,00"/>
    <m/>
    <d v="2018-06-19T00:00:00"/>
    <n v="696.76"/>
  </r>
  <r>
    <x v="398"/>
    <x v="398"/>
    <s v="Ritenuta fiscale - 985029 - 9"/>
    <d v="2018-05-08T00:00:00"/>
    <m/>
    <d v="2018-05-08T00:00:00"/>
    <n v="708.03"/>
    <s v="                ,00"/>
    <s v="                ,00"/>
    <m/>
    <d v="2018-06-19T00:00:00"/>
    <n v="708.03"/>
  </r>
  <r>
    <x v="398"/>
    <x v="398"/>
    <s v="Ritenuta fiscale - 985031 - 4"/>
    <d v="2018-05-08T00:00:00"/>
    <m/>
    <d v="2018-05-08T00:00:00"/>
    <n v="800"/>
    <s v="                ,00"/>
    <s v="                ,00"/>
    <m/>
    <d v="2018-06-19T00:00:00"/>
    <n v="800"/>
  </r>
  <r>
    <x v="398"/>
    <x v="398"/>
    <s v="Ritenuta fiscale - 985032 - 3"/>
    <d v="2018-05-08T00:00:00"/>
    <m/>
    <d v="2018-05-08T00:00:00"/>
    <n v="1128.5999999999999"/>
    <s v="                ,00"/>
    <s v="                ,00"/>
    <m/>
    <d v="2018-06-19T00:00:00"/>
    <n v="1128.5999999999999"/>
  </r>
  <r>
    <x v="398"/>
    <x v="398"/>
    <s v="Ritenuta fiscale - 985053 - 3"/>
    <d v="2018-05-08T00:00:00"/>
    <m/>
    <d v="2018-05-08T00:00:00"/>
    <n v="648"/>
    <s v="                ,00"/>
    <s v="                ,00"/>
    <m/>
    <d v="2018-06-19T00:00:00"/>
    <n v="648"/>
  </r>
  <r>
    <x v="398"/>
    <x v="398"/>
    <s v="Ritenuta fiscale - 985054 - 3"/>
    <d v="2018-05-08T00:00:00"/>
    <m/>
    <d v="2018-05-08T00:00:00"/>
    <n v="866.7"/>
    <s v="                ,00"/>
    <s v="                ,00"/>
    <m/>
    <d v="2018-06-19T00:00:00"/>
    <n v="866.7"/>
  </r>
  <r>
    <x v="398"/>
    <x v="398"/>
    <s v="Ritenuta fiscale - 960628 - 6"/>
    <d v="2018-05-09T00:00:00"/>
    <m/>
    <d v="2018-05-09T00:00:00"/>
    <n v="170"/>
    <s v="                ,00"/>
    <s v="                ,00"/>
    <m/>
    <d v="2018-06-19T00:00:00"/>
    <n v="170"/>
  </r>
  <r>
    <x v="398"/>
    <x v="398"/>
    <s v="Ritenuta fiscale - 970485 - 8"/>
    <d v="2018-05-09T00:00:00"/>
    <m/>
    <d v="2018-05-09T00:00:00"/>
    <n v="215"/>
    <s v="                ,00"/>
    <s v="                ,00"/>
    <m/>
    <d v="2018-06-19T00:00:00"/>
    <n v="215"/>
  </r>
  <r>
    <x v="398"/>
    <x v="398"/>
    <s v="Ritenuta fiscale - 975283 - 5"/>
    <d v="2018-05-09T00:00:00"/>
    <m/>
    <d v="2018-05-09T00:00:00"/>
    <s v="                ,00"/>
    <s v="                ,00"/>
    <s v="                ,00"/>
    <m/>
    <d v="2018-06-19T00:00:00"/>
    <n v="0"/>
  </r>
  <r>
    <x v="398"/>
    <x v="398"/>
    <s v="Ritenuta fiscale - 977951 - 4"/>
    <d v="2018-05-09T00:00:00"/>
    <m/>
    <d v="2018-05-09T00:00:00"/>
    <n v="46.48"/>
    <s v="                ,00"/>
    <s v="                ,00"/>
    <m/>
    <d v="2018-06-19T00:00:00"/>
    <n v="46.48"/>
  </r>
  <r>
    <x v="398"/>
    <x v="398"/>
    <s v="Ritenuta fiscale - 978878 - 3"/>
    <d v="2018-05-09T00:00:00"/>
    <m/>
    <d v="2018-05-09T00:00:00"/>
    <s v="                ,00"/>
    <s v="                ,00"/>
    <s v="                ,00"/>
    <m/>
    <d v="2018-06-19T00:00:00"/>
    <n v="0"/>
  </r>
  <r>
    <x v="398"/>
    <x v="398"/>
    <s v="Ritenuta fiscale - 982837 - 15"/>
    <d v="2018-05-09T00:00:00"/>
    <m/>
    <d v="2018-05-09T00:00:00"/>
    <n v="142.53"/>
    <s v="                ,00"/>
    <s v="                ,00"/>
    <m/>
    <d v="2018-06-19T00:00:00"/>
    <n v="142.53"/>
  </r>
  <r>
    <x v="398"/>
    <x v="398"/>
    <s v="Ritenuta fiscale - 985030 - 4"/>
    <d v="2018-05-10T00:00:00"/>
    <m/>
    <d v="2018-05-10T00:00:00"/>
    <n v="600"/>
    <s v="                ,00"/>
    <s v="                ,00"/>
    <m/>
    <d v="2018-06-19T00:00:00"/>
    <n v="600"/>
  </r>
  <r>
    <x v="398"/>
    <x v="398"/>
    <s v="Ritenuta fiscale - 985033 - 4"/>
    <d v="2018-05-10T00:00:00"/>
    <m/>
    <d v="2018-05-10T00:00:00"/>
    <n v="316.75"/>
    <s v="                ,00"/>
    <s v="                ,00"/>
    <m/>
    <d v="2018-06-19T00:00:00"/>
    <n v="316.75"/>
  </r>
  <r>
    <x v="398"/>
    <x v="398"/>
    <s v="Ritenuta fiscale - 986212 - 4"/>
    <d v="2018-05-10T00:00:00"/>
    <m/>
    <d v="2018-05-10T00:00:00"/>
    <n v="509.85"/>
    <s v="                ,00"/>
    <s v="                ,00"/>
    <m/>
    <d v="2018-06-19T00:00:00"/>
    <n v="509.85"/>
  </r>
  <r>
    <x v="398"/>
    <x v="398"/>
    <s v="Ritenuta fiscale - 986295 - 3"/>
    <d v="2018-05-10T00:00:00"/>
    <m/>
    <d v="2018-05-10T00:00:00"/>
    <n v="1096.2"/>
    <s v="                ,00"/>
    <s v="                ,00"/>
    <m/>
    <d v="2018-06-19T00:00:00"/>
    <n v="1096.2"/>
  </r>
  <r>
    <x v="398"/>
    <x v="398"/>
    <s v="Ritenuta fiscale - 986296 - 3"/>
    <d v="2018-05-10T00:00:00"/>
    <m/>
    <d v="2018-05-10T00:00:00"/>
    <n v="728.25"/>
    <s v="                ,00"/>
    <s v="                ,00"/>
    <m/>
    <d v="2018-06-19T00:00:00"/>
    <n v="728.25"/>
  </r>
  <r>
    <x v="398"/>
    <x v="398"/>
    <s v="Ritenuta fiscale - 986298 - 4"/>
    <d v="2018-05-10T00:00:00"/>
    <m/>
    <d v="2018-05-10T00:00:00"/>
    <n v="694.91"/>
    <s v="                ,00"/>
    <s v="                ,00"/>
    <m/>
    <d v="2018-06-19T00:00:00"/>
    <n v="694.91"/>
  </r>
  <r>
    <x v="398"/>
    <x v="398"/>
    <s v="Ritenuta fiscale - 986591 - 3"/>
    <d v="2018-05-10T00:00:00"/>
    <m/>
    <d v="2018-05-10T00:00:00"/>
    <n v="425.9"/>
    <s v="                ,00"/>
    <s v="                ,00"/>
    <m/>
    <d v="2018-06-19T00:00:00"/>
    <n v="425.9"/>
  </r>
  <r>
    <x v="398"/>
    <x v="398"/>
    <s v="Ritenuta fiscale - 984881 - 3"/>
    <d v="2018-05-14T00:00:00"/>
    <m/>
    <d v="2018-05-14T00:00:00"/>
    <s v="                ,00"/>
    <s v="                ,00"/>
    <s v="                ,00"/>
    <m/>
    <d v="2018-06-19T00:00:00"/>
    <n v="0"/>
  </r>
  <r>
    <x v="398"/>
    <x v="398"/>
    <s v="Ritenuta fiscale - 985026 - 7"/>
    <d v="2018-05-14T00:00:00"/>
    <m/>
    <d v="2018-05-14T00:00:00"/>
    <n v="407.85"/>
    <s v="                ,00"/>
    <s v="                ,00"/>
    <m/>
    <d v="2018-06-19T00:00:00"/>
    <n v="407.85"/>
  </r>
  <r>
    <x v="398"/>
    <x v="398"/>
    <s v="Ritenuta fiscale - 985796 - 4"/>
    <d v="2018-05-14T00:00:00"/>
    <m/>
    <d v="2018-05-14T00:00:00"/>
    <n v="570"/>
    <s v="                ,00"/>
    <s v="                ,00"/>
    <m/>
    <d v="2018-06-19T00:00:00"/>
    <n v="570"/>
  </r>
  <r>
    <x v="398"/>
    <x v="398"/>
    <s v="Ritenuta fiscale - 988742 - 3"/>
    <d v="2018-05-14T00:00:00"/>
    <m/>
    <d v="2018-05-14T00:00:00"/>
    <n v="565"/>
    <s v="                ,00"/>
    <s v="                ,00"/>
    <m/>
    <d v="2018-06-19T00:00:00"/>
    <n v="565"/>
  </r>
  <r>
    <x v="398"/>
    <x v="398"/>
    <s v="Ritenuta fiscale - 988743 - 4"/>
    <d v="2018-05-14T00:00:00"/>
    <m/>
    <d v="2018-05-14T00:00:00"/>
    <n v="519.20000000000005"/>
    <s v="                ,00"/>
    <s v="                ,00"/>
    <m/>
    <d v="2018-06-19T00:00:00"/>
    <n v="519.20000000000005"/>
  </r>
  <r>
    <x v="398"/>
    <x v="398"/>
    <s v="Ritenuta fiscale - 988744 - 4"/>
    <d v="2018-05-14T00:00:00"/>
    <m/>
    <d v="2018-05-14T00:00:00"/>
    <n v="166.49"/>
    <s v="                ,00"/>
    <s v="                ,00"/>
    <m/>
    <d v="2018-06-19T00:00:00"/>
    <n v="166.49"/>
  </r>
  <r>
    <x v="398"/>
    <x v="398"/>
    <s v="Ritenuta fiscale - 988745 - 4"/>
    <d v="2018-05-14T00:00:00"/>
    <m/>
    <d v="2018-05-14T00:00:00"/>
    <n v="228.02"/>
    <s v="                ,00"/>
    <s v="                ,00"/>
    <m/>
    <d v="2018-06-19T00:00:00"/>
    <n v="228.02"/>
  </r>
  <r>
    <x v="398"/>
    <x v="398"/>
    <s v="Ritenuta fiscale - 989337 - 3"/>
    <d v="2018-05-14T00:00:00"/>
    <m/>
    <d v="2018-05-14T00:00:00"/>
    <s v="                ,00"/>
    <s v="                ,00"/>
    <s v="                ,00"/>
    <m/>
    <d v="2018-06-19T00:00:00"/>
    <n v="0"/>
  </r>
  <r>
    <x v="398"/>
    <x v="398"/>
    <s v="Ritenuta fiscale - 989338 - 3"/>
    <d v="2018-05-14T00:00:00"/>
    <m/>
    <d v="2018-05-14T00:00:00"/>
    <n v="772"/>
    <s v="                ,00"/>
    <s v="                ,00"/>
    <m/>
    <d v="2018-06-19T00:00:00"/>
    <n v="772"/>
  </r>
  <r>
    <x v="398"/>
    <x v="398"/>
    <s v="Ritenuta fiscale - 989341 - 3"/>
    <d v="2018-05-14T00:00:00"/>
    <m/>
    <d v="2018-05-14T00:00:00"/>
    <n v="1081.5"/>
    <s v="                ,00"/>
    <s v="                ,00"/>
    <m/>
    <d v="2018-06-19T00:00:00"/>
    <n v="1081.5"/>
  </r>
  <r>
    <x v="398"/>
    <x v="398"/>
    <s v="Ritenuta fiscale - 989534 - 4"/>
    <d v="2018-05-14T00:00:00"/>
    <m/>
    <d v="2018-05-14T00:00:00"/>
    <s v="                ,00"/>
    <s v="                ,00"/>
    <s v="                ,00"/>
    <m/>
    <d v="2018-06-19T00:00:00"/>
    <n v="0"/>
  </r>
  <r>
    <x v="398"/>
    <x v="398"/>
    <s v="Ritenuta fiscale - 989535 - 7"/>
    <d v="2018-05-14T00:00:00"/>
    <m/>
    <d v="2018-05-14T00:00:00"/>
    <n v="631.75"/>
    <s v="                ,00"/>
    <s v="                ,00"/>
    <m/>
    <d v="2018-06-19T00:00:00"/>
    <n v="631.75"/>
  </r>
  <r>
    <x v="398"/>
    <x v="398"/>
    <s v="Ritenuta fiscale - 989536 - 5"/>
    <d v="2018-05-14T00:00:00"/>
    <m/>
    <d v="2018-05-14T00:00:00"/>
    <n v="-407.85"/>
    <s v="                ,00"/>
    <s v="                ,00"/>
    <m/>
    <d v="2018-06-19T00:00:00"/>
    <n v="-407.85"/>
  </r>
  <r>
    <x v="398"/>
    <x v="398"/>
    <s v="Ritenuta fiscale - 986297 - 3"/>
    <d v="2018-05-16T00:00:00"/>
    <m/>
    <d v="2018-05-16T00:00:00"/>
    <s v="                ,00"/>
    <s v="                ,00"/>
    <s v="                ,00"/>
    <m/>
    <d v="2018-06-19T00:00:00"/>
    <n v="0"/>
  </r>
  <r>
    <x v="398"/>
    <x v="398"/>
    <s v="Ritenuta fiscale - 989342 - 4"/>
    <d v="2018-05-16T00:00:00"/>
    <m/>
    <d v="2018-05-16T00:00:00"/>
    <n v="292.24"/>
    <s v="                ,00"/>
    <s v="                ,00"/>
    <m/>
    <d v="2018-06-19T00:00:00"/>
    <n v="292.24"/>
  </r>
  <r>
    <x v="398"/>
    <x v="398"/>
    <s v="Ritenuta fiscale - 990443 - 3"/>
    <d v="2018-05-16T00:00:00"/>
    <m/>
    <d v="2018-05-16T00:00:00"/>
    <s v="                ,00"/>
    <s v="                ,00"/>
    <s v="                ,00"/>
    <m/>
    <d v="2018-06-19T00:00:00"/>
    <n v="0"/>
  </r>
  <r>
    <x v="398"/>
    <x v="398"/>
    <s v="Ritenuta fiscale - 985027 - 3"/>
    <d v="2018-05-21T00:00:00"/>
    <m/>
    <d v="2018-05-21T00:00:00"/>
    <s v="                ,00"/>
    <s v="                ,00"/>
    <s v="                ,00"/>
    <m/>
    <d v="2018-06-19T00:00:00"/>
    <n v="0"/>
  </r>
  <r>
    <x v="398"/>
    <x v="398"/>
    <s v="Ritenuta fiscale - 988746 - 5"/>
    <d v="2018-05-21T00:00:00"/>
    <m/>
    <d v="2018-05-21T00:00:00"/>
    <n v="746.76"/>
    <s v="                ,00"/>
    <s v="                ,00"/>
    <m/>
    <d v="2018-06-19T00:00:00"/>
    <n v="746.76"/>
  </r>
  <r>
    <x v="398"/>
    <x v="398"/>
    <s v="Ritenuta fiscale - 989339 - 5"/>
    <d v="2018-05-21T00:00:00"/>
    <m/>
    <d v="2018-05-21T00:00:00"/>
    <n v="260"/>
    <s v="                ,00"/>
    <s v="                ,00"/>
    <m/>
    <d v="2018-06-19T00:00:00"/>
    <n v="260"/>
  </r>
  <r>
    <x v="398"/>
    <x v="398"/>
    <s v="Ritenuta fiscale - 991174 - 3"/>
    <d v="2018-05-21T00:00:00"/>
    <m/>
    <d v="2018-05-21T00:00:00"/>
    <n v="441"/>
    <s v="                ,00"/>
    <s v="                ,00"/>
    <m/>
    <d v="2018-06-19T00:00:00"/>
    <n v="441"/>
  </r>
  <r>
    <x v="398"/>
    <x v="398"/>
    <s v="Ritenuta fiscale - 991253 - 4"/>
    <d v="2018-05-21T00:00:00"/>
    <m/>
    <d v="2018-05-21T00:00:00"/>
    <s v="                ,00"/>
    <s v="                ,00"/>
    <s v="                ,00"/>
    <m/>
    <d v="2018-06-19T00:00:00"/>
    <n v="0"/>
  </r>
  <r>
    <x v="398"/>
    <x v="398"/>
    <s v="052018 SAN"/>
    <d v="2018-05-24T00:00:00"/>
    <n v="578"/>
    <d v="2018-05-24T00:00:00"/>
    <n v="2968621.78"/>
    <s v="                ,00"/>
    <s v="                ,00"/>
    <m/>
    <d v="2018-06-19T00:00:00"/>
    <n v="2968621.78"/>
  </r>
  <r>
    <x v="398"/>
    <x v="398"/>
    <s v="052018 TER"/>
    <d v="2018-05-24T00:00:00"/>
    <n v="649"/>
    <d v="2018-05-24T00:00:00"/>
    <n v="168882.09"/>
    <s v="                ,00"/>
    <s v="                ,00"/>
    <m/>
    <d v="2018-06-19T00:00:00"/>
    <n v="168882.09"/>
  </r>
  <r>
    <x v="398"/>
    <x v="398"/>
    <s v="BONUS IRPEF RENZI 05/2018"/>
    <d v="2018-05-24T00:00:00"/>
    <n v="686"/>
    <d v="2018-05-24T00:00:00"/>
    <n v="-45773.56"/>
    <s v="                ,00"/>
    <s v="                ,00"/>
    <m/>
    <d v="2018-06-19T00:00:00"/>
    <n v="-45773.56"/>
  </r>
  <r>
    <x v="398"/>
    <x v="398"/>
    <s v="BONUS IRPEF RENZI 05/2018 TERR"/>
    <d v="2018-05-24T00:00:00"/>
    <n v="687"/>
    <d v="2018-05-24T00:00:00"/>
    <n v="-2355.4"/>
    <s v="                ,00"/>
    <s v="                ,00"/>
    <m/>
    <d v="2018-06-19T00:00:00"/>
    <n v="-2355.4"/>
  </r>
  <r>
    <x v="398"/>
    <x v="398"/>
    <s v="Ritenuta fiscale - 989340 - 3"/>
    <d v="2018-05-24T00:00:00"/>
    <m/>
    <d v="2018-05-24T00:00:00"/>
    <s v="                ,00"/>
    <s v="                ,00"/>
    <s v="                ,00"/>
    <m/>
    <d v="2018-06-19T00:00:00"/>
    <n v="0"/>
  </r>
  <r>
    <x v="398"/>
    <x v="398"/>
    <s v="Ritenuta fiscale - 992733 - 3"/>
    <d v="2018-05-24T00:00:00"/>
    <m/>
    <d v="2018-05-24T00:00:00"/>
    <s v="                ,00"/>
    <s v="                ,00"/>
    <s v="                ,00"/>
    <m/>
    <d v="2018-06-19T00:00:00"/>
    <n v="0"/>
  </r>
  <r>
    <x v="398"/>
    <x v="398"/>
    <s v="SUMAI SAN 05 2018"/>
    <d v="2018-05-24T00:00:00"/>
    <n v="664"/>
    <d v="2018-05-24T00:00:00"/>
    <n v="15829.09"/>
    <s v="                ,00"/>
    <s v="                ,00"/>
    <m/>
    <d v="2018-06-19T00:00:00"/>
    <n v="15829.09"/>
  </r>
  <r>
    <x v="398"/>
    <x v="398"/>
    <s v="SUMAI TER 05/2018"/>
    <d v="2018-05-24T00:00:00"/>
    <n v="688"/>
    <d v="2018-05-24T00:00:00"/>
    <n v="2123.8200000000002"/>
    <s v="                ,00"/>
    <s v="                ,00"/>
    <m/>
    <d v="2018-06-19T00:00:00"/>
    <n v="2123.8200000000002"/>
  </r>
  <r>
    <x v="398"/>
    <x v="398"/>
    <s v="Ritenuta fiscale - 991254 - 3"/>
    <d v="2018-05-31T00:00:00"/>
    <m/>
    <d v="2018-05-31T00:00:00"/>
    <n v="141.43"/>
    <s v="                ,00"/>
    <s v="                ,00"/>
    <m/>
    <d v="2018-06-19T00:00:00"/>
    <n v="141.43"/>
  </r>
  <r>
    <x v="398"/>
    <x v="398"/>
    <s v="Ritenuta fiscale - 993855 - 3"/>
    <d v="2018-05-31T00:00:00"/>
    <m/>
    <d v="2018-05-31T00:00:00"/>
    <n v="194.94"/>
    <s v="                ,00"/>
    <s v="                ,00"/>
    <m/>
    <d v="2018-06-19T00:00:00"/>
    <n v="194.94"/>
  </r>
  <r>
    <x v="398"/>
    <x v="398"/>
    <s v="Ritenuta fiscale - 994836 - 3"/>
    <d v="2018-05-31T00:00:00"/>
    <m/>
    <d v="2018-05-31T00:00:00"/>
    <n v="584.05999999999995"/>
    <s v="                ,00"/>
    <s v="                ,00"/>
    <m/>
    <d v="2018-06-19T00:00:00"/>
    <n v="584.05999999999995"/>
  </r>
  <r>
    <x v="407"/>
    <x v="407"/>
    <s v="052018 INPDAP SAN C/DIP"/>
    <d v="2018-05-24T00:00:00"/>
    <n v="581"/>
    <d v="2018-05-24T00:00:00"/>
    <n v="1131101.93"/>
    <s v="                ,00"/>
    <s v="                ,00"/>
    <m/>
    <d v="2018-06-19T00:00:00"/>
    <n v="1131101.93"/>
  </r>
  <r>
    <x v="407"/>
    <x v="407"/>
    <s v="052018 INPDAP SAN C/ENTE"/>
    <d v="2018-05-24T00:00:00"/>
    <n v="566"/>
    <d v="2018-05-24T00:00:00"/>
    <n v="2724193.77"/>
    <s v="                ,00"/>
    <s v="                ,00"/>
    <m/>
    <d v="2018-06-19T00:00:00"/>
    <n v="2724193.77"/>
  </r>
  <r>
    <x v="407"/>
    <x v="407"/>
    <s v="052018 INPDAP SAN C/ENTE - DIFFERENZA SU CONTRIBUT"/>
    <d v="2018-05-24T00:00:00"/>
    <n v="691"/>
    <d v="2018-05-24T00:00:00"/>
    <n v="-1544.66"/>
    <s v="                ,00"/>
    <s v="                ,00"/>
    <m/>
    <d v="2018-06-19T00:00:00"/>
    <n v="-1544.66"/>
  </r>
  <r>
    <x v="407"/>
    <x v="407"/>
    <s v="052018 INPDAP TERR C/DIP"/>
    <d v="2018-05-24T00:00:00"/>
    <n v="652"/>
    <d v="2018-05-24T00:00:00"/>
    <n v="62747.43"/>
    <s v="                ,00"/>
    <s v="                ,00"/>
    <m/>
    <d v="2018-06-19T00:00:00"/>
    <n v="62747.43"/>
  </r>
  <r>
    <x v="407"/>
    <x v="407"/>
    <s v="052018 INPDAP TERR C/ENTE"/>
    <d v="2018-05-24T00:00:00"/>
    <n v="640"/>
    <d v="2018-05-24T00:00:00"/>
    <n v="155163.04999999999"/>
    <s v="                ,00"/>
    <s v="                ,00"/>
    <m/>
    <d v="2018-06-19T00:00:00"/>
    <n v="155163.04999999999"/>
  </r>
  <r>
    <x v="407"/>
    <x v="407"/>
    <s v="19608/2018"/>
    <d v="2018-05-24T00:00:00"/>
    <n v="131"/>
    <d v="2018-05-24T00:00:00"/>
    <n v="2755.82"/>
    <s v="                ,00"/>
    <s v="                ,00"/>
    <m/>
    <d v="2018-06-19T00:00:00"/>
    <n v="2755.82"/>
  </r>
  <r>
    <x v="407"/>
    <x v="407"/>
    <s v="19618/2018"/>
    <d v="2018-05-24T00:00:00"/>
    <n v="141"/>
    <d v="2018-05-24T00:00:00"/>
    <n v="1221.29"/>
    <s v="                ,00"/>
    <s v="                ,00"/>
    <m/>
    <d v="2018-06-19T00:00:00"/>
    <n v="1221.29"/>
  </r>
  <r>
    <x v="400"/>
    <x v="400"/>
    <s v="19613/2018"/>
    <d v="2018-04-23T00:00:00"/>
    <n v="136"/>
    <d v="2018-04-23T00:00:00"/>
    <n v="1157.04"/>
    <s v="                ,00"/>
    <s v="                ,00"/>
    <m/>
    <d v="2018-06-19T00:00:00"/>
    <n v="1157.04"/>
  </r>
  <r>
    <x v="400"/>
    <x v="400"/>
    <s v="19728/2018"/>
    <d v="2018-04-23T00:00:00"/>
    <n v="153"/>
    <d v="2018-04-23T00:00:00"/>
    <n v="3409.63"/>
    <s v="                ,00"/>
    <s v="                ,00"/>
    <m/>
    <d v="2018-06-19T00:00:00"/>
    <n v="3409.63"/>
  </r>
  <r>
    <x v="400"/>
    <x v="400"/>
    <s v="19619/2018"/>
    <d v="2018-05-24T00:00:00"/>
    <n v="142"/>
    <d v="2018-05-24T00:00:00"/>
    <n v="14342.61"/>
    <s v="                ,00"/>
    <s v="                ,00"/>
    <m/>
    <d v="2018-06-19T00:00:00"/>
    <n v="14342.61"/>
  </r>
  <r>
    <x v="400"/>
    <x v="400"/>
    <s v="BONUS IRPEF RENZI 052018"/>
    <d v="2018-05-24T00:00:00"/>
    <n v="157"/>
    <d v="2018-05-24T00:00:00"/>
    <n v="-550.39"/>
    <s v="                ,00"/>
    <s v="                ,00"/>
    <m/>
    <d v="2018-06-19T00:00:00"/>
    <n v="-550.39"/>
  </r>
  <r>
    <x v="371"/>
    <x v="371"/>
    <d v="2018-12-01T00:00:00"/>
    <d v="2018-04-30T00:00:00"/>
    <n v="11342"/>
    <d v="2018-05-07T00:00:00"/>
    <n v="7283.5"/>
    <s v="                ,00"/>
    <s v="                ,00"/>
    <n v="5474"/>
    <d v="2018-06-19T00:00:00"/>
    <n v="7283.5"/>
  </r>
  <r>
    <x v="371"/>
    <x v="371"/>
    <s v="apr-PIGN"/>
    <d v="2018-06-19T00:00:00"/>
    <n v="988"/>
    <d v="2018-06-19T00:00:00"/>
    <n v="-5826.8"/>
    <s v="                ,00"/>
    <s v="                ,00"/>
    <n v="5474"/>
    <d v="2018-06-19T00:00:00"/>
    <n v="-5826.8"/>
  </r>
  <r>
    <x v="657"/>
    <x v="657"/>
    <s v="3/2018/15895"/>
    <d v="2018-06-19T00:00:00"/>
    <n v="989"/>
    <d v="2018-06-19T00:00:00"/>
    <n v="5826.8"/>
    <s v="                ,00"/>
    <s v="                ,00"/>
    <n v="5473"/>
    <d v="2018-06-19T00:00:00"/>
    <n v="5826.8"/>
  </r>
  <r>
    <x v="1104"/>
    <x v="1104"/>
    <n v="34"/>
    <d v="2017-04-30T00:00:00"/>
    <n v="10490"/>
    <d v="2017-05-10T00:00:00"/>
    <n v="13154.87"/>
    <s v="                ,00"/>
    <s v="                ,00"/>
    <n v="5475"/>
    <d v="2018-06-19T00:00:00"/>
    <n v="13154.87"/>
  </r>
  <r>
    <x v="1104"/>
    <x v="1104"/>
    <n v="36"/>
    <d v="2017-05-17T00:00:00"/>
    <n v="11471"/>
    <d v="2017-05-22T00:00:00"/>
    <n v="-700.84"/>
    <s v="                ,00"/>
    <s v="                ,00"/>
    <n v="5475"/>
    <d v="2018-06-19T00:00:00"/>
    <n v="-700.84"/>
  </r>
  <r>
    <x v="395"/>
    <x v="395"/>
    <s v="Ritenuta fiscale - 970485 - 4"/>
    <d v="2018-05-09T00:00:00"/>
    <m/>
    <d v="2018-05-09T00:00:00"/>
    <n v="3"/>
    <s v="                ,00"/>
    <s v="                ,00"/>
    <m/>
    <d v="2018-06-20T00:00:00"/>
    <n v="3"/>
  </r>
  <r>
    <x v="395"/>
    <x v="395"/>
    <s v="19643/2018"/>
    <d v="2018-05-24T00:00:00"/>
    <n v="580"/>
    <d v="2018-05-24T00:00:00"/>
    <n v="58302.43"/>
    <s v="                ,00"/>
    <s v="                ,00"/>
    <m/>
    <d v="2018-06-20T00:00:00"/>
    <n v="58302.43"/>
  </r>
  <r>
    <x v="395"/>
    <x v="395"/>
    <s v="19714/2018"/>
    <d v="2018-05-24T00:00:00"/>
    <n v="651"/>
    <d v="2018-05-24T00:00:00"/>
    <n v="2589.31"/>
    <s v="                ,00"/>
    <s v="                ,00"/>
    <m/>
    <d v="2018-06-20T00:00:00"/>
    <n v="2589.31"/>
  </r>
  <r>
    <x v="395"/>
    <x v="395"/>
    <s v="19762/2018"/>
    <d v="2018-05-24T00:00:00"/>
    <n v="666"/>
    <d v="2018-05-24T00:00:00"/>
    <n v="503.17"/>
    <s v="                ,00"/>
    <s v="                ,00"/>
    <m/>
    <d v="2018-06-20T00:00:00"/>
    <n v="503.17"/>
  </r>
  <r>
    <x v="395"/>
    <x v="395"/>
    <s v="24-MAG-2018"/>
    <d v="2018-05-24T00:00:00"/>
    <n v="690"/>
    <d v="2018-05-24T00:00:00"/>
    <n v="62.35"/>
    <s v="                ,00"/>
    <s v="                ,00"/>
    <m/>
    <d v="2018-06-20T00:00:00"/>
    <n v="62.35"/>
  </r>
  <r>
    <x v="396"/>
    <x v="396"/>
    <s v="Ritenuta fiscale - 970485 - 5"/>
    <d v="2018-05-09T00:00:00"/>
    <m/>
    <d v="2018-05-09T00:00:00"/>
    <n v="8.65"/>
    <s v="                ,00"/>
    <s v="                ,00"/>
    <m/>
    <d v="2018-06-20T00:00:00"/>
    <n v="8.65"/>
  </r>
  <r>
    <x v="396"/>
    <x v="396"/>
    <s v="19642/2018"/>
    <d v="2018-05-24T00:00:00"/>
    <n v="579"/>
    <d v="2018-05-24T00:00:00"/>
    <n v="120437.67"/>
    <s v="                ,00"/>
    <s v="                ,00"/>
    <m/>
    <d v="2018-06-20T00:00:00"/>
    <n v="120437.67"/>
  </r>
  <r>
    <x v="396"/>
    <x v="396"/>
    <s v="19713/2018"/>
    <d v="2018-05-24T00:00:00"/>
    <n v="650"/>
    <d v="2018-05-24T00:00:00"/>
    <n v="5114.9399999999996"/>
    <s v="                ,00"/>
    <s v="                ,00"/>
    <m/>
    <d v="2018-06-20T00:00:00"/>
    <n v="5114.9399999999996"/>
  </r>
  <r>
    <x v="396"/>
    <x v="396"/>
    <s v="SUMAI SAN 052018"/>
    <d v="2018-05-24T00:00:00"/>
    <n v="665"/>
    <d v="2018-05-24T00:00:00"/>
    <n v="997.02"/>
    <s v="                ,00"/>
    <s v="                ,00"/>
    <m/>
    <d v="2018-06-20T00:00:00"/>
    <n v="997.02"/>
  </r>
  <r>
    <x v="396"/>
    <x v="396"/>
    <s v="SUMAI TER 052018"/>
    <d v="2018-05-24T00:00:00"/>
    <n v="689"/>
    <d v="2018-05-24T00:00:00"/>
    <n v="117.42"/>
    <s v="                ,00"/>
    <s v="                ,00"/>
    <m/>
    <d v="2018-06-20T00:00:00"/>
    <n v="117.42"/>
  </r>
  <r>
    <x v="408"/>
    <x v="408"/>
    <s v="19615/2018"/>
    <d v="2018-04-23T00:00:00"/>
    <n v="138"/>
    <d v="2018-04-23T00:00:00"/>
    <n v="47.82"/>
    <s v="                ,00"/>
    <s v="                ,00"/>
    <m/>
    <d v="2018-06-20T00:00:00"/>
    <n v="47.82"/>
  </r>
  <r>
    <x v="408"/>
    <x v="408"/>
    <s v="19730/2018"/>
    <d v="2018-04-23T00:00:00"/>
    <n v="155"/>
    <d v="2018-04-23T00:00:00"/>
    <n v="108.82"/>
    <s v="                ,00"/>
    <s v="                ,00"/>
    <m/>
    <d v="2018-06-20T00:00:00"/>
    <n v="108.82"/>
  </r>
  <r>
    <x v="408"/>
    <x v="408"/>
    <s v="19621/2018"/>
    <d v="2018-05-24T00:00:00"/>
    <n v="144"/>
    <d v="2018-05-24T00:00:00"/>
    <n v="395.57"/>
    <s v="                ,00"/>
    <s v="                ,00"/>
    <m/>
    <d v="2018-06-20T00:00:00"/>
    <n v="395.57"/>
  </r>
  <r>
    <x v="399"/>
    <x v="399"/>
    <s v="19614/2018"/>
    <d v="2018-04-23T00:00:00"/>
    <n v="137"/>
    <d v="2018-04-23T00:00:00"/>
    <n v="77.010000000000005"/>
    <s v="                ,00"/>
    <s v="                ,00"/>
    <m/>
    <d v="2018-06-20T00:00:00"/>
    <n v="77.010000000000005"/>
  </r>
  <r>
    <x v="399"/>
    <x v="399"/>
    <s v="19729/2018"/>
    <d v="2018-04-23T00:00:00"/>
    <n v="154"/>
    <d v="2018-04-23T00:00:00"/>
    <n v="230.24"/>
    <s v="                ,00"/>
    <s v="                ,00"/>
    <m/>
    <d v="2018-06-20T00:00:00"/>
    <n v="230.24"/>
  </r>
  <r>
    <x v="399"/>
    <x v="399"/>
    <s v="19620/2018"/>
    <d v="2018-05-24T00:00:00"/>
    <n v="143"/>
    <d v="2018-05-24T00:00:00"/>
    <n v="807.8"/>
    <s v="                ,00"/>
    <s v="                ,00"/>
    <m/>
    <d v="2018-06-20T00:00:00"/>
    <n v="807.8"/>
  </r>
  <r>
    <x v="146"/>
    <x v="146"/>
    <s v="0000007/PA/18"/>
    <d v="2018-02-16T00:00:00"/>
    <n v="4569"/>
    <d v="2018-02-21T00:00:00"/>
    <n v="47174.74"/>
    <s v="                ,00"/>
    <s v="                ,00"/>
    <n v="5476"/>
    <d v="2018-06-20T00:00:00"/>
    <n v="47174.74"/>
  </r>
  <r>
    <x v="146"/>
    <x v="146"/>
    <s v="0000008/PA/18"/>
    <d v="2018-02-16T00:00:00"/>
    <n v="4570"/>
    <d v="2018-02-21T00:00:00"/>
    <n v="97512.42"/>
    <s v="                ,00"/>
    <s v="                ,00"/>
    <n v="5476"/>
    <d v="2018-06-20T00:00:00"/>
    <n v="97512.42"/>
  </r>
  <r>
    <x v="146"/>
    <x v="146"/>
    <s v="0000014/PA/18"/>
    <d v="2018-03-06T00:00:00"/>
    <n v="6456"/>
    <d v="2018-03-13T00:00:00"/>
    <n v="47029.31"/>
    <s v="                ,00"/>
    <s v="                ,00"/>
    <n v="5476"/>
    <d v="2018-06-20T00:00:00"/>
    <n v="47029.31"/>
  </r>
  <r>
    <x v="146"/>
    <x v="146"/>
    <s v="0000017/PA"/>
    <d v="2018-03-12T00:00:00"/>
    <n v="6566"/>
    <d v="2018-03-13T00:00:00"/>
    <n v="83913.59"/>
    <s v="                ,00"/>
    <s v="                ,00"/>
    <n v="5476"/>
    <d v="2018-06-20T00:00:00"/>
    <n v="83913.59"/>
  </r>
  <r>
    <x v="146"/>
    <x v="146"/>
    <s v="0000021/PA/18"/>
    <d v="2018-04-05T00:00:00"/>
    <n v="8959"/>
    <d v="2018-04-09T00:00:00"/>
    <n v="25002"/>
    <s v="                ,00"/>
    <s v="                ,00"/>
    <n v="5476"/>
    <d v="2018-06-20T00:00:00"/>
    <n v="25002"/>
  </r>
  <r>
    <x v="146"/>
    <x v="146"/>
    <s v="0000022/PA/18"/>
    <d v="2018-04-05T00:00:00"/>
    <n v="8958"/>
    <d v="2018-04-09T00:00:00"/>
    <n v="52185.45"/>
    <s v="                ,00"/>
    <s v="                ,00"/>
    <n v="5476"/>
    <d v="2018-06-20T00:00:00"/>
    <n v="52185.45"/>
  </r>
  <r>
    <x v="146"/>
    <x v="146"/>
    <s v="0000023/PA/18"/>
    <d v="2018-04-16T00:00:00"/>
    <n v="10121"/>
    <d v="2018-04-18T00:00:00"/>
    <n v="105536.96000000001"/>
    <s v="                ,00"/>
    <s v="                ,00"/>
    <n v="5476"/>
    <d v="2018-06-20T00:00:00"/>
    <n v="105536.96000000001"/>
  </r>
  <r>
    <x v="402"/>
    <x v="402"/>
    <s v="19639/2018"/>
    <d v="2018-05-24T00:00:00"/>
    <n v="576"/>
    <d v="2018-05-24T00:00:00"/>
    <n v="30380.32"/>
    <s v="                ,00"/>
    <s v="                ,00"/>
    <n v="5482"/>
    <d v="2018-06-21T00:00:00"/>
    <n v="30380.32"/>
  </r>
  <r>
    <x v="402"/>
    <x v="402"/>
    <s v="19711/2018"/>
    <d v="2018-05-24T00:00:00"/>
    <n v="648"/>
    <d v="2018-05-24T00:00:00"/>
    <n v="717.76"/>
    <s v="                ,00"/>
    <s v="                ,00"/>
    <n v="5485"/>
    <d v="2018-06-21T00:00:00"/>
    <n v="717.76"/>
  </r>
  <r>
    <x v="16"/>
    <x v="16"/>
    <n v="2018045229"/>
    <d v="2018-04-11T00:00:00"/>
    <n v="9517"/>
    <d v="2018-04-13T00:00:00"/>
    <n v="14.64"/>
    <n v="2.64"/>
    <s v="                ,00"/>
    <n v="5478"/>
    <d v="2018-06-21T00:00:00"/>
    <n v="12"/>
  </r>
  <r>
    <x v="406"/>
    <x v="406"/>
    <s v="19647/2018"/>
    <d v="2018-05-24T00:00:00"/>
    <n v="584"/>
    <d v="2018-05-24T00:00:00"/>
    <n v="5699.9"/>
    <s v="                ,00"/>
    <s v="                ,00"/>
    <n v="5482"/>
    <d v="2018-06-21T00:00:00"/>
    <n v="5699.9"/>
  </r>
  <r>
    <x v="580"/>
    <x v="580"/>
    <n v="4180000528"/>
    <d v="2018-05-22T00:00:00"/>
    <n v="13663"/>
    <d v="2018-05-25T00:00:00"/>
    <n v="386.54"/>
    <n v="69.7"/>
    <s v="                ,00"/>
    <n v="5479"/>
    <d v="2018-06-21T00:00:00"/>
    <n v="316.84000000000003"/>
  </r>
  <r>
    <x v="580"/>
    <x v="580"/>
    <n v="6180000029"/>
    <d v="2018-05-22T00:00:00"/>
    <n v="13664"/>
    <d v="2018-05-25T00:00:00"/>
    <n v="45.95"/>
    <n v="4.17"/>
    <s v="                ,00"/>
    <n v="5479"/>
    <d v="2018-06-21T00:00:00"/>
    <n v="41.78"/>
  </r>
  <r>
    <x v="168"/>
    <x v="168"/>
    <s v="7X01220000"/>
    <d v="2018-04-16T00:00:00"/>
    <n v="10616"/>
    <d v="2018-04-24T00:00:00"/>
    <n v="1552.9"/>
    <n v="280.02999999999997"/>
    <s v="                ,00"/>
    <n v="5481"/>
    <d v="2018-06-21T00:00:00"/>
    <n v="1272.8700000000001"/>
  </r>
  <r>
    <x v="168"/>
    <x v="168"/>
    <s v="7X01444686"/>
    <d v="2018-04-16T00:00:00"/>
    <n v="10619"/>
    <d v="2018-04-24T00:00:00"/>
    <n v="5993.73"/>
    <n v="242.2"/>
    <s v="                ,00"/>
    <n v="5481"/>
    <d v="2018-06-21T00:00:00"/>
    <n v="5751.53"/>
  </r>
  <r>
    <x v="584"/>
    <x v="584"/>
    <s v="PAE0010532"/>
    <d v="2018-03-31T00:00:00"/>
    <n v="8970"/>
    <d v="2018-04-09T00:00:00"/>
    <n v="672.95"/>
    <n v="121.35"/>
    <s v="                ,00"/>
    <n v="5477"/>
    <d v="2018-06-21T00:00:00"/>
    <n v="551.6"/>
  </r>
  <r>
    <x v="409"/>
    <x v="409"/>
    <s v="01629400191   - A.S.S.T. DI CREMONA - 201805 TER"/>
    <d v="2018-05-24T00:00:00"/>
    <n v="656"/>
    <d v="2018-05-24T00:00:00"/>
    <n v="176.73"/>
    <s v="                ,00"/>
    <s v="                ,00"/>
    <n v="5484"/>
    <d v="2018-06-21T00:00:00"/>
    <n v="176.73"/>
  </r>
  <r>
    <x v="409"/>
    <x v="409"/>
    <s v="19630/2018"/>
    <d v="2018-05-24T00:00:00"/>
    <n v="567"/>
    <d v="2018-05-24T00:00:00"/>
    <n v="1502.18"/>
    <s v="                ,00"/>
    <s v="                ,00"/>
    <n v="5483"/>
    <d v="2018-06-21T00:00:00"/>
    <n v="1502.18"/>
  </r>
  <r>
    <x v="409"/>
    <x v="409"/>
    <s v="19672/2018"/>
    <d v="2018-05-24T00:00:00"/>
    <n v="609"/>
    <d v="2018-05-24T00:00:00"/>
    <n v="2764.29"/>
    <s v="                ,00"/>
    <s v="                ,00"/>
    <n v="5483"/>
    <d v="2018-06-21T00:00:00"/>
    <n v="2764.29"/>
  </r>
  <r>
    <x v="409"/>
    <x v="409"/>
    <s v="19704/2018"/>
    <d v="2018-05-24T00:00:00"/>
    <n v="641"/>
    <d v="2018-05-24T00:00:00"/>
    <n v="176.73"/>
    <s v="                ,00"/>
    <s v="                ,00"/>
    <n v="5484"/>
    <d v="2018-06-21T00:00:00"/>
    <n v="176.73"/>
  </r>
  <r>
    <x v="1105"/>
    <x v="1105"/>
    <n v="900361"/>
    <d v="2018-02-15T00:00:00"/>
    <n v="4912"/>
    <d v="2018-02-23T00:00:00"/>
    <n v="184.42"/>
    <n v="33.26"/>
    <s v="                ,00"/>
    <n v="5480"/>
    <d v="2018-06-21T00:00:00"/>
    <n v="151.16"/>
  </r>
  <r>
    <x v="1105"/>
    <x v="1105"/>
    <n v="360000059"/>
    <d v="2018-03-15T00:00:00"/>
    <n v="8418"/>
    <d v="2018-04-05T00:00:00"/>
    <n v="175.92"/>
    <n v="31.72"/>
    <s v="                ,00"/>
    <n v="5480"/>
    <d v="2018-06-21T00:00:00"/>
    <n v="144.19999999999999"/>
  </r>
  <r>
    <x v="1105"/>
    <x v="1105"/>
    <n v="360000291"/>
    <d v="2018-04-13T00:00:00"/>
    <n v="11661"/>
    <d v="2018-05-07T00:00:00"/>
    <n v="201.68"/>
    <n v="36.369999999999997"/>
    <s v="                ,00"/>
    <n v="5480"/>
    <d v="2018-06-21T00:00:00"/>
    <n v="165.31"/>
  </r>
  <r>
    <x v="1"/>
    <x v="1"/>
    <s v="2018    24/E"/>
    <d v="2018-02-19T00:00:00"/>
    <n v="4574"/>
    <d v="2018-02-21T00:00:00"/>
    <n v="5318.77"/>
    <n v="204.57"/>
    <s v="                ,00"/>
    <n v="5501"/>
    <d v="2018-06-22T00:00:00"/>
    <n v="5114.2000000000007"/>
  </r>
  <r>
    <x v="1"/>
    <x v="1"/>
    <s v="2018    32/E"/>
    <d v="2018-03-12T00:00:00"/>
    <n v="6572"/>
    <d v="2018-03-14T00:00:00"/>
    <n v="1355.53"/>
    <n v="52.14"/>
    <s v="                ,00"/>
    <n v="5501"/>
    <d v="2018-06-22T00:00:00"/>
    <n v="1303.3899999999999"/>
  </r>
  <r>
    <x v="1"/>
    <x v="1"/>
    <s v="2018    33/E"/>
    <d v="2018-03-12T00:00:00"/>
    <n v="6574"/>
    <d v="2018-03-14T00:00:00"/>
    <n v="4563.8100000000004"/>
    <n v="175.53"/>
    <s v="                ,00"/>
    <n v="5528"/>
    <d v="2018-06-22T00:00:00"/>
    <n v="4388.2800000000007"/>
  </r>
  <r>
    <x v="1"/>
    <x v="1"/>
    <s v="2018    35/E"/>
    <d v="2018-03-31T00:00:00"/>
    <n v="8662"/>
    <d v="2018-04-06T00:00:00"/>
    <n v="2486.87"/>
    <n v="95.65"/>
    <s v="                ,00"/>
    <n v="5501"/>
    <d v="2018-06-22T00:00:00"/>
    <n v="2391.2199999999998"/>
  </r>
  <r>
    <x v="1"/>
    <x v="1"/>
    <s v="2018    36/E"/>
    <d v="2018-03-31T00:00:00"/>
    <n v="8664"/>
    <d v="2018-04-06T00:00:00"/>
    <n v="976.02"/>
    <n v="37.54"/>
    <s v="                ,00"/>
    <n v="5501"/>
    <d v="2018-06-22T00:00:00"/>
    <n v="938.48"/>
  </r>
  <r>
    <x v="1"/>
    <x v="1"/>
    <s v="2018    39/E"/>
    <d v="2018-03-31T00:00:00"/>
    <n v="8663"/>
    <d v="2018-04-06T00:00:00"/>
    <n v="581.05999999999995"/>
    <n v="22.35"/>
    <s v="                ,00"/>
    <n v="5501"/>
    <d v="2018-06-22T00:00:00"/>
    <n v="558.70999999999992"/>
  </r>
  <r>
    <x v="1"/>
    <x v="1"/>
    <s v="2018    40/E"/>
    <d v="2018-03-31T00:00:00"/>
    <n v="8658"/>
    <d v="2018-04-06T00:00:00"/>
    <n v="7485.33"/>
    <n v="287.89999999999998"/>
    <s v="                ,00"/>
    <n v="5501"/>
    <d v="2018-06-22T00:00:00"/>
    <n v="7197.43"/>
  </r>
  <r>
    <x v="1"/>
    <x v="1"/>
    <s v="2018    42/E"/>
    <d v="2018-04-19T00:00:00"/>
    <n v="10355"/>
    <d v="2018-04-23T00:00:00"/>
    <n v="2441.34"/>
    <n v="93.9"/>
    <s v="                ,00"/>
    <n v="5501"/>
    <d v="2018-06-22T00:00:00"/>
    <n v="2347.44"/>
  </r>
  <r>
    <x v="1"/>
    <x v="1"/>
    <s v="2018    64/E"/>
    <d v="2018-06-12T00:00:00"/>
    <n v="15688"/>
    <d v="2018-06-18T00:00:00"/>
    <n v="-7.37"/>
    <s v="               -,28"/>
    <s v="                ,00"/>
    <n v="5528"/>
    <d v="2018-06-22T00:00:00"/>
    <n v="-7.09"/>
  </r>
  <r>
    <x v="373"/>
    <x v="373"/>
    <s v="PA001"/>
    <d v="2018-01-31T00:00:00"/>
    <n v="5212"/>
    <d v="2018-02-28T00:00:00"/>
    <n v="1479.9"/>
    <n v="56.92"/>
    <s v="                ,00"/>
    <n v="5527"/>
    <d v="2018-06-22T00:00:00"/>
    <n v="1422.98"/>
  </r>
  <r>
    <x v="373"/>
    <x v="373"/>
    <s v="PA003"/>
    <d v="2018-02-28T00:00:00"/>
    <n v="6855"/>
    <d v="2018-03-19T00:00:00"/>
    <n v="4142.45"/>
    <n v="199.46"/>
    <s v="                ,00"/>
    <n v="5527"/>
    <d v="2018-06-22T00:00:00"/>
    <n v="3942.99"/>
  </r>
  <r>
    <x v="13"/>
    <x v="13"/>
    <s v="RJ18009985"/>
    <d v="2018-03-19T00:00:00"/>
    <n v="7452"/>
    <d v="2018-03-23T00:00:00"/>
    <n v="1315.29"/>
    <n v="50.59"/>
    <s v="                ,00"/>
    <n v="5494"/>
    <d v="2018-06-22T00:00:00"/>
    <n v="1264.7"/>
  </r>
  <r>
    <x v="13"/>
    <x v="13"/>
    <s v="RJ18011405"/>
    <d v="2018-03-19T00:00:00"/>
    <n v="7455"/>
    <d v="2018-03-23T00:00:00"/>
    <n v="1488.12"/>
    <n v="57.24"/>
    <s v="                ,00"/>
    <n v="5494"/>
    <d v="2018-06-22T00:00:00"/>
    <n v="1430.8799999999999"/>
  </r>
  <r>
    <x v="13"/>
    <x v="13"/>
    <s v="RJ18011547"/>
    <d v="2018-03-19T00:00:00"/>
    <n v="7443"/>
    <d v="2018-03-23T00:00:00"/>
    <n v="1315.29"/>
    <n v="50.59"/>
    <s v="                ,00"/>
    <n v="5494"/>
    <d v="2018-06-22T00:00:00"/>
    <n v="1264.7"/>
  </r>
  <r>
    <x v="13"/>
    <x v="13"/>
    <s v="RJ18011627"/>
    <d v="2018-03-19T00:00:00"/>
    <n v="7448"/>
    <d v="2018-03-23T00:00:00"/>
    <n v="1315.29"/>
    <n v="50.59"/>
    <s v="                ,00"/>
    <n v="5494"/>
    <d v="2018-06-22T00:00:00"/>
    <n v="1264.7"/>
  </r>
  <r>
    <x v="13"/>
    <x v="13"/>
    <s v="RJ18011628"/>
    <d v="2018-03-19T00:00:00"/>
    <n v="7445"/>
    <d v="2018-03-23T00:00:00"/>
    <n v="1315.29"/>
    <n v="50.59"/>
    <s v="                ,00"/>
    <n v="5494"/>
    <d v="2018-06-22T00:00:00"/>
    <n v="1264.7"/>
  </r>
  <r>
    <x v="13"/>
    <x v="13"/>
    <s v="RJ18011693"/>
    <d v="2018-03-19T00:00:00"/>
    <n v="7457"/>
    <d v="2018-03-23T00:00:00"/>
    <n v="657.64"/>
    <n v="25.29"/>
    <s v="                ,00"/>
    <n v="5494"/>
    <d v="2018-06-22T00:00:00"/>
    <n v="632.35"/>
  </r>
  <r>
    <x v="13"/>
    <x v="13"/>
    <s v="RJ18011841"/>
    <d v="2018-03-19T00:00:00"/>
    <n v="7446"/>
    <d v="2018-03-23T00:00:00"/>
    <n v="78.099999999999994"/>
    <n v="3"/>
    <s v="                ,00"/>
    <n v="5494"/>
    <d v="2018-06-22T00:00:00"/>
    <n v="75.099999999999994"/>
  </r>
  <r>
    <x v="13"/>
    <x v="13"/>
    <s v="RJ18011865"/>
    <d v="2018-03-19T00:00:00"/>
    <n v="7439"/>
    <d v="2018-03-23T00:00:00"/>
    <n v="1237.18"/>
    <n v="47.58"/>
    <s v="                ,00"/>
    <n v="5494"/>
    <d v="2018-06-22T00:00:00"/>
    <n v="1189.6000000000001"/>
  </r>
  <r>
    <x v="13"/>
    <x v="13"/>
    <s v="RJ18011911"/>
    <d v="2018-03-19T00:00:00"/>
    <n v="7444"/>
    <d v="2018-03-23T00:00:00"/>
    <n v="110.11"/>
    <n v="19.86"/>
    <s v="                ,00"/>
    <n v="5494"/>
    <d v="2018-06-22T00:00:00"/>
    <n v="90.25"/>
  </r>
  <r>
    <x v="13"/>
    <x v="13"/>
    <s v="RJ18012027"/>
    <d v="2018-03-19T00:00:00"/>
    <n v="7440"/>
    <d v="2018-03-23T00:00:00"/>
    <n v="1488.12"/>
    <n v="57.24"/>
    <s v="                ,00"/>
    <n v="5494"/>
    <d v="2018-06-22T00:00:00"/>
    <n v="1430.8799999999999"/>
  </r>
  <r>
    <x v="13"/>
    <x v="13"/>
    <s v="RJ18012029"/>
    <d v="2018-03-19T00:00:00"/>
    <n v="7456"/>
    <d v="2018-03-23T00:00:00"/>
    <n v="1315.29"/>
    <n v="50.59"/>
    <s v="                ,00"/>
    <n v="5494"/>
    <d v="2018-06-22T00:00:00"/>
    <n v="1264.7"/>
  </r>
  <r>
    <x v="13"/>
    <x v="13"/>
    <s v="RJ18012064"/>
    <d v="2018-03-19T00:00:00"/>
    <n v="7458"/>
    <d v="2018-03-23T00:00:00"/>
    <n v="1488.12"/>
    <n v="57.24"/>
    <s v="                ,00"/>
    <n v="5494"/>
    <d v="2018-06-22T00:00:00"/>
    <n v="1430.8799999999999"/>
  </r>
  <r>
    <x v="13"/>
    <x v="13"/>
    <s v="RJ18012151"/>
    <d v="2018-03-19T00:00:00"/>
    <n v="7449"/>
    <d v="2018-03-23T00:00:00"/>
    <n v="1315.29"/>
    <n v="50.59"/>
    <s v="                ,00"/>
    <n v="5494"/>
    <d v="2018-06-22T00:00:00"/>
    <n v="1264.7"/>
  </r>
  <r>
    <x v="13"/>
    <x v="13"/>
    <s v="RJ18012169"/>
    <d v="2018-03-19T00:00:00"/>
    <n v="7447"/>
    <d v="2018-03-23T00:00:00"/>
    <n v="1488.12"/>
    <n v="57.24"/>
    <s v="                ,00"/>
    <n v="5494"/>
    <d v="2018-06-22T00:00:00"/>
    <n v="1430.8799999999999"/>
  </r>
  <r>
    <x v="13"/>
    <x v="13"/>
    <s v="RJ18012221"/>
    <d v="2018-03-19T00:00:00"/>
    <n v="7441"/>
    <d v="2018-03-23T00:00:00"/>
    <n v="78.099999999999994"/>
    <n v="3"/>
    <s v="                ,00"/>
    <n v="5494"/>
    <d v="2018-06-22T00:00:00"/>
    <n v="75.099999999999994"/>
  </r>
  <r>
    <x v="1106"/>
    <x v="1106"/>
    <s v="P. 20280/18"/>
    <d v="2018-06-18T00:00:00"/>
    <n v="983"/>
    <d v="2018-06-18T00:00:00"/>
    <n v="16800"/>
    <s v="                ,00"/>
    <s v="                ,00"/>
    <n v="5490"/>
    <d v="2018-06-22T00:00:00"/>
    <n v="16800"/>
  </r>
  <r>
    <x v="1107"/>
    <x v="1107"/>
    <s v="P. 19412/18"/>
    <d v="2018-06-18T00:00:00"/>
    <n v="984"/>
    <d v="2018-06-18T00:00:00"/>
    <n v="1500"/>
    <s v="                ,00"/>
    <s v="                ,00"/>
    <n v="5492"/>
    <d v="2018-06-22T00:00:00"/>
    <n v="1500"/>
  </r>
  <r>
    <x v="113"/>
    <x v="113"/>
    <s v="TORRE/PICENARDI"/>
    <d v="2018-06-18T00:00:00"/>
    <n v="985"/>
    <d v="2018-06-18T00:00:00"/>
    <n v="49.18"/>
    <s v="                ,00"/>
    <s v="                ,00"/>
    <n v="5487"/>
    <d v="2018-06-22T00:00:00"/>
    <n v="49.18"/>
  </r>
  <r>
    <x v="1108"/>
    <x v="1108"/>
    <s v="REST GO29294"/>
    <d v="2018-06-14T00:00:00"/>
    <n v="934"/>
    <d v="2018-06-14T00:00:00"/>
    <n v="802"/>
    <s v="                ,00"/>
    <s v="                ,00"/>
    <n v="5486"/>
    <d v="2018-06-22T00:00:00"/>
    <n v="802"/>
  </r>
  <r>
    <x v="1109"/>
    <x v="1109"/>
    <n v="483"/>
    <d v="2018-03-14T00:00:00"/>
    <n v="6926"/>
    <d v="2018-03-21T00:00:00"/>
    <n v="1427.71"/>
    <n v="54.91"/>
    <s v="                ,00"/>
    <n v="5504"/>
    <d v="2018-06-22T00:00:00"/>
    <n v="1372.8"/>
  </r>
  <r>
    <x v="889"/>
    <x v="889"/>
    <n v="30312"/>
    <d v="2018-03-30T00:00:00"/>
    <n v="9748"/>
    <d v="2018-04-17T00:00:00"/>
    <n v="1042.1099999999999"/>
    <n v="40.08"/>
    <s v="                ,00"/>
    <n v="5502"/>
    <d v="2018-06-22T00:00:00"/>
    <n v="1002.0299999999999"/>
  </r>
  <r>
    <x v="68"/>
    <x v="68"/>
    <s v="92/00/2018"/>
    <d v="2018-03-30T00:00:00"/>
    <n v="8439"/>
    <d v="2018-04-05T00:00:00"/>
    <n v="383.48"/>
    <n v="14.75"/>
    <s v="                ,00"/>
    <n v="5493"/>
    <d v="2018-06-22T00:00:00"/>
    <n v="368.73"/>
  </r>
  <r>
    <x v="68"/>
    <x v="68"/>
    <s v="110/00/2018"/>
    <d v="2018-04-09T00:00:00"/>
    <n v="9170"/>
    <d v="2018-04-11T00:00:00"/>
    <n v="794.42"/>
    <n v="30.55"/>
    <s v="                ,00"/>
    <n v="5493"/>
    <d v="2018-06-22T00:00:00"/>
    <n v="763.87"/>
  </r>
  <r>
    <x v="68"/>
    <x v="68"/>
    <s v="112/00/2018"/>
    <d v="2018-04-14T00:00:00"/>
    <n v="9733"/>
    <d v="2018-04-16T00:00:00"/>
    <n v="305.2"/>
    <n v="11.74"/>
    <s v="                ,00"/>
    <n v="5493"/>
    <d v="2018-06-22T00:00:00"/>
    <n v="293.45999999999998"/>
  </r>
  <r>
    <x v="68"/>
    <x v="68"/>
    <s v="113/00/2018"/>
    <d v="2018-04-14T00:00:00"/>
    <n v="9734"/>
    <d v="2018-04-16T00:00:00"/>
    <n v="492.32"/>
    <n v="18.940000000000001"/>
    <s v="                ,00"/>
    <n v="5493"/>
    <d v="2018-06-22T00:00:00"/>
    <n v="473.38"/>
  </r>
  <r>
    <x v="68"/>
    <x v="68"/>
    <s v="114/00/2018"/>
    <d v="2018-04-14T00:00:00"/>
    <n v="9735"/>
    <d v="2018-04-16T00:00:00"/>
    <n v="172.95"/>
    <n v="6.65"/>
    <s v="                ,00"/>
    <n v="5493"/>
    <d v="2018-06-22T00:00:00"/>
    <n v="166.29999999999998"/>
  </r>
  <r>
    <x v="68"/>
    <x v="68"/>
    <s v="115/00/2018"/>
    <d v="2018-04-14T00:00:00"/>
    <n v="9732"/>
    <d v="2018-04-16T00:00:00"/>
    <n v="207.6"/>
    <n v="7.98"/>
    <s v="                ,00"/>
    <n v="5493"/>
    <d v="2018-06-22T00:00:00"/>
    <n v="199.62"/>
  </r>
  <r>
    <x v="68"/>
    <x v="68"/>
    <s v="116/00/2018"/>
    <d v="2018-04-14T00:00:00"/>
    <n v="9731"/>
    <d v="2018-04-16T00:00:00"/>
    <n v="149.53"/>
    <n v="5.75"/>
    <s v="                ,00"/>
    <n v="5493"/>
    <d v="2018-06-22T00:00:00"/>
    <n v="143.78"/>
  </r>
  <r>
    <x v="70"/>
    <x v="70"/>
    <n v="2018900939"/>
    <d v="2018-02-26T00:00:00"/>
    <n v="6850"/>
    <d v="2018-03-19T00:00:00"/>
    <n v="1782.41"/>
    <n v="68.55"/>
    <s v="                ,00"/>
    <n v="5495"/>
    <d v="2018-06-22T00:00:00"/>
    <n v="1713.8600000000001"/>
  </r>
  <r>
    <x v="70"/>
    <x v="70"/>
    <n v="2018901179"/>
    <d v="2018-02-28T00:00:00"/>
    <n v="6862"/>
    <d v="2018-03-19T00:00:00"/>
    <n v="2171.46"/>
    <n v="83.52"/>
    <s v="                ,00"/>
    <n v="5495"/>
    <d v="2018-06-22T00:00:00"/>
    <n v="2087.94"/>
  </r>
  <r>
    <x v="70"/>
    <x v="70"/>
    <n v="2018901440"/>
    <d v="2018-03-16T00:00:00"/>
    <n v="9271"/>
    <d v="2018-04-12T00:00:00"/>
    <n v="3272.3"/>
    <n v="125.86"/>
    <s v="                ,00"/>
    <n v="5495"/>
    <d v="2018-06-22T00:00:00"/>
    <n v="3146.44"/>
  </r>
  <r>
    <x v="70"/>
    <x v="70"/>
    <n v="2018901641"/>
    <d v="2018-03-26T00:00:00"/>
    <n v="9326"/>
    <d v="2018-04-13T00:00:00"/>
    <n v="942.96"/>
    <n v="36.270000000000003"/>
    <s v="                ,00"/>
    <n v="5495"/>
    <d v="2018-06-22T00:00:00"/>
    <n v="906.69"/>
  </r>
  <r>
    <x v="70"/>
    <x v="70"/>
    <n v="2018901642"/>
    <d v="2018-03-26T00:00:00"/>
    <n v="9324"/>
    <d v="2018-04-13T00:00:00"/>
    <n v="5170.4799999999996"/>
    <n v="198.86"/>
    <s v="                ,00"/>
    <n v="5495"/>
    <d v="2018-06-22T00:00:00"/>
    <n v="4971.62"/>
  </r>
  <r>
    <x v="70"/>
    <x v="70"/>
    <n v="2018901739"/>
    <d v="2018-03-28T00:00:00"/>
    <n v="9330"/>
    <d v="2018-04-13T00:00:00"/>
    <n v="13211.95"/>
    <n v="508.15"/>
    <s v="                ,00"/>
    <n v="5495"/>
    <d v="2018-06-22T00:00:00"/>
    <n v="12703.800000000001"/>
  </r>
  <r>
    <x v="70"/>
    <x v="70"/>
    <n v="2018901744"/>
    <d v="2018-03-28T00:00:00"/>
    <n v="9329"/>
    <d v="2018-04-13T00:00:00"/>
    <n v="3103.42"/>
    <n v="119.36"/>
    <s v="                ,00"/>
    <n v="5495"/>
    <d v="2018-06-22T00:00:00"/>
    <n v="2984.06"/>
  </r>
  <r>
    <x v="71"/>
    <x v="71"/>
    <s v="EL/153"/>
    <d v="2017-02-28T00:00:00"/>
    <n v="6327"/>
    <d v="2017-03-22T00:00:00"/>
    <n v="6370.84"/>
    <n v="245.03"/>
    <s v="                ,00"/>
    <n v="5496"/>
    <d v="2018-06-22T00:00:00"/>
    <n v="6125.81"/>
  </r>
  <r>
    <x v="71"/>
    <x v="71"/>
    <s v="EL/199"/>
    <d v="2018-02-28T00:00:00"/>
    <n v="6857"/>
    <d v="2018-03-19T00:00:00"/>
    <n v="553.6"/>
    <n v="21.29"/>
    <s v="                ,00"/>
    <n v="5496"/>
    <d v="2018-06-22T00:00:00"/>
    <n v="532.31000000000006"/>
  </r>
  <r>
    <x v="71"/>
    <x v="71"/>
    <s v="EL/276"/>
    <d v="2018-03-31T00:00:00"/>
    <n v="9747"/>
    <d v="2018-04-17T00:00:00"/>
    <n v="220.55"/>
    <n v="8.48"/>
    <s v="                ,00"/>
    <n v="5496"/>
    <d v="2018-06-22T00:00:00"/>
    <n v="212.07000000000002"/>
  </r>
  <r>
    <x v="71"/>
    <x v="71"/>
    <s v="EL/278"/>
    <d v="2018-03-31T00:00:00"/>
    <n v="9753"/>
    <d v="2018-04-17T00:00:00"/>
    <n v="149.53"/>
    <n v="5.75"/>
    <s v="                ,00"/>
    <n v="5496"/>
    <d v="2018-06-22T00:00:00"/>
    <n v="143.78"/>
  </r>
  <r>
    <x v="71"/>
    <x v="71"/>
    <s v="EL/279"/>
    <d v="2018-03-31T00:00:00"/>
    <n v="9752"/>
    <d v="2018-04-17T00:00:00"/>
    <n v="17771.73"/>
    <n v="683.53"/>
    <s v="                ,00"/>
    <n v="5496"/>
    <d v="2018-06-22T00:00:00"/>
    <n v="17088.2"/>
  </r>
  <r>
    <x v="377"/>
    <x v="377"/>
    <d v="2018-12-01T00:00:00"/>
    <d v="2018-01-31T00:00:00"/>
    <n v="3353"/>
    <d v="2018-02-09T00:00:00"/>
    <n v="620.30999999999995"/>
    <n v="23.86"/>
    <s v="                ,00"/>
    <n v="5497"/>
    <d v="2018-06-22T00:00:00"/>
    <n v="596.44999999999993"/>
  </r>
  <r>
    <x v="377"/>
    <x v="377"/>
    <n v="19"/>
    <d v="2018-02-28T00:00:00"/>
    <n v="6221"/>
    <d v="2018-03-12T00:00:00"/>
    <n v="8480.41"/>
    <n v="326.17"/>
    <s v="                ,00"/>
    <n v="5497"/>
    <d v="2018-06-22T00:00:00"/>
    <n v="8154.24"/>
  </r>
  <r>
    <x v="377"/>
    <x v="377"/>
    <n v="29"/>
    <d v="2018-03-30T00:00:00"/>
    <n v="9172"/>
    <d v="2018-04-11T00:00:00"/>
    <n v="11081.6"/>
    <n v="426.22"/>
    <s v="                ,00"/>
    <n v="5497"/>
    <d v="2018-06-22T00:00:00"/>
    <n v="10655.380000000001"/>
  </r>
  <r>
    <x v="72"/>
    <x v="72"/>
    <s v="FATTPA 1_18"/>
    <d v="2018-02-28T00:00:00"/>
    <n v="6856"/>
    <d v="2018-03-19T00:00:00"/>
    <n v="492.32"/>
    <n v="18.940000000000001"/>
    <s v="                ,00"/>
    <n v="5500"/>
    <d v="2018-06-22T00:00:00"/>
    <n v="473.38"/>
  </r>
  <r>
    <x v="72"/>
    <x v="72"/>
    <s v="FATTPA 3_18"/>
    <d v="2018-02-28T00:00:00"/>
    <n v="6864"/>
    <d v="2018-03-19T00:00:00"/>
    <n v="117.77"/>
    <n v="4.53"/>
    <s v="                ,00"/>
    <n v="5500"/>
    <d v="2018-06-22T00:00:00"/>
    <n v="113.24"/>
  </r>
  <r>
    <x v="72"/>
    <x v="72"/>
    <s v="FATTPA 4_18"/>
    <d v="2018-02-28T00:00:00"/>
    <n v="6863"/>
    <d v="2018-03-19T00:00:00"/>
    <n v="198"/>
    <n v="7.62"/>
    <s v="                ,00"/>
    <n v="5500"/>
    <d v="2018-06-22T00:00:00"/>
    <n v="190.38"/>
  </r>
  <r>
    <x v="73"/>
    <x v="73"/>
    <s v="249/FE"/>
    <d v="2018-03-12T00:00:00"/>
    <n v="6932"/>
    <d v="2018-03-21T00:00:00"/>
    <n v="713.91"/>
    <n v="27.46"/>
    <s v="                ,00"/>
    <n v="5499"/>
    <d v="2018-06-22T00:00:00"/>
    <n v="686.44999999999993"/>
  </r>
  <r>
    <x v="73"/>
    <x v="73"/>
    <s v="260/FE"/>
    <d v="2018-03-13T00:00:00"/>
    <n v="7965"/>
    <d v="2018-03-29T00:00:00"/>
    <n v="713.91"/>
    <n v="27.46"/>
    <s v="                ,00"/>
    <n v="5499"/>
    <d v="2018-06-22T00:00:00"/>
    <n v="686.44999999999993"/>
  </r>
  <r>
    <x v="73"/>
    <x v="73"/>
    <s v="261/FE"/>
    <d v="2018-03-13T00:00:00"/>
    <n v="7962"/>
    <d v="2018-03-29T00:00:00"/>
    <n v="356.83"/>
    <n v="13.72"/>
    <s v="                ,00"/>
    <n v="5499"/>
    <d v="2018-06-22T00:00:00"/>
    <n v="343.10999999999996"/>
  </r>
  <r>
    <x v="73"/>
    <x v="73"/>
    <s v="269/FE"/>
    <d v="2018-03-13T00:00:00"/>
    <n v="8435"/>
    <d v="2018-04-05T00:00:00"/>
    <n v="713.91"/>
    <n v="27.46"/>
    <s v="                ,00"/>
    <n v="5499"/>
    <d v="2018-06-22T00:00:00"/>
    <n v="686.44999999999993"/>
  </r>
  <r>
    <x v="1110"/>
    <x v="1110"/>
    <s v="VPA-18-000050"/>
    <d v="2018-03-30T00:00:00"/>
    <n v="10298"/>
    <d v="2018-04-20T00:00:00"/>
    <n v="1221"/>
    <n v="149.24"/>
    <s v="                ,00"/>
    <n v="5488"/>
    <d v="2018-06-22T00:00:00"/>
    <n v="1071.76"/>
  </r>
  <r>
    <x v="77"/>
    <x v="77"/>
    <s v="2018-V3-273"/>
    <d v="2018-02-28T00:00:00"/>
    <n v="5846"/>
    <d v="2018-03-07T00:00:00"/>
    <n v="11263.54"/>
    <n v="433.21"/>
    <s v="                ,00"/>
    <n v="5505"/>
    <d v="2018-06-22T00:00:00"/>
    <n v="10830.330000000002"/>
  </r>
  <r>
    <x v="77"/>
    <x v="77"/>
    <s v="2018-V3-617"/>
    <d v="2018-03-31T00:00:00"/>
    <n v="8455"/>
    <d v="2018-04-05T00:00:00"/>
    <n v="15837.92"/>
    <n v="609.15"/>
    <s v="                ,00"/>
    <n v="5505"/>
    <d v="2018-06-22T00:00:00"/>
    <n v="15228.77"/>
  </r>
  <r>
    <x v="77"/>
    <x v="77"/>
    <s v="2018-V3-618"/>
    <d v="2018-03-31T00:00:00"/>
    <n v="8454"/>
    <d v="2018-04-05T00:00:00"/>
    <n v="3492.53"/>
    <n v="134.33000000000001"/>
    <s v="                ,00"/>
    <n v="5505"/>
    <d v="2018-06-22T00:00:00"/>
    <n v="3358.2000000000003"/>
  </r>
  <r>
    <x v="1111"/>
    <x v="1111"/>
    <s v="FE/207"/>
    <d v="2018-03-21T00:00:00"/>
    <n v="7451"/>
    <d v="2018-03-23T00:00:00"/>
    <n v="92.73"/>
    <n v="3.57"/>
    <s v="                ,00"/>
    <n v="5506"/>
    <d v="2018-06-22T00:00:00"/>
    <n v="89.160000000000011"/>
  </r>
  <r>
    <x v="686"/>
    <x v="686"/>
    <n v="9"/>
    <d v="2017-10-26T00:00:00"/>
    <n v="25365"/>
    <d v="2017-10-27T00:00:00"/>
    <n v="48.8"/>
    <n v="8.8000000000000007"/>
    <s v="                ,00"/>
    <n v="5491"/>
    <d v="2018-06-22T00:00:00"/>
    <n v="40"/>
  </r>
  <r>
    <x v="686"/>
    <x v="686"/>
    <n v="11"/>
    <d v="2017-11-27T00:00:00"/>
    <n v="12637"/>
    <d v="2018-05-16T00:00:00"/>
    <n v="292.8"/>
    <n v="52.8"/>
    <s v="                ,00"/>
    <n v="5491"/>
    <d v="2018-06-22T00:00:00"/>
    <n v="240"/>
  </r>
  <r>
    <x v="686"/>
    <x v="686"/>
    <d v="2018-05-01T00:00:00"/>
    <d v="2018-04-11T00:00:00"/>
    <n v="10122"/>
    <d v="2018-04-18T00:00:00"/>
    <n v="73.2"/>
    <n v="13.2"/>
    <s v="                ,00"/>
    <n v="5491"/>
    <d v="2018-06-22T00:00:00"/>
    <n v="60"/>
  </r>
  <r>
    <x v="79"/>
    <x v="79"/>
    <s v="FE/628"/>
    <d v="2018-03-26T00:00:00"/>
    <n v="7958"/>
    <d v="2018-03-29T00:00:00"/>
    <n v="1112.78"/>
    <n v="42.8"/>
    <s v="                ,00"/>
    <n v="5515"/>
    <d v="2018-06-22T00:00:00"/>
    <n v="1069.98"/>
  </r>
  <r>
    <x v="80"/>
    <x v="80"/>
    <s v="33/18"/>
    <d v="2018-03-30T00:00:00"/>
    <n v="8469"/>
    <d v="2018-04-05T00:00:00"/>
    <n v="2672.33"/>
    <n v="102.78"/>
    <s v="                ,00"/>
    <n v="5516"/>
    <d v="2018-06-22T00:00:00"/>
    <n v="2569.5499999999997"/>
  </r>
  <r>
    <x v="82"/>
    <x v="82"/>
    <s v="F1/259"/>
    <d v="2018-03-14T00:00:00"/>
    <n v="6859"/>
    <d v="2018-03-19T00:00:00"/>
    <n v="7.24"/>
    <s v="                ,28"/>
    <s v="                ,00"/>
    <n v="5514"/>
    <d v="2018-06-22T00:00:00"/>
    <n v="6.96"/>
  </r>
  <r>
    <x v="83"/>
    <x v="83"/>
    <s v="EA/28"/>
    <d v="2018-02-15T00:00:00"/>
    <n v="8470"/>
    <d v="2018-04-05T00:00:00"/>
    <n v="9229.64"/>
    <n v="354.99"/>
    <s v="                ,00"/>
    <n v="5509"/>
    <d v="2018-06-22T00:00:00"/>
    <n v="8874.65"/>
  </r>
  <r>
    <x v="83"/>
    <x v="83"/>
    <s v="EA/50"/>
    <d v="2018-02-28T00:00:00"/>
    <n v="5716"/>
    <d v="2018-03-06T00:00:00"/>
    <n v="4075.55"/>
    <n v="165.2"/>
    <s v="                ,00"/>
    <n v="5509"/>
    <d v="2018-06-22T00:00:00"/>
    <n v="3910.3500000000004"/>
  </r>
  <r>
    <x v="83"/>
    <x v="83"/>
    <s v="E2/146"/>
    <d v="2018-03-30T00:00:00"/>
    <n v="8472"/>
    <d v="2018-04-05T00:00:00"/>
    <n v="112.87"/>
    <n v="4.34"/>
    <s v="                ,00"/>
    <n v="5509"/>
    <d v="2018-06-22T00:00:00"/>
    <n v="108.53"/>
  </r>
  <r>
    <x v="83"/>
    <x v="83"/>
    <s v="EA/77"/>
    <d v="2018-03-30T00:00:00"/>
    <n v="8659"/>
    <d v="2018-04-06T00:00:00"/>
    <n v="5469.83"/>
    <n v="210.38"/>
    <s v="                ,00"/>
    <n v="5509"/>
    <d v="2018-06-22T00:00:00"/>
    <n v="5259.45"/>
  </r>
  <r>
    <x v="84"/>
    <x v="84"/>
    <s v="FE/126"/>
    <d v="2018-03-30T00:00:00"/>
    <n v="8460"/>
    <d v="2018-04-05T00:00:00"/>
    <n v="4878.12"/>
    <n v="187.62"/>
    <s v="                ,00"/>
    <n v="5524"/>
    <d v="2018-06-22T00:00:00"/>
    <n v="4690.5"/>
  </r>
  <r>
    <x v="88"/>
    <x v="88"/>
    <s v="FE/69"/>
    <d v="2018-03-22T00:00:00"/>
    <n v="7952"/>
    <d v="2018-03-29T00:00:00"/>
    <n v="1441.06"/>
    <n v="55.43"/>
    <s v="                ,00"/>
    <n v="5498"/>
    <d v="2018-06-22T00:00:00"/>
    <n v="1385.6299999999999"/>
  </r>
  <r>
    <x v="95"/>
    <x v="95"/>
    <s v="FATTPA 181_18"/>
    <d v="2018-03-20T00:00:00"/>
    <n v="6948"/>
    <d v="2018-03-21T00:00:00"/>
    <n v="94.12"/>
    <n v="3.62"/>
    <s v="                ,00"/>
    <n v="5503"/>
    <d v="2018-06-22T00:00:00"/>
    <n v="90.5"/>
  </r>
  <r>
    <x v="137"/>
    <x v="137"/>
    <s v="PJ00124519"/>
    <d v="2018-04-30T00:00:00"/>
    <n v="11665"/>
    <d v="2018-05-07T00:00:00"/>
    <n v="3327.45"/>
    <n v="600.03"/>
    <s v="                ,00"/>
    <n v="5489"/>
    <d v="2018-06-22T00:00:00"/>
    <n v="2727.42"/>
  </r>
  <r>
    <x v="388"/>
    <x v="388"/>
    <s v="FE/3"/>
    <d v="2018-03-30T00:00:00"/>
    <n v="8473"/>
    <d v="2018-04-05T00:00:00"/>
    <n v="1429.97"/>
    <n v="55"/>
    <s v="                ,00"/>
    <n v="5507"/>
    <d v="2018-06-22T00:00:00"/>
    <n v="1374.97"/>
  </r>
  <r>
    <x v="388"/>
    <x v="388"/>
    <s v="FE/4"/>
    <d v="2018-03-30T00:00:00"/>
    <n v="8475"/>
    <d v="2018-04-05T00:00:00"/>
    <n v="1836.85"/>
    <n v="70.650000000000006"/>
    <s v="                ,00"/>
    <n v="5507"/>
    <d v="2018-06-22T00:00:00"/>
    <n v="1766.1999999999998"/>
  </r>
  <r>
    <x v="388"/>
    <x v="388"/>
    <s v="FE/5/2018"/>
    <d v="2018-03-30T00:00:00"/>
    <n v="8479"/>
    <d v="2018-04-05T00:00:00"/>
    <n v="1094.26"/>
    <n v="42.09"/>
    <s v="                ,00"/>
    <n v="5507"/>
    <d v="2018-06-22T00:00:00"/>
    <n v="1052.17"/>
  </r>
  <r>
    <x v="388"/>
    <x v="388"/>
    <s v="FE/6/2018"/>
    <d v="2018-03-30T00:00:00"/>
    <n v="8480"/>
    <d v="2018-04-05T00:00:00"/>
    <n v="3528.47"/>
    <n v="135.71"/>
    <s v="                ,00"/>
    <n v="5507"/>
    <d v="2018-06-22T00:00:00"/>
    <n v="3392.7599999999998"/>
  </r>
  <r>
    <x v="388"/>
    <x v="388"/>
    <s v="FE/7/2018"/>
    <d v="2018-03-30T00:00:00"/>
    <n v="8481"/>
    <d v="2018-04-05T00:00:00"/>
    <n v="835.54"/>
    <n v="32.14"/>
    <s v="                ,00"/>
    <n v="5507"/>
    <d v="2018-06-22T00:00:00"/>
    <n v="803.4"/>
  </r>
  <r>
    <x v="1112"/>
    <x v="1112"/>
    <s v="FE/72"/>
    <d v="2018-03-28T00:00:00"/>
    <n v="8434"/>
    <d v="2018-04-05T00:00:00"/>
    <n v="3952.99"/>
    <n v="152.04"/>
    <s v="                ,00"/>
    <n v="5508"/>
    <d v="2018-06-22T00:00:00"/>
    <n v="3800.95"/>
  </r>
  <r>
    <x v="901"/>
    <x v="901"/>
    <s v="FE/120"/>
    <d v="2018-03-16T00:00:00"/>
    <n v="7431"/>
    <d v="2018-03-23T00:00:00"/>
    <n v="966.41"/>
    <n v="37.17"/>
    <s v="                ,00"/>
    <n v="5513"/>
    <d v="2018-06-22T00:00:00"/>
    <n v="929.24"/>
  </r>
  <r>
    <x v="99"/>
    <x v="99"/>
    <s v="FE/180758"/>
    <d v="2018-03-31T00:00:00"/>
    <n v="9758"/>
    <d v="2018-04-17T00:00:00"/>
    <n v="1965.81"/>
    <n v="75.61"/>
    <s v="                ,00"/>
    <n v="5520"/>
    <d v="2018-06-22T00:00:00"/>
    <n v="1890.2"/>
  </r>
  <r>
    <x v="99"/>
    <x v="99"/>
    <s v="FE/180759"/>
    <d v="2018-03-31T00:00:00"/>
    <n v="9756"/>
    <d v="2018-04-17T00:00:00"/>
    <n v="1025.98"/>
    <n v="39.46"/>
    <s v="                ,00"/>
    <n v="5520"/>
    <d v="2018-06-22T00:00:00"/>
    <n v="986.52"/>
  </r>
  <r>
    <x v="101"/>
    <x v="101"/>
    <s v="FE/196/2018"/>
    <d v="2018-03-30T00:00:00"/>
    <n v="8478"/>
    <d v="2018-04-05T00:00:00"/>
    <n v="198.47"/>
    <n v="7.63"/>
    <s v="                ,00"/>
    <n v="5517"/>
    <d v="2018-06-22T00:00:00"/>
    <n v="190.84"/>
  </r>
  <r>
    <x v="102"/>
    <x v="102"/>
    <s v="FE/86"/>
    <d v="2018-03-29T00:00:00"/>
    <n v="8464"/>
    <d v="2018-04-05T00:00:00"/>
    <n v="946.82"/>
    <n v="36.42"/>
    <s v="                ,00"/>
    <n v="5519"/>
    <d v="2018-06-22T00:00:00"/>
    <n v="910.40000000000009"/>
  </r>
  <r>
    <x v="102"/>
    <x v="102"/>
    <s v="FE/87"/>
    <d v="2018-03-29T00:00:00"/>
    <n v="8465"/>
    <d v="2018-04-05T00:00:00"/>
    <n v="7170.07"/>
    <n v="275.77"/>
    <s v="                ,00"/>
    <n v="5519"/>
    <d v="2018-06-22T00:00:00"/>
    <n v="6894.2999999999993"/>
  </r>
  <r>
    <x v="102"/>
    <x v="102"/>
    <s v="FE/88"/>
    <d v="2018-03-29T00:00:00"/>
    <n v="8463"/>
    <d v="2018-04-05T00:00:00"/>
    <n v="871.54"/>
    <n v="157.16"/>
    <s v="                ,00"/>
    <n v="5519"/>
    <d v="2018-06-22T00:00:00"/>
    <n v="714.38"/>
  </r>
  <r>
    <x v="103"/>
    <x v="103"/>
    <s v="35 - 2018"/>
    <d v="2018-02-28T00:00:00"/>
    <n v="8989"/>
    <d v="2018-04-10T00:00:00"/>
    <n v="11207.82"/>
    <n v="431.07"/>
    <s v="                ,00"/>
    <n v="5521"/>
    <d v="2018-06-22T00:00:00"/>
    <n v="10776.75"/>
  </r>
  <r>
    <x v="391"/>
    <x v="391"/>
    <s v="PA25"/>
    <d v="2018-04-06T00:00:00"/>
    <n v="9750"/>
    <d v="2018-04-17T00:00:00"/>
    <n v="1685.38"/>
    <n v="64.819999999999993"/>
    <s v="                ,00"/>
    <n v="5523"/>
    <d v="2018-06-22T00:00:00"/>
    <n v="1620.5600000000002"/>
  </r>
  <r>
    <x v="105"/>
    <x v="105"/>
    <s v="FE/214"/>
    <d v="2018-03-20T00:00:00"/>
    <n v="7442"/>
    <d v="2018-03-23T00:00:00"/>
    <n v="4754.72"/>
    <n v="182.87"/>
    <s v="                ,00"/>
    <n v="5512"/>
    <d v="2018-06-22T00:00:00"/>
    <n v="4571.8500000000004"/>
  </r>
  <r>
    <x v="106"/>
    <x v="106"/>
    <s v="FE/211"/>
    <d v="2018-02-27T00:00:00"/>
    <n v="7438"/>
    <d v="2018-03-23T00:00:00"/>
    <n v="1114.81"/>
    <n v="42.88"/>
    <s v="                ,00"/>
    <n v="5511"/>
    <d v="2018-06-22T00:00:00"/>
    <n v="1071.9299999999998"/>
  </r>
  <r>
    <x v="1113"/>
    <x v="1113"/>
    <n v="79"/>
    <d v="2018-04-03T00:00:00"/>
    <n v="8461"/>
    <d v="2018-04-05T00:00:00"/>
    <n v="144.94"/>
    <n v="5.57"/>
    <s v="                ,00"/>
    <n v="5518"/>
    <d v="2018-06-22T00:00:00"/>
    <n v="139.37"/>
  </r>
  <r>
    <x v="905"/>
    <x v="905"/>
    <n v="141"/>
    <d v="2018-03-27T00:00:00"/>
    <n v="7963"/>
    <d v="2018-03-29T00:00:00"/>
    <n v="4253.97"/>
    <n v="163.61000000000001"/>
    <s v="                ,00"/>
    <n v="5510"/>
    <d v="2018-06-22T00:00:00"/>
    <n v="4090.36"/>
  </r>
  <r>
    <x v="108"/>
    <x v="108"/>
    <s v="FE/49"/>
    <d v="2017-12-15T00:00:00"/>
    <n v="4099"/>
    <d v="2018-02-16T00:00:00"/>
    <n v="3379.45"/>
    <n v="129.97999999999999"/>
    <s v="                ,00"/>
    <n v="5525"/>
    <d v="2018-06-22T00:00:00"/>
    <n v="3249.47"/>
  </r>
  <r>
    <x v="108"/>
    <x v="108"/>
    <s v="FE/29"/>
    <d v="2018-04-12T00:00:00"/>
    <n v="9749"/>
    <d v="2018-04-17T00:00:00"/>
    <n v="2133.31"/>
    <n v="82.05"/>
    <s v="                ,00"/>
    <n v="5525"/>
    <d v="2018-06-22T00:00:00"/>
    <n v="2051.2599999999998"/>
  </r>
  <r>
    <x v="109"/>
    <x v="109"/>
    <s v="FE/6"/>
    <d v="2018-01-31T00:00:00"/>
    <n v="3333"/>
    <d v="2018-02-09T00:00:00"/>
    <n v="157.96"/>
    <n v="6.08"/>
    <s v="                ,00"/>
    <n v="5522"/>
    <d v="2018-06-22T00:00:00"/>
    <n v="151.88"/>
  </r>
  <r>
    <x v="109"/>
    <x v="109"/>
    <s v="FE/22"/>
    <d v="2018-03-31T00:00:00"/>
    <n v="8467"/>
    <d v="2018-04-05T00:00:00"/>
    <n v="778.17"/>
    <n v="29.93"/>
    <s v="                ,00"/>
    <n v="5522"/>
    <d v="2018-06-22T00:00:00"/>
    <n v="748.24"/>
  </r>
  <r>
    <x v="109"/>
    <x v="109"/>
    <s v="FE/23"/>
    <d v="2018-03-31T00:00:00"/>
    <n v="8466"/>
    <d v="2018-04-05T00:00:00"/>
    <n v="-45.73"/>
    <n v="-1.76"/>
    <s v="                ,00"/>
    <n v="5522"/>
    <d v="2018-06-22T00:00:00"/>
    <n v="-43.97"/>
  </r>
  <r>
    <x v="908"/>
    <x v="908"/>
    <n v="2"/>
    <d v="2018-03-17T00:00:00"/>
    <n v="6949"/>
    <d v="2018-03-21T00:00:00"/>
    <n v="1315.28"/>
    <n v="50.58"/>
    <s v="                ,00"/>
    <n v="5526"/>
    <d v="2018-06-22T00:00:00"/>
    <n v="1264.7"/>
  </r>
  <r>
    <x v="417"/>
    <x v="417"/>
    <n v="7922"/>
    <d v="2018-04-30T00:00:00"/>
    <n v="12579"/>
    <d v="2018-05-15T00:00:00"/>
    <n v="636.84"/>
    <n v="114.84"/>
    <s v="                ,00"/>
    <n v="5557"/>
    <d v="2018-06-25T00:00:00"/>
    <n v="522"/>
  </r>
  <r>
    <x v="417"/>
    <x v="417"/>
    <n v="7923"/>
    <d v="2018-04-30T00:00:00"/>
    <n v="12604"/>
    <d v="2018-05-15T00:00:00"/>
    <n v="1799.62"/>
    <n v="324.52"/>
    <s v="                ,00"/>
    <n v="5557"/>
    <d v="2018-06-25T00:00:00"/>
    <n v="1475.1"/>
  </r>
  <r>
    <x v="417"/>
    <x v="417"/>
    <n v="7924"/>
    <d v="2018-04-30T00:00:00"/>
    <n v="12584"/>
    <d v="2018-05-15T00:00:00"/>
    <n v="39.53"/>
    <n v="7.13"/>
    <s v="                ,00"/>
    <n v="5557"/>
    <d v="2018-06-25T00:00:00"/>
    <n v="32.4"/>
  </r>
  <r>
    <x v="417"/>
    <x v="417"/>
    <n v="7925"/>
    <d v="2018-04-30T00:00:00"/>
    <n v="12580"/>
    <d v="2018-05-15T00:00:00"/>
    <n v="1201.7"/>
    <n v="216.7"/>
    <s v="                ,00"/>
    <n v="5557"/>
    <d v="2018-06-25T00:00:00"/>
    <n v="985"/>
  </r>
  <r>
    <x v="417"/>
    <x v="417"/>
    <n v="7926"/>
    <d v="2018-04-30T00:00:00"/>
    <n v="12603"/>
    <d v="2018-05-15T00:00:00"/>
    <n v="165.92"/>
    <n v="29.92"/>
    <s v="                ,00"/>
    <n v="5557"/>
    <d v="2018-06-25T00:00:00"/>
    <n v="136"/>
  </r>
  <r>
    <x v="417"/>
    <x v="417"/>
    <n v="7927"/>
    <d v="2018-04-30T00:00:00"/>
    <n v="12577"/>
    <d v="2018-05-15T00:00:00"/>
    <n v="2253.1"/>
    <n v="406.3"/>
    <s v="                ,00"/>
    <n v="5557"/>
    <d v="2018-06-25T00:00:00"/>
    <n v="1846.8"/>
  </r>
  <r>
    <x v="417"/>
    <x v="417"/>
    <n v="7928"/>
    <d v="2018-04-30T00:00:00"/>
    <n v="12602"/>
    <d v="2018-05-15T00:00:00"/>
    <n v="1201.7"/>
    <n v="216.7"/>
    <s v="                ,00"/>
    <n v="5557"/>
    <d v="2018-06-25T00:00:00"/>
    <n v="985"/>
  </r>
  <r>
    <x v="417"/>
    <x v="417"/>
    <n v="7929"/>
    <d v="2018-04-30T00:00:00"/>
    <n v="12535"/>
    <d v="2018-05-15T00:00:00"/>
    <n v="1201.7"/>
    <n v="216.7"/>
    <s v="                ,00"/>
    <n v="5557"/>
    <d v="2018-06-25T00:00:00"/>
    <n v="985"/>
  </r>
  <r>
    <x v="417"/>
    <x v="417"/>
    <n v="7930"/>
    <d v="2018-04-30T00:00:00"/>
    <n v="12581"/>
    <d v="2018-05-15T00:00:00"/>
    <n v="578.28"/>
    <n v="104.28"/>
    <s v="                ,00"/>
    <n v="5557"/>
    <d v="2018-06-25T00:00:00"/>
    <n v="474"/>
  </r>
  <r>
    <x v="417"/>
    <x v="417"/>
    <n v="7931"/>
    <d v="2018-04-30T00:00:00"/>
    <n v="12572"/>
    <d v="2018-05-15T00:00:00"/>
    <n v="1766.56"/>
    <n v="318.56"/>
    <s v="                ,00"/>
    <n v="5557"/>
    <d v="2018-06-25T00:00:00"/>
    <n v="1448"/>
  </r>
  <r>
    <x v="417"/>
    <x v="417"/>
    <n v="7932"/>
    <d v="2018-04-30T00:00:00"/>
    <n v="12585"/>
    <d v="2018-05-15T00:00:00"/>
    <n v="82.35"/>
    <n v="14.85"/>
    <s v="                ,00"/>
    <n v="5557"/>
    <d v="2018-06-25T00:00:00"/>
    <n v="67.5"/>
  </r>
  <r>
    <x v="417"/>
    <x v="417"/>
    <n v="7933"/>
    <d v="2018-04-30T00:00:00"/>
    <n v="12593"/>
    <d v="2018-05-15T00:00:00"/>
    <n v="581.79"/>
    <n v="104.91"/>
    <s v="                ,00"/>
    <n v="5557"/>
    <d v="2018-06-25T00:00:00"/>
    <n v="476.88"/>
  </r>
  <r>
    <x v="417"/>
    <x v="417"/>
    <n v="7934"/>
    <d v="2018-04-30T00:00:00"/>
    <n v="12592"/>
    <d v="2018-05-15T00:00:00"/>
    <n v="290.89999999999998"/>
    <n v="52.46"/>
    <s v="                ,00"/>
    <n v="5557"/>
    <d v="2018-06-25T00:00:00"/>
    <n v="238.43999999999997"/>
  </r>
  <r>
    <x v="417"/>
    <x v="417"/>
    <n v="7935"/>
    <d v="2018-04-30T00:00:00"/>
    <n v="12562"/>
    <d v="2018-05-15T00:00:00"/>
    <n v="1636.02"/>
    <n v="295.02"/>
    <s v="                ,00"/>
    <n v="5557"/>
    <d v="2018-06-25T00:00:00"/>
    <n v="1341"/>
  </r>
  <r>
    <x v="180"/>
    <x v="180"/>
    <s v="X01334"/>
    <d v="2018-03-06T00:00:00"/>
    <n v="7158"/>
    <d v="2018-03-22T00:00:00"/>
    <n v="168.36"/>
    <n v="30.36"/>
    <s v="                ,00"/>
    <n v="5580"/>
    <d v="2018-06-25T00:00:00"/>
    <n v="138"/>
  </r>
  <r>
    <x v="419"/>
    <x v="419"/>
    <n v="3652"/>
    <d v="2018-04-30T00:00:00"/>
    <n v="11413"/>
    <d v="2018-05-07T00:00:00"/>
    <n v="183"/>
    <n v="33"/>
    <s v="                ,00"/>
    <n v="5585"/>
    <d v="2018-06-25T00:00:00"/>
    <n v="150"/>
  </r>
  <r>
    <x v="421"/>
    <x v="421"/>
    <s v="000213-0C2 PA"/>
    <d v="2018-02-15T00:00:00"/>
    <n v="4518"/>
    <d v="2018-02-20T00:00:00"/>
    <n v="2562"/>
    <n v="462"/>
    <s v="                ,00"/>
    <n v="5602"/>
    <d v="2018-06-25T00:00:00"/>
    <n v="2100"/>
  </r>
  <r>
    <x v="421"/>
    <x v="421"/>
    <s v="000214-0C2 PA"/>
    <d v="2018-02-15T00:00:00"/>
    <n v="4496"/>
    <d v="2018-02-20T00:00:00"/>
    <n v="1366.4"/>
    <n v="246.4"/>
    <s v="                ,00"/>
    <n v="5602"/>
    <d v="2018-06-25T00:00:00"/>
    <n v="1120"/>
  </r>
  <r>
    <x v="421"/>
    <x v="421"/>
    <s v="000427-0C2 PA"/>
    <d v="2018-03-19T00:00:00"/>
    <n v="7286"/>
    <d v="2018-03-22T00:00:00"/>
    <n v="2562"/>
    <n v="462"/>
    <s v="                ,00"/>
    <n v="5602"/>
    <d v="2018-06-25T00:00:00"/>
    <n v="2100"/>
  </r>
  <r>
    <x v="421"/>
    <x v="421"/>
    <s v="000632-0C2 PA"/>
    <d v="2018-04-13T00:00:00"/>
    <n v="10059"/>
    <d v="2018-04-18T00:00:00"/>
    <n v="768.6"/>
    <n v="138.6"/>
    <s v="                ,00"/>
    <n v="5602"/>
    <d v="2018-06-25T00:00:00"/>
    <n v="630"/>
  </r>
  <r>
    <x v="421"/>
    <x v="421"/>
    <s v="000633-0C2 PA"/>
    <d v="2018-04-13T00:00:00"/>
    <n v="10031"/>
    <d v="2018-04-18T00:00:00"/>
    <n v="1561.6"/>
    <n v="281.60000000000002"/>
    <s v="                ,00"/>
    <n v="5602"/>
    <d v="2018-06-25T00:00:00"/>
    <n v="1280"/>
  </r>
  <r>
    <x v="421"/>
    <x v="421"/>
    <s v="000746-0C2 PA/18"/>
    <d v="2018-04-30T00:00:00"/>
    <n v="11629"/>
    <d v="2018-05-07T00:00:00"/>
    <n v="512.4"/>
    <n v="92.4"/>
    <s v="                ,00"/>
    <n v="5602"/>
    <d v="2018-06-25T00:00:00"/>
    <n v="420"/>
  </r>
  <r>
    <x v="183"/>
    <x v="183"/>
    <s v="V90001284"/>
    <d v="2018-02-22T00:00:00"/>
    <n v="4959"/>
    <d v="2018-02-26T00:00:00"/>
    <n v="145.18"/>
    <n v="26.18"/>
    <s v="                ,00"/>
    <n v="5622"/>
    <d v="2018-06-25T00:00:00"/>
    <n v="119"/>
  </r>
  <r>
    <x v="183"/>
    <x v="183"/>
    <s v="V90002333"/>
    <d v="2018-03-29T00:00:00"/>
    <n v="8188"/>
    <d v="2018-03-31T00:00:00"/>
    <n v="145.18"/>
    <n v="26.18"/>
    <s v="                ,00"/>
    <n v="5622"/>
    <d v="2018-06-25T00:00:00"/>
    <n v="119"/>
  </r>
  <r>
    <x v="183"/>
    <x v="183"/>
    <s v="V90003396"/>
    <d v="2018-04-27T00:00:00"/>
    <n v="11427"/>
    <d v="2018-05-07T00:00:00"/>
    <n v="145.18"/>
    <n v="26.18"/>
    <s v="                ,00"/>
    <n v="5622"/>
    <d v="2018-06-25T00:00:00"/>
    <n v="119"/>
  </r>
  <r>
    <x v="1114"/>
    <x v="1114"/>
    <s v="V200062/18"/>
    <d v="2018-04-09T00:00:00"/>
    <n v="11098"/>
    <d v="2018-04-30T00:00:00"/>
    <n v="244"/>
    <n v="44"/>
    <s v="                ,00"/>
    <n v="5625"/>
    <d v="2018-06-25T00:00:00"/>
    <n v="200"/>
  </r>
  <r>
    <x v="1115"/>
    <x v="1115"/>
    <s v="24/18-SP"/>
    <d v="2018-02-22T00:00:00"/>
    <n v="10912"/>
    <d v="2018-04-30T00:00:00"/>
    <n v="638.05999999999995"/>
    <n v="115.06"/>
    <s v="                ,00"/>
    <n v="5630"/>
    <d v="2018-06-25T00:00:00"/>
    <n v="523"/>
  </r>
  <r>
    <x v="185"/>
    <x v="185"/>
    <n v="1800002822"/>
    <d v="2018-04-12T00:00:00"/>
    <n v="9672"/>
    <d v="2018-04-16T00:00:00"/>
    <n v="4331.25"/>
    <n v="393.75"/>
    <s v="                ,00"/>
    <n v="5634"/>
    <d v="2018-06-25T00:00:00"/>
    <n v="3937.5"/>
  </r>
  <r>
    <x v="185"/>
    <x v="185"/>
    <n v="1800003533"/>
    <d v="2018-05-09T00:00:00"/>
    <n v="11937"/>
    <d v="2018-05-10T00:00:00"/>
    <n v="440"/>
    <n v="40"/>
    <s v="                ,00"/>
    <n v="5634"/>
    <d v="2018-06-25T00:00:00"/>
    <n v="400"/>
  </r>
  <r>
    <x v="185"/>
    <x v="185"/>
    <n v="1800003534"/>
    <d v="2018-05-09T00:00:00"/>
    <n v="11944"/>
    <d v="2018-05-10T00:00:00"/>
    <n v="2640"/>
    <n v="240"/>
    <s v="                ,00"/>
    <n v="5634"/>
    <d v="2018-06-25T00:00:00"/>
    <n v="2400"/>
  </r>
  <r>
    <x v="185"/>
    <x v="185"/>
    <n v="1800003609"/>
    <d v="2018-05-11T00:00:00"/>
    <n v="12356"/>
    <d v="2018-05-14T00:00:00"/>
    <n v="1732.5"/>
    <n v="157.5"/>
    <s v="                ,00"/>
    <n v="5634"/>
    <d v="2018-06-25T00:00:00"/>
    <n v="1575"/>
  </r>
  <r>
    <x v="185"/>
    <x v="185"/>
    <n v="1800003681"/>
    <d v="2018-05-15T00:00:00"/>
    <n v="12720"/>
    <d v="2018-05-16T00:00:00"/>
    <n v="1100"/>
    <n v="100"/>
    <s v="                ,00"/>
    <n v="5634"/>
    <d v="2018-06-25T00:00:00"/>
    <n v="1000"/>
  </r>
  <r>
    <x v="186"/>
    <x v="186"/>
    <s v="001640ISPA"/>
    <d v="2018-05-11T00:00:00"/>
    <n v="12544"/>
    <d v="2018-05-15T00:00:00"/>
    <n v="351.36"/>
    <n v="63.36"/>
    <s v="                ,00"/>
    <n v="5644"/>
    <d v="2018-06-25T00:00:00"/>
    <n v="288"/>
  </r>
  <r>
    <x v="1116"/>
    <x v="1116"/>
    <s v="399 /S"/>
    <d v="2018-03-31T00:00:00"/>
    <n v="8532"/>
    <d v="2018-04-05T00:00:00"/>
    <n v="1454.24"/>
    <n v="262.24"/>
    <s v="                ,00"/>
    <n v="5649"/>
    <d v="2018-06-25T00:00:00"/>
    <n v="1192"/>
  </r>
  <r>
    <x v="1050"/>
    <x v="1050"/>
    <s v="209/PA"/>
    <d v="2018-04-30T00:00:00"/>
    <n v="11500"/>
    <d v="2018-05-07T00:00:00"/>
    <n v="2178.4299999999998"/>
    <n v="392.83"/>
    <s v="                ,00"/>
    <n v="5654"/>
    <d v="2018-06-25T00:00:00"/>
    <n v="1785.6"/>
  </r>
  <r>
    <x v="189"/>
    <x v="189"/>
    <n v="1339"/>
    <d v="2018-05-14T00:00:00"/>
    <n v="12760"/>
    <d v="2018-05-16T00:00:00"/>
    <n v="1083.3599999999999"/>
    <n v="195.36"/>
    <s v="                ,00"/>
    <n v="5683"/>
    <d v="2018-06-25T00:00:00"/>
    <n v="887.99999999999989"/>
  </r>
  <r>
    <x v="1117"/>
    <x v="1117"/>
    <s v="000380-0CPAPA"/>
    <d v="2018-05-10T00:00:00"/>
    <n v="12710"/>
    <d v="2018-05-16T00:00:00"/>
    <n v="146.4"/>
    <n v="26.4"/>
    <s v="                ,00"/>
    <n v="5690"/>
    <d v="2018-06-25T00:00:00"/>
    <n v="120"/>
  </r>
  <r>
    <x v="424"/>
    <x v="424"/>
    <s v="323/E"/>
    <d v="2018-02-28T00:00:00"/>
    <n v="7961"/>
    <d v="2018-03-29T00:00:00"/>
    <n v="2149.71"/>
    <n v="265.77"/>
    <s v="                ,00"/>
    <n v="5692"/>
    <d v="2018-06-25T00:00:00"/>
    <n v="1883.94"/>
  </r>
  <r>
    <x v="1118"/>
    <x v="1118"/>
    <s v="120/E"/>
    <d v="2018-03-22T00:00:00"/>
    <n v="8323"/>
    <d v="2018-03-31T00:00:00"/>
    <n v="137.86000000000001"/>
    <n v="24.86"/>
    <s v="                ,00"/>
    <n v="5697"/>
    <d v="2018-06-25T00:00:00"/>
    <n v="113.00000000000001"/>
  </r>
  <r>
    <x v="192"/>
    <x v="192"/>
    <s v="1242/F"/>
    <d v="2018-05-09T00:00:00"/>
    <n v="12317"/>
    <d v="2018-05-14T00:00:00"/>
    <n v="2415.6"/>
    <n v="435.6"/>
    <s v="                ,00"/>
    <n v="5701"/>
    <d v="2018-06-25T00:00:00"/>
    <n v="1980"/>
  </r>
  <r>
    <x v="1119"/>
    <x v="1119"/>
    <n v="980200614"/>
    <d v="2018-05-08T00:00:00"/>
    <n v="11969"/>
    <d v="2018-05-10T00:00:00"/>
    <n v="240.46"/>
    <n v="43.36"/>
    <s v="                ,00"/>
    <n v="5711"/>
    <d v="2018-06-25T00:00:00"/>
    <n v="197.10000000000002"/>
  </r>
  <r>
    <x v="922"/>
    <x v="922"/>
    <s v="348/PA"/>
    <d v="2018-05-08T00:00:00"/>
    <n v="11956"/>
    <d v="2018-05-10T00:00:00"/>
    <n v="158.6"/>
    <n v="28.6"/>
    <s v="                ,00"/>
    <n v="5714"/>
    <d v="2018-06-25T00:00:00"/>
    <n v="130"/>
  </r>
  <r>
    <x v="193"/>
    <x v="193"/>
    <n v="9578315608"/>
    <d v="2018-05-09T00:00:00"/>
    <n v="12170"/>
    <d v="2018-05-11T00:00:00"/>
    <n v="3050"/>
    <n v="550"/>
    <s v="                ,00"/>
    <n v="5716"/>
    <d v="2018-06-25T00:00:00"/>
    <n v="2500"/>
  </r>
  <r>
    <x v="193"/>
    <x v="193"/>
    <n v="9578315847"/>
    <d v="2018-05-11T00:00:00"/>
    <n v="12323"/>
    <d v="2018-05-14T00:00:00"/>
    <n v="665.63"/>
    <n v="120.03"/>
    <s v="                ,00"/>
    <n v="5716"/>
    <d v="2018-06-25T00:00:00"/>
    <n v="545.6"/>
  </r>
  <r>
    <x v="195"/>
    <x v="195"/>
    <n v="1000005379"/>
    <d v="2018-04-16T00:00:00"/>
    <n v="11601"/>
    <d v="2018-05-07T00:00:00"/>
    <n v="104.68"/>
    <n v="9.52"/>
    <s v="                ,00"/>
    <n v="5738"/>
    <d v="2018-06-25T00:00:00"/>
    <n v="95.160000000000011"/>
  </r>
  <r>
    <x v="195"/>
    <x v="195"/>
    <n v="1000005380"/>
    <d v="2018-04-16T00:00:00"/>
    <n v="11599"/>
    <d v="2018-05-07T00:00:00"/>
    <n v="104.68"/>
    <n v="9.52"/>
    <s v="                ,00"/>
    <n v="5738"/>
    <d v="2018-06-25T00:00:00"/>
    <n v="95.160000000000011"/>
  </r>
  <r>
    <x v="753"/>
    <x v="753"/>
    <n v="2895"/>
    <d v="2018-04-20T00:00:00"/>
    <n v="10595"/>
    <d v="2018-04-24T00:00:00"/>
    <n v="457.5"/>
    <n v="82.5"/>
    <s v="                ,00"/>
    <n v="5740"/>
    <d v="2018-06-25T00:00:00"/>
    <n v="375"/>
  </r>
  <r>
    <x v="198"/>
    <x v="198"/>
    <n v="2182027192"/>
    <d v="2018-05-10T00:00:00"/>
    <n v="12351"/>
    <d v="2018-05-14T00:00:00"/>
    <n v="183"/>
    <n v="33"/>
    <s v="                ,00"/>
    <n v="5746"/>
    <d v="2018-06-25T00:00:00"/>
    <n v="150"/>
  </r>
  <r>
    <x v="198"/>
    <x v="198"/>
    <n v="2182027193"/>
    <d v="2018-05-10T00:00:00"/>
    <n v="12365"/>
    <d v="2018-05-14T00:00:00"/>
    <n v="789.95"/>
    <n v="142.44999999999999"/>
    <s v="                ,00"/>
    <n v="5746"/>
    <d v="2018-06-25T00:00:00"/>
    <n v="647.5"/>
  </r>
  <r>
    <x v="198"/>
    <x v="198"/>
    <n v="2182027627"/>
    <d v="2018-05-11T00:00:00"/>
    <n v="12326"/>
    <d v="2018-05-14T00:00:00"/>
    <n v="43.92"/>
    <n v="7.92"/>
    <s v="                ,00"/>
    <n v="5746"/>
    <d v="2018-06-25T00:00:00"/>
    <n v="36"/>
  </r>
  <r>
    <x v="198"/>
    <x v="198"/>
    <n v="2182027628"/>
    <d v="2018-05-11T00:00:00"/>
    <n v="12324"/>
    <d v="2018-05-14T00:00:00"/>
    <n v="8142.76"/>
    <n v="1468.37"/>
    <s v="                ,00"/>
    <n v="5746"/>
    <d v="2018-06-25T00:00:00"/>
    <n v="6674.39"/>
  </r>
  <r>
    <x v="198"/>
    <x v="198"/>
    <n v="2182027862"/>
    <d v="2018-05-14T00:00:00"/>
    <n v="12769"/>
    <d v="2018-05-16T00:00:00"/>
    <n v="30.5"/>
    <n v="5.5"/>
    <s v="                ,00"/>
    <n v="5746"/>
    <d v="2018-06-25T00:00:00"/>
    <n v="25"/>
  </r>
  <r>
    <x v="426"/>
    <x v="426"/>
    <n v="3073334675"/>
    <d v="2018-05-10T00:00:00"/>
    <n v="12377"/>
    <d v="2018-05-14T00:00:00"/>
    <n v="45.87"/>
    <n v="8.27"/>
    <s v="                ,00"/>
    <n v="5762"/>
    <d v="2018-06-25T00:00:00"/>
    <n v="37.599999999999994"/>
  </r>
  <r>
    <x v="426"/>
    <x v="426"/>
    <n v="3073334676"/>
    <d v="2018-05-10T00:00:00"/>
    <n v="12376"/>
    <d v="2018-05-14T00:00:00"/>
    <n v="107.36"/>
    <n v="19.36"/>
    <s v="                ,00"/>
    <n v="5762"/>
    <d v="2018-06-25T00:00:00"/>
    <n v="88"/>
  </r>
  <r>
    <x v="200"/>
    <x v="200"/>
    <n v="1180227126"/>
    <d v="2018-05-03T00:00:00"/>
    <n v="12191"/>
    <d v="2018-05-11T00:00:00"/>
    <n v="819.06"/>
    <n v="74.459999999999994"/>
    <s v="                ,00"/>
    <n v="5531"/>
    <d v="2018-06-25T00:00:00"/>
    <n v="744.59999999999991"/>
  </r>
  <r>
    <x v="1120"/>
    <x v="1120"/>
    <n v="7211803105"/>
    <d v="2018-04-24T00:00:00"/>
    <n v="11215"/>
    <d v="2018-04-30T00:00:00"/>
    <n v="17433.8"/>
    <n v="3143.8"/>
    <s v="                ,00"/>
    <n v="5532"/>
    <d v="2018-06-25T00:00:00"/>
    <n v="14290"/>
  </r>
  <r>
    <x v="1120"/>
    <x v="1120"/>
    <n v="7211803106"/>
    <d v="2018-04-24T00:00:00"/>
    <n v="11214"/>
    <d v="2018-04-30T00:00:00"/>
    <n v="1626.66"/>
    <n v="293.33"/>
    <s v="                ,00"/>
    <n v="5532"/>
    <d v="2018-06-25T00:00:00"/>
    <n v="1333.3300000000002"/>
  </r>
  <r>
    <x v="1120"/>
    <x v="1120"/>
    <n v="7211803107"/>
    <d v="2018-04-24T00:00:00"/>
    <n v="11216"/>
    <d v="2018-04-30T00:00:00"/>
    <n v="4880"/>
    <n v="880"/>
    <s v="                ,00"/>
    <n v="5532"/>
    <d v="2018-06-25T00:00:00"/>
    <n v="4000"/>
  </r>
  <r>
    <x v="1120"/>
    <x v="1120"/>
    <n v="7211803108"/>
    <d v="2018-04-24T00:00:00"/>
    <n v="11218"/>
    <d v="2018-04-30T00:00:00"/>
    <n v="244"/>
    <n v="44"/>
    <s v="                ,00"/>
    <n v="5532"/>
    <d v="2018-06-25T00:00:00"/>
    <n v="200"/>
  </r>
  <r>
    <x v="202"/>
    <x v="202"/>
    <s v="S18F001272"/>
    <d v="2018-01-16T00:00:00"/>
    <n v="1755"/>
    <d v="2018-01-24T00:00:00"/>
    <n v="54355.65"/>
    <n v="9801.84"/>
    <s v="                ,00"/>
    <n v="5533"/>
    <d v="2018-06-25T00:00:00"/>
    <n v="44553.81"/>
  </r>
  <r>
    <x v="202"/>
    <x v="202"/>
    <s v="S18F009317"/>
    <d v="2018-03-08T00:00:00"/>
    <n v="6279"/>
    <d v="2018-03-12T00:00:00"/>
    <n v="63889.5"/>
    <n v="11521.06"/>
    <s v="                ,00"/>
    <n v="5533"/>
    <d v="2018-06-25T00:00:00"/>
    <n v="52368.44"/>
  </r>
  <r>
    <x v="202"/>
    <x v="202"/>
    <s v="S18F013168"/>
    <d v="2018-04-05T00:00:00"/>
    <n v="8840"/>
    <d v="2018-04-09T00:00:00"/>
    <n v="70248.69"/>
    <n v="12667.8"/>
    <s v="                ,00"/>
    <n v="5533"/>
    <d v="2018-06-25T00:00:00"/>
    <n v="57580.89"/>
  </r>
  <r>
    <x v="202"/>
    <x v="202"/>
    <s v="S18F016139"/>
    <d v="2018-04-24T00:00:00"/>
    <n v="10899"/>
    <d v="2018-04-30T00:00:00"/>
    <n v="305"/>
    <n v="55"/>
    <s v="                ,00"/>
    <n v="5533"/>
    <d v="2018-06-25T00:00:00"/>
    <n v="250"/>
  </r>
  <r>
    <x v="202"/>
    <x v="202"/>
    <s v="S18F017760"/>
    <d v="2018-05-07T00:00:00"/>
    <n v="12234"/>
    <d v="2018-05-11T00:00:00"/>
    <n v="9333"/>
    <n v="1683"/>
    <s v="                ,00"/>
    <n v="5533"/>
    <d v="2018-06-25T00:00:00"/>
    <n v="7650"/>
  </r>
  <r>
    <x v="202"/>
    <x v="202"/>
    <s v="S18F017761"/>
    <d v="2018-05-07T00:00:00"/>
    <n v="12232"/>
    <d v="2018-05-11T00:00:00"/>
    <n v="57134.25"/>
    <n v="10302.9"/>
    <s v="                ,00"/>
    <n v="5533"/>
    <d v="2018-06-25T00:00:00"/>
    <n v="46831.35"/>
  </r>
  <r>
    <x v="202"/>
    <x v="202"/>
    <s v="S18F017830"/>
    <d v="2018-05-07T00:00:00"/>
    <n v="12422"/>
    <d v="2018-05-14T00:00:00"/>
    <n v="915.2"/>
    <n v="83.2"/>
    <s v="                ,00"/>
    <n v="5533"/>
    <d v="2018-06-25T00:00:00"/>
    <n v="832"/>
  </r>
  <r>
    <x v="1121"/>
    <x v="1121"/>
    <s v="1/PA"/>
    <d v="2018-02-05T00:00:00"/>
    <n v="3540"/>
    <d v="2018-02-12T00:00:00"/>
    <n v="244"/>
    <n v="44"/>
    <s v="                ,00"/>
    <n v="5536"/>
    <d v="2018-06-25T00:00:00"/>
    <n v="200"/>
  </r>
  <r>
    <x v="1121"/>
    <x v="1121"/>
    <s v="2/PA"/>
    <d v="2018-04-30T00:00:00"/>
    <n v="12624"/>
    <d v="2018-05-15T00:00:00"/>
    <n v="244"/>
    <n v="44"/>
    <s v="                ,00"/>
    <n v="5536"/>
    <d v="2018-06-25T00:00:00"/>
    <n v="200"/>
  </r>
  <r>
    <x v="1121"/>
    <x v="1121"/>
    <s v="3/PA"/>
    <d v="2018-04-30T00:00:00"/>
    <n v="12618"/>
    <d v="2018-05-15T00:00:00"/>
    <n v="183"/>
    <n v="33"/>
    <s v="                ,00"/>
    <n v="5536"/>
    <d v="2018-06-25T00:00:00"/>
    <n v="150"/>
  </r>
  <r>
    <x v="1121"/>
    <x v="1121"/>
    <s v="4/PA"/>
    <d v="2018-04-30T00:00:00"/>
    <n v="12612"/>
    <d v="2018-05-15T00:00:00"/>
    <n v="244"/>
    <n v="44"/>
    <s v="                ,00"/>
    <n v="5536"/>
    <d v="2018-06-25T00:00:00"/>
    <n v="200"/>
  </r>
  <r>
    <x v="577"/>
    <x v="577"/>
    <s v="9R/38010751"/>
    <d v="2018-03-05T00:00:00"/>
    <n v="5960"/>
    <d v="2018-03-08T00:00:00"/>
    <n v="654.26"/>
    <n v="25.16"/>
    <s v="                ,00"/>
    <n v="5538"/>
    <d v="2018-06-25T00:00:00"/>
    <n v="629.1"/>
  </r>
  <r>
    <x v="577"/>
    <x v="577"/>
    <s v="9R/38010754"/>
    <d v="2018-03-05T00:00:00"/>
    <n v="5968"/>
    <d v="2018-03-08T00:00:00"/>
    <n v="290.77999999999997"/>
    <n v="11.18"/>
    <s v="                ,00"/>
    <n v="5538"/>
    <d v="2018-06-25T00:00:00"/>
    <n v="279.59999999999997"/>
  </r>
  <r>
    <x v="577"/>
    <x v="577"/>
    <s v="9R/38010759"/>
    <d v="2018-03-05T00:00:00"/>
    <n v="5956"/>
    <d v="2018-03-08T00:00:00"/>
    <n v="508.87"/>
    <n v="19.57"/>
    <s v="                ,00"/>
    <n v="5538"/>
    <d v="2018-06-25T00:00:00"/>
    <n v="489.3"/>
  </r>
  <r>
    <x v="577"/>
    <x v="577"/>
    <s v="9R/38010765"/>
    <d v="2018-03-05T00:00:00"/>
    <n v="5959"/>
    <d v="2018-03-08T00:00:00"/>
    <n v="363.48"/>
    <n v="13.98"/>
    <s v="                ,00"/>
    <n v="5538"/>
    <d v="2018-06-25T00:00:00"/>
    <n v="349.5"/>
  </r>
  <r>
    <x v="577"/>
    <x v="577"/>
    <s v="9R/38010767"/>
    <d v="2018-03-05T00:00:00"/>
    <n v="5967"/>
    <d v="2018-03-08T00:00:00"/>
    <n v="581.57000000000005"/>
    <n v="22.37"/>
    <s v="                ,00"/>
    <n v="5538"/>
    <d v="2018-06-25T00:00:00"/>
    <n v="559.20000000000005"/>
  </r>
  <r>
    <x v="577"/>
    <x v="577"/>
    <s v="9R/38011084"/>
    <d v="2018-03-05T00:00:00"/>
    <n v="5953"/>
    <d v="2018-03-08T00:00:00"/>
    <n v="508.87"/>
    <n v="19.57"/>
    <s v="                ,00"/>
    <n v="5538"/>
    <d v="2018-06-25T00:00:00"/>
    <n v="489.3"/>
  </r>
  <r>
    <x v="577"/>
    <x v="577"/>
    <s v="9R/38011120"/>
    <d v="2018-03-05T00:00:00"/>
    <n v="5954"/>
    <d v="2018-03-08T00:00:00"/>
    <n v="1885.63"/>
    <n v="340.03"/>
    <s v="                ,00"/>
    <n v="5538"/>
    <d v="2018-06-25T00:00:00"/>
    <n v="1545.6000000000001"/>
  </r>
  <r>
    <x v="577"/>
    <x v="577"/>
    <s v="9R/38011209"/>
    <d v="2018-03-05T00:00:00"/>
    <n v="5958"/>
    <d v="2018-03-08T00:00:00"/>
    <n v="14604.64"/>
    <n v="2633.62"/>
    <s v="                ,00"/>
    <n v="5538"/>
    <d v="2018-06-25T00:00:00"/>
    <n v="11971.02"/>
  </r>
  <r>
    <x v="577"/>
    <x v="577"/>
    <s v="9R/38011436"/>
    <d v="2018-03-05T00:00:00"/>
    <n v="5966"/>
    <d v="2018-03-08T00:00:00"/>
    <n v="3897.9"/>
    <n v="702.9"/>
    <s v="                ,00"/>
    <n v="5538"/>
    <d v="2018-06-25T00:00:00"/>
    <n v="3195"/>
  </r>
  <r>
    <x v="577"/>
    <x v="577"/>
    <s v="9R/38011486"/>
    <d v="2018-03-05T00:00:00"/>
    <n v="5952"/>
    <d v="2018-03-08T00:00:00"/>
    <n v="878.4"/>
    <n v="158.4"/>
    <s v="                ,00"/>
    <n v="5538"/>
    <d v="2018-06-25T00:00:00"/>
    <n v="720"/>
  </r>
  <r>
    <x v="577"/>
    <x v="577"/>
    <s v="9R/38011607"/>
    <d v="2018-03-06T00:00:00"/>
    <n v="6267"/>
    <d v="2018-03-12T00:00:00"/>
    <n v="436.18"/>
    <n v="16.78"/>
    <s v="                ,00"/>
    <n v="5538"/>
    <d v="2018-06-25T00:00:00"/>
    <n v="419.4"/>
  </r>
  <r>
    <x v="577"/>
    <x v="577"/>
    <s v="9R/38011610"/>
    <d v="2018-03-06T00:00:00"/>
    <n v="6266"/>
    <d v="2018-03-12T00:00:00"/>
    <n v="290.77999999999997"/>
    <n v="11.18"/>
    <s v="                ,00"/>
    <n v="5538"/>
    <d v="2018-06-25T00:00:00"/>
    <n v="279.59999999999997"/>
  </r>
  <r>
    <x v="577"/>
    <x v="577"/>
    <s v="9R/38011647"/>
    <d v="2018-03-06T00:00:00"/>
    <n v="6232"/>
    <d v="2018-03-12T00:00:00"/>
    <n v="289.14"/>
    <n v="52.14"/>
    <s v="                ,00"/>
    <n v="5538"/>
    <d v="2018-06-25T00:00:00"/>
    <n v="237"/>
  </r>
  <r>
    <x v="577"/>
    <x v="577"/>
    <s v="9R/38011836"/>
    <d v="2018-03-07T00:00:00"/>
    <n v="6265"/>
    <d v="2018-03-12T00:00:00"/>
    <n v="363.48"/>
    <n v="13.98"/>
    <s v="                ,00"/>
    <n v="5538"/>
    <d v="2018-06-25T00:00:00"/>
    <n v="349.5"/>
  </r>
  <r>
    <x v="577"/>
    <x v="577"/>
    <s v="9R/38011837"/>
    <d v="2018-03-07T00:00:00"/>
    <n v="6237"/>
    <d v="2018-03-12T00:00:00"/>
    <n v="726.96"/>
    <n v="27.96"/>
    <s v="                ,00"/>
    <n v="5538"/>
    <d v="2018-06-25T00:00:00"/>
    <n v="699"/>
  </r>
  <r>
    <x v="577"/>
    <x v="577"/>
    <s v="9R/38012264"/>
    <d v="2018-03-09T00:00:00"/>
    <n v="6804"/>
    <d v="2018-03-16T00:00:00"/>
    <n v="436.18"/>
    <n v="16.78"/>
    <s v="                ,00"/>
    <n v="5538"/>
    <d v="2018-06-25T00:00:00"/>
    <n v="419.4"/>
  </r>
  <r>
    <x v="577"/>
    <x v="577"/>
    <s v="9R/38012432"/>
    <d v="2018-03-09T00:00:00"/>
    <n v="6671"/>
    <d v="2018-03-15T00:00:00"/>
    <n v="473.36"/>
    <n v="85.36"/>
    <s v="                ,00"/>
    <n v="5538"/>
    <d v="2018-06-25T00:00:00"/>
    <n v="388"/>
  </r>
  <r>
    <x v="577"/>
    <x v="577"/>
    <s v="9R/38012595"/>
    <d v="2018-03-12T00:00:00"/>
    <n v="10316"/>
    <d v="2018-04-20T00:00:00"/>
    <n v="72.7"/>
    <n v="2.8"/>
    <s v="                ,00"/>
    <n v="5538"/>
    <d v="2018-06-25T00:00:00"/>
    <n v="69.900000000000006"/>
  </r>
  <r>
    <x v="577"/>
    <x v="577"/>
    <s v="9R/38012630"/>
    <d v="2018-03-12T00:00:00"/>
    <n v="7133"/>
    <d v="2018-03-22T00:00:00"/>
    <n v="508.87"/>
    <n v="19.57"/>
    <s v="                ,00"/>
    <n v="5538"/>
    <d v="2018-06-25T00:00:00"/>
    <n v="489.3"/>
  </r>
  <r>
    <x v="577"/>
    <x v="577"/>
    <s v="9R/38013169"/>
    <d v="2018-03-14T00:00:00"/>
    <n v="10096"/>
    <d v="2018-04-18T00:00:00"/>
    <n v="2223"/>
    <n v="202.09"/>
    <s v="                ,00"/>
    <n v="5538"/>
    <d v="2018-06-25T00:00:00"/>
    <n v="2020.91"/>
  </r>
  <r>
    <x v="577"/>
    <x v="577"/>
    <s v="9R/38013188"/>
    <d v="2018-03-14T00:00:00"/>
    <n v="10098"/>
    <d v="2018-04-18T00:00:00"/>
    <n v="654.26"/>
    <n v="25.16"/>
    <s v="                ,00"/>
    <n v="5538"/>
    <d v="2018-06-25T00:00:00"/>
    <n v="629.1"/>
  </r>
  <r>
    <x v="577"/>
    <x v="577"/>
    <s v="9R/38013189"/>
    <d v="2018-03-14T00:00:00"/>
    <n v="10092"/>
    <d v="2018-04-18T00:00:00"/>
    <n v="726.96"/>
    <n v="27.96"/>
    <s v="                ,00"/>
    <n v="5538"/>
    <d v="2018-06-25T00:00:00"/>
    <n v="699"/>
  </r>
  <r>
    <x v="577"/>
    <x v="577"/>
    <s v="9R/38013245"/>
    <d v="2018-03-14T00:00:00"/>
    <n v="10091"/>
    <d v="2018-04-18T00:00:00"/>
    <n v="508.87"/>
    <n v="19.57"/>
    <s v="                ,00"/>
    <n v="5538"/>
    <d v="2018-06-25T00:00:00"/>
    <n v="489.3"/>
  </r>
  <r>
    <x v="577"/>
    <x v="577"/>
    <s v="9R/38013262"/>
    <d v="2018-03-14T00:00:00"/>
    <n v="10099"/>
    <d v="2018-04-18T00:00:00"/>
    <n v="508.87"/>
    <n v="19.57"/>
    <s v="                ,00"/>
    <n v="5538"/>
    <d v="2018-06-25T00:00:00"/>
    <n v="489.3"/>
  </r>
  <r>
    <x v="577"/>
    <x v="577"/>
    <s v="9R/38013264"/>
    <d v="2018-03-14T00:00:00"/>
    <n v="10090"/>
    <d v="2018-04-18T00:00:00"/>
    <n v="218.09"/>
    <n v="8.39"/>
    <s v="                ,00"/>
    <n v="5538"/>
    <d v="2018-06-25T00:00:00"/>
    <n v="209.7"/>
  </r>
  <r>
    <x v="577"/>
    <x v="577"/>
    <s v="9R/38013437"/>
    <d v="2018-03-14T00:00:00"/>
    <n v="10080"/>
    <d v="2018-04-18T00:00:00"/>
    <n v="1317.6"/>
    <n v="237.6"/>
    <s v="                ,00"/>
    <n v="5538"/>
    <d v="2018-06-25T00:00:00"/>
    <n v="1080"/>
  </r>
  <r>
    <x v="577"/>
    <x v="577"/>
    <s v="9R/38013881"/>
    <d v="2018-03-16T00:00:00"/>
    <n v="9090"/>
    <d v="2018-04-10T00:00:00"/>
    <n v="4392"/>
    <n v="792"/>
    <s v="                ,00"/>
    <n v="5538"/>
    <d v="2018-06-25T00:00:00"/>
    <n v="3600"/>
  </r>
  <r>
    <x v="577"/>
    <x v="577"/>
    <s v="9R/38013885"/>
    <d v="2018-03-16T00:00:00"/>
    <n v="9099"/>
    <d v="2018-04-10T00:00:00"/>
    <n v="1169.3699999999999"/>
    <n v="210.87"/>
    <s v="                ,00"/>
    <n v="5538"/>
    <d v="2018-06-25T00:00:00"/>
    <n v="958.49999999999989"/>
  </r>
  <r>
    <x v="577"/>
    <x v="577"/>
    <s v="9R/38014226"/>
    <d v="2018-03-19T00:00:00"/>
    <n v="9103"/>
    <d v="2018-04-10T00:00:00"/>
    <n v="4392"/>
    <n v="792"/>
    <s v="                ,00"/>
    <n v="5538"/>
    <d v="2018-06-25T00:00:00"/>
    <n v="3600"/>
  </r>
  <r>
    <x v="577"/>
    <x v="577"/>
    <s v="9R/38014380"/>
    <d v="2018-03-20T00:00:00"/>
    <n v="10082"/>
    <d v="2018-04-18T00:00:00"/>
    <n v="654.26"/>
    <n v="25.16"/>
    <s v="                ,00"/>
    <n v="5538"/>
    <d v="2018-06-25T00:00:00"/>
    <n v="629.1"/>
  </r>
  <r>
    <x v="577"/>
    <x v="577"/>
    <s v="9R/38014546"/>
    <d v="2018-03-20T00:00:00"/>
    <n v="10097"/>
    <d v="2018-04-18T00:00:00"/>
    <n v="3897.9"/>
    <n v="702.9"/>
    <s v="                ,00"/>
    <n v="5538"/>
    <d v="2018-06-25T00:00:00"/>
    <n v="3195"/>
  </r>
  <r>
    <x v="577"/>
    <x v="577"/>
    <s v="9R/38014557"/>
    <d v="2018-03-20T00:00:00"/>
    <n v="10086"/>
    <d v="2018-04-18T00:00:00"/>
    <n v="190.32"/>
    <n v="34.32"/>
    <s v="                ,00"/>
    <n v="5538"/>
    <d v="2018-06-25T00:00:00"/>
    <n v="156"/>
  </r>
  <r>
    <x v="577"/>
    <x v="577"/>
    <s v="9R/38014664"/>
    <d v="2018-03-21T00:00:00"/>
    <n v="10088"/>
    <d v="2018-04-18T00:00:00"/>
    <n v="508.87"/>
    <n v="19.57"/>
    <s v="                ,00"/>
    <n v="5538"/>
    <d v="2018-06-25T00:00:00"/>
    <n v="489.3"/>
  </r>
  <r>
    <x v="577"/>
    <x v="577"/>
    <s v="9R/38014665"/>
    <d v="2018-03-21T00:00:00"/>
    <n v="10085"/>
    <d v="2018-04-18T00:00:00"/>
    <n v="290.77999999999997"/>
    <n v="11.18"/>
    <s v="                ,00"/>
    <n v="5538"/>
    <d v="2018-06-25T00:00:00"/>
    <n v="279.59999999999997"/>
  </r>
  <r>
    <x v="577"/>
    <x v="577"/>
    <s v="9R/38014982"/>
    <d v="2018-03-22T00:00:00"/>
    <n v="10087"/>
    <d v="2018-04-18T00:00:00"/>
    <n v="581.57000000000005"/>
    <n v="22.37"/>
    <s v="                ,00"/>
    <n v="5538"/>
    <d v="2018-06-25T00:00:00"/>
    <n v="559.20000000000005"/>
  </r>
  <r>
    <x v="577"/>
    <x v="577"/>
    <s v="9R/38015054"/>
    <d v="2018-03-22T00:00:00"/>
    <n v="10073"/>
    <d v="2018-04-18T00:00:00"/>
    <n v="1581.12"/>
    <n v="285.12"/>
    <s v="                ,00"/>
    <n v="5538"/>
    <d v="2018-06-25T00:00:00"/>
    <n v="1296"/>
  </r>
  <r>
    <x v="577"/>
    <x v="577"/>
    <s v="9R/38015069"/>
    <d v="2018-03-22T00:00:00"/>
    <n v="10089"/>
    <d v="2018-04-18T00:00:00"/>
    <n v="790.56"/>
    <n v="142.56"/>
    <s v="                ,00"/>
    <n v="5538"/>
    <d v="2018-06-25T00:00:00"/>
    <n v="648"/>
  </r>
  <r>
    <x v="577"/>
    <x v="577"/>
    <s v="9R/38015070"/>
    <d v="2018-03-22T00:00:00"/>
    <n v="10095"/>
    <d v="2018-04-18T00:00:00"/>
    <n v="3328.11"/>
    <n v="600.15"/>
    <s v="                ,00"/>
    <n v="5538"/>
    <d v="2018-06-25T00:00:00"/>
    <n v="2727.96"/>
  </r>
  <r>
    <x v="577"/>
    <x v="577"/>
    <s v="9R/38015310"/>
    <d v="2018-03-23T00:00:00"/>
    <n v="10069"/>
    <d v="2018-04-18T00:00:00"/>
    <n v="726.96"/>
    <n v="27.96"/>
    <s v="                ,00"/>
    <n v="5765"/>
    <d v="2018-06-25T00:00:00"/>
    <n v="699"/>
  </r>
  <r>
    <x v="577"/>
    <x v="577"/>
    <s v="9R/38015566"/>
    <d v="2018-03-26T00:00:00"/>
    <n v="10070"/>
    <d v="2018-04-18T00:00:00"/>
    <n v="654.26"/>
    <n v="25.16"/>
    <s v="                ,00"/>
    <n v="5765"/>
    <d v="2018-06-25T00:00:00"/>
    <n v="629.1"/>
  </r>
  <r>
    <x v="577"/>
    <x v="577"/>
    <s v="9R/38015853"/>
    <d v="2018-03-27T00:00:00"/>
    <n v="10100"/>
    <d v="2018-04-18T00:00:00"/>
    <n v="726.96"/>
    <n v="27.96"/>
    <s v="                ,00"/>
    <n v="5765"/>
    <d v="2018-06-25T00:00:00"/>
    <n v="699"/>
  </r>
  <r>
    <x v="577"/>
    <x v="577"/>
    <s v="9R/38016314"/>
    <d v="2018-03-28T00:00:00"/>
    <n v="10220"/>
    <d v="2018-04-19T00:00:00"/>
    <n v="508.87"/>
    <n v="19.57"/>
    <s v="                ,00"/>
    <n v="5765"/>
    <d v="2018-06-25T00:00:00"/>
    <n v="489.3"/>
  </r>
  <r>
    <x v="577"/>
    <x v="577"/>
    <s v="9R/38016509"/>
    <d v="2018-03-29T00:00:00"/>
    <n v="10227"/>
    <d v="2018-04-19T00:00:00"/>
    <n v="726.96"/>
    <n v="27.96"/>
    <s v="                ,00"/>
    <n v="5765"/>
    <d v="2018-06-25T00:00:00"/>
    <n v="699"/>
  </r>
  <r>
    <x v="577"/>
    <x v="577"/>
    <s v="9R/38016620"/>
    <d v="2018-03-29T00:00:00"/>
    <n v="10218"/>
    <d v="2018-04-19T00:00:00"/>
    <n v="1457.41"/>
    <n v="262.81"/>
    <s v="                ,00"/>
    <n v="5765"/>
    <d v="2018-06-25T00:00:00"/>
    <n v="1194.6000000000001"/>
  </r>
  <r>
    <x v="577"/>
    <x v="577"/>
    <s v="9R/38016680"/>
    <d v="2018-03-30T00:00:00"/>
    <n v="10235"/>
    <d v="2018-04-19T00:00:00"/>
    <n v="12773.4"/>
    <n v="2303.4"/>
    <s v="                ,00"/>
    <n v="5765"/>
    <d v="2018-06-25T00:00:00"/>
    <n v="10470"/>
  </r>
  <r>
    <x v="577"/>
    <x v="577"/>
    <s v="9R/38016870"/>
    <d v="2018-04-04T00:00:00"/>
    <n v="10138"/>
    <d v="2018-04-19T00:00:00"/>
    <n v="290.77999999999997"/>
    <n v="11.18"/>
    <s v="                ,00"/>
    <n v="5765"/>
    <d v="2018-06-25T00:00:00"/>
    <n v="279.59999999999997"/>
  </r>
  <r>
    <x v="577"/>
    <x v="577"/>
    <s v="9R/38017002"/>
    <d v="2018-04-04T00:00:00"/>
    <n v="10219"/>
    <d v="2018-04-19T00:00:00"/>
    <n v="726.96"/>
    <n v="27.96"/>
    <s v="                ,00"/>
    <n v="5765"/>
    <d v="2018-06-25T00:00:00"/>
    <n v="699"/>
  </r>
  <r>
    <x v="577"/>
    <x v="577"/>
    <s v="9R/38017332"/>
    <d v="2018-04-05T00:00:00"/>
    <n v="10191"/>
    <d v="2018-04-19T00:00:00"/>
    <n v="654.26"/>
    <n v="25.16"/>
    <s v="                ,00"/>
    <n v="5765"/>
    <d v="2018-06-25T00:00:00"/>
    <n v="629.1"/>
  </r>
  <r>
    <x v="577"/>
    <x v="577"/>
    <s v="9R/38017440"/>
    <d v="2018-04-05T00:00:00"/>
    <n v="10192"/>
    <d v="2018-04-19T00:00:00"/>
    <n v="5929.2"/>
    <n v="1069.2"/>
    <s v="                ,00"/>
    <n v="5765"/>
    <d v="2018-06-25T00:00:00"/>
    <n v="4860"/>
  </r>
  <r>
    <x v="577"/>
    <x v="577"/>
    <s v="9R/38017441"/>
    <d v="2018-04-05T00:00:00"/>
    <n v="10140"/>
    <d v="2018-04-19T00:00:00"/>
    <n v="578.28"/>
    <n v="104.28"/>
    <s v="                ,00"/>
    <n v="5765"/>
    <d v="2018-06-25T00:00:00"/>
    <n v="474"/>
  </r>
  <r>
    <x v="577"/>
    <x v="577"/>
    <s v="9R/38017648"/>
    <d v="2018-04-06T00:00:00"/>
    <n v="9777"/>
    <d v="2018-04-17T00:00:00"/>
    <n v="218.09"/>
    <n v="8.39"/>
    <s v="                ,00"/>
    <n v="5765"/>
    <d v="2018-06-25T00:00:00"/>
    <n v="209.7"/>
  </r>
  <r>
    <x v="577"/>
    <x v="577"/>
    <s v="9R/38017650"/>
    <d v="2018-04-06T00:00:00"/>
    <n v="9774"/>
    <d v="2018-04-17T00:00:00"/>
    <n v="726.96"/>
    <n v="27.96"/>
    <s v="                ,00"/>
    <n v="5765"/>
    <d v="2018-06-25T00:00:00"/>
    <n v="699"/>
  </r>
  <r>
    <x v="577"/>
    <x v="577"/>
    <s v="9R/38017661"/>
    <d v="2018-04-06T00:00:00"/>
    <n v="9809"/>
    <d v="2018-04-17T00:00:00"/>
    <n v="654.26"/>
    <n v="25.16"/>
    <s v="                ,00"/>
    <n v="5765"/>
    <d v="2018-06-25T00:00:00"/>
    <n v="629.1"/>
  </r>
  <r>
    <x v="577"/>
    <x v="577"/>
    <s v="9R/38017662"/>
    <d v="2018-04-06T00:00:00"/>
    <n v="9779"/>
    <d v="2018-04-17T00:00:00"/>
    <n v="799.66"/>
    <n v="30.76"/>
    <s v="                ,00"/>
    <n v="5765"/>
    <d v="2018-06-25T00:00:00"/>
    <n v="768.9"/>
  </r>
  <r>
    <x v="577"/>
    <x v="577"/>
    <s v="9R/38018138"/>
    <d v="2018-04-09T00:00:00"/>
    <n v="9790"/>
    <d v="2018-04-17T00:00:00"/>
    <n v="3897.9"/>
    <n v="702.9"/>
    <s v="                ,00"/>
    <n v="5765"/>
    <d v="2018-06-25T00:00:00"/>
    <n v="3195"/>
  </r>
  <r>
    <x v="577"/>
    <x v="577"/>
    <s v="9R/38018332"/>
    <d v="2018-04-10T00:00:00"/>
    <n v="9655"/>
    <d v="2018-04-16T00:00:00"/>
    <n v="4392"/>
    <n v="792"/>
    <s v="                ,00"/>
    <n v="5765"/>
    <d v="2018-06-25T00:00:00"/>
    <n v="3600"/>
  </r>
  <r>
    <x v="577"/>
    <x v="577"/>
    <s v="9R/38018427"/>
    <d v="2018-04-11T00:00:00"/>
    <n v="9645"/>
    <d v="2018-04-16T00:00:00"/>
    <n v="726.96"/>
    <n v="27.96"/>
    <s v="                ,00"/>
    <n v="5765"/>
    <d v="2018-06-25T00:00:00"/>
    <n v="699"/>
  </r>
  <r>
    <x v="577"/>
    <x v="577"/>
    <s v="9R/38018826"/>
    <d v="2018-04-12T00:00:00"/>
    <n v="10040"/>
    <d v="2018-04-18T00:00:00"/>
    <n v="14043.42"/>
    <n v="2532.42"/>
    <s v="                ,00"/>
    <n v="5765"/>
    <d v="2018-06-25T00:00:00"/>
    <n v="11511"/>
  </r>
  <r>
    <x v="577"/>
    <x v="577"/>
    <s v="9R/38018886"/>
    <d v="2018-04-12T00:00:00"/>
    <n v="10043"/>
    <d v="2018-04-18T00:00:00"/>
    <n v="311.83"/>
    <n v="56.23"/>
    <s v="                ,00"/>
    <n v="5765"/>
    <d v="2018-06-25T00:00:00"/>
    <n v="255.6"/>
  </r>
  <r>
    <x v="577"/>
    <x v="577"/>
    <s v="9R/38018992"/>
    <d v="2018-04-13T00:00:00"/>
    <n v="10054"/>
    <d v="2018-04-18T00:00:00"/>
    <n v="654.26"/>
    <n v="25.16"/>
    <s v="                ,00"/>
    <n v="5765"/>
    <d v="2018-06-25T00:00:00"/>
    <n v="629.1"/>
  </r>
  <r>
    <x v="577"/>
    <x v="577"/>
    <s v="9R/38018995"/>
    <d v="2018-04-13T00:00:00"/>
    <n v="10028"/>
    <d v="2018-04-18T00:00:00"/>
    <n v="218.09"/>
    <n v="8.39"/>
    <s v="                ,00"/>
    <n v="5765"/>
    <d v="2018-06-25T00:00:00"/>
    <n v="209.7"/>
  </r>
  <r>
    <x v="577"/>
    <x v="577"/>
    <s v="9R/38018996"/>
    <d v="2018-04-13T00:00:00"/>
    <n v="10035"/>
    <d v="2018-04-18T00:00:00"/>
    <n v="72.7"/>
    <n v="2.8"/>
    <s v="                ,00"/>
    <n v="5765"/>
    <d v="2018-06-25T00:00:00"/>
    <n v="69.900000000000006"/>
  </r>
  <r>
    <x v="577"/>
    <x v="577"/>
    <s v="9R/38019318"/>
    <d v="2018-04-16T00:00:00"/>
    <n v="9953"/>
    <d v="2018-04-18T00:00:00"/>
    <n v="726.96"/>
    <n v="27.96"/>
    <s v="                ,00"/>
    <n v="5765"/>
    <d v="2018-06-25T00:00:00"/>
    <n v="699"/>
  </r>
  <r>
    <x v="577"/>
    <x v="577"/>
    <s v="9R/38019500"/>
    <d v="2018-04-16T00:00:00"/>
    <n v="9967"/>
    <d v="2018-04-18T00:00:00"/>
    <n v="7273.52"/>
    <n v="1311.62"/>
    <s v="                ,00"/>
    <n v="5765"/>
    <d v="2018-06-25T00:00:00"/>
    <n v="5961.9000000000005"/>
  </r>
  <r>
    <x v="577"/>
    <x v="577"/>
    <s v="9R/38019627"/>
    <d v="2018-04-17T00:00:00"/>
    <n v="10204"/>
    <d v="2018-04-19T00:00:00"/>
    <n v="508.87"/>
    <n v="19.57"/>
    <s v="                ,00"/>
    <n v="5765"/>
    <d v="2018-06-25T00:00:00"/>
    <n v="489.3"/>
  </r>
  <r>
    <x v="577"/>
    <x v="577"/>
    <s v="9R/38019889"/>
    <d v="2018-04-18T00:00:00"/>
    <n v="10318"/>
    <d v="2018-04-20T00:00:00"/>
    <n v="654.26"/>
    <n v="25.16"/>
    <s v="                ,00"/>
    <n v="5765"/>
    <d v="2018-06-25T00:00:00"/>
    <n v="629.1"/>
  </r>
  <r>
    <x v="577"/>
    <x v="577"/>
    <s v="9R/38020165"/>
    <d v="2018-04-19T00:00:00"/>
    <n v="10380"/>
    <d v="2018-04-23T00:00:00"/>
    <n v="581.57000000000005"/>
    <n v="22.37"/>
    <s v="                ,00"/>
    <n v="5765"/>
    <d v="2018-06-25T00:00:00"/>
    <n v="559.20000000000005"/>
  </r>
  <r>
    <x v="577"/>
    <x v="577"/>
    <s v="9R/38020247"/>
    <d v="2018-04-19T00:00:00"/>
    <n v="10375"/>
    <d v="2018-04-23T00:00:00"/>
    <n v="2728.53"/>
    <n v="492.03"/>
    <s v="                ,00"/>
    <n v="5765"/>
    <d v="2018-06-25T00:00:00"/>
    <n v="2236.5"/>
  </r>
  <r>
    <x v="577"/>
    <x v="577"/>
    <s v="9R/38020547"/>
    <d v="2018-04-20T00:00:00"/>
    <n v="10547"/>
    <d v="2018-04-24T00:00:00"/>
    <n v="1598.14"/>
    <n v="288.19"/>
    <s v="                ,00"/>
    <n v="5765"/>
    <d v="2018-06-25T00:00:00"/>
    <n v="1309.95"/>
  </r>
  <r>
    <x v="577"/>
    <x v="577"/>
    <s v="9R/38020636"/>
    <d v="2018-04-23T00:00:00"/>
    <n v="10776"/>
    <d v="2018-04-26T00:00:00"/>
    <n v="581.57000000000005"/>
    <n v="22.37"/>
    <s v="                ,00"/>
    <n v="5765"/>
    <d v="2018-06-25T00:00:00"/>
    <n v="559.20000000000005"/>
  </r>
  <r>
    <x v="577"/>
    <x v="577"/>
    <s v="9R/38020637"/>
    <d v="2018-04-23T00:00:00"/>
    <n v="10744"/>
    <d v="2018-04-26T00:00:00"/>
    <n v="654.26"/>
    <n v="25.16"/>
    <s v="                ,00"/>
    <n v="5765"/>
    <d v="2018-06-25T00:00:00"/>
    <n v="629.1"/>
  </r>
  <r>
    <x v="577"/>
    <x v="577"/>
    <s v="9R/38020877"/>
    <d v="2018-04-23T00:00:00"/>
    <n v="10733"/>
    <d v="2018-04-26T00:00:00"/>
    <n v="1976.4"/>
    <n v="356.4"/>
    <s v="                ,00"/>
    <n v="5765"/>
    <d v="2018-06-25T00:00:00"/>
    <n v="1620"/>
  </r>
  <r>
    <x v="577"/>
    <x v="577"/>
    <s v="9R/38020878"/>
    <d v="2018-04-23T00:00:00"/>
    <n v="10752"/>
    <d v="2018-04-26T00:00:00"/>
    <n v="790.56"/>
    <n v="142.56"/>
    <s v="                ,00"/>
    <n v="5765"/>
    <d v="2018-06-25T00:00:00"/>
    <n v="648"/>
  </r>
  <r>
    <x v="577"/>
    <x v="577"/>
    <s v="9R/38020957"/>
    <d v="2018-04-24T00:00:00"/>
    <n v="10870"/>
    <d v="2018-04-30T00:00:00"/>
    <n v="654.26"/>
    <n v="25.16"/>
    <s v="                ,00"/>
    <n v="5765"/>
    <d v="2018-06-25T00:00:00"/>
    <n v="629.1"/>
  </r>
  <r>
    <x v="577"/>
    <x v="577"/>
    <s v="9R/38021091"/>
    <d v="2018-04-24T00:00:00"/>
    <n v="10921"/>
    <d v="2018-04-30T00:00:00"/>
    <n v="1017.74"/>
    <n v="39.14"/>
    <s v="                ,00"/>
    <n v="5765"/>
    <d v="2018-06-25T00:00:00"/>
    <n v="978.6"/>
  </r>
  <r>
    <x v="577"/>
    <x v="577"/>
    <s v="9R/38021149"/>
    <d v="2018-04-24T00:00:00"/>
    <n v="10896"/>
    <d v="2018-04-30T00:00:00"/>
    <n v="963.82"/>
    <n v="173.8"/>
    <s v="                ,00"/>
    <n v="5765"/>
    <d v="2018-06-25T00:00:00"/>
    <n v="790.02"/>
  </r>
  <r>
    <x v="577"/>
    <x v="577"/>
    <s v="9R/38021462"/>
    <d v="2018-04-26T00:00:00"/>
    <n v="11089"/>
    <d v="2018-04-30T00:00:00"/>
    <n v="508.87"/>
    <n v="19.57"/>
    <s v="                ,00"/>
    <n v="5765"/>
    <d v="2018-06-25T00:00:00"/>
    <n v="489.3"/>
  </r>
  <r>
    <x v="577"/>
    <x v="577"/>
    <s v="5R/38022028"/>
    <d v="2018-04-30T00:00:00"/>
    <n v="11351"/>
    <d v="2018-05-07T00:00:00"/>
    <n v="-1317.6"/>
    <n v="-237.6"/>
    <s v="                ,00"/>
    <n v="5538"/>
    <d v="2018-06-25T00:00:00"/>
    <n v="-1080"/>
  </r>
  <r>
    <x v="428"/>
    <x v="428"/>
    <n v="2018102481"/>
    <d v="2018-05-12T00:00:00"/>
    <n v="12771"/>
    <d v="2018-05-16T00:00:00"/>
    <n v="122"/>
    <n v="22"/>
    <s v="                ,00"/>
    <n v="5540"/>
    <d v="2018-06-25T00:00:00"/>
    <n v="100"/>
  </r>
  <r>
    <x v="204"/>
    <x v="204"/>
    <n v="7140503224"/>
    <d v="2018-05-10T00:00:00"/>
    <n v="12224"/>
    <d v="2018-05-11T00:00:00"/>
    <n v="350.35"/>
    <n v="31.85"/>
    <s v="                ,00"/>
    <n v="5543"/>
    <d v="2018-06-25T00:00:00"/>
    <n v="318.5"/>
  </r>
  <r>
    <x v="755"/>
    <x v="755"/>
    <n v="2018011177"/>
    <d v="2018-05-10T00:00:00"/>
    <n v="12573"/>
    <d v="2018-05-15T00:00:00"/>
    <s v="                ,15"/>
    <s v="                ,01"/>
    <s v="                ,00"/>
    <n v="5549"/>
    <d v="2018-06-25T00:00:00"/>
    <n v="0.13999999999999999"/>
  </r>
  <r>
    <x v="755"/>
    <x v="755"/>
    <n v="2018011178"/>
    <d v="2018-05-10T00:00:00"/>
    <n v="12591"/>
    <d v="2018-05-15T00:00:00"/>
    <n v="43149.81"/>
    <n v="3922.71"/>
    <s v="                ,00"/>
    <n v="5549"/>
    <d v="2018-06-25T00:00:00"/>
    <n v="39227.1"/>
  </r>
  <r>
    <x v="210"/>
    <x v="210"/>
    <n v="18012927"/>
    <d v="2018-02-02T00:00:00"/>
    <n v="2908"/>
    <d v="2018-02-07T00:00:00"/>
    <n v="475.8"/>
    <n v="18.3"/>
    <s v="                ,00"/>
    <n v="5555"/>
    <d v="2018-06-25T00:00:00"/>
    <n v="457.5"/>
  </r>
  <r>
    <x v="210"/>
    <x v="210"/>
    <n v="18030752"/>
    <d v="2018-03-21T00:00:00"/>
    <n v="8397"/>
    <d v="2018-03-31T00:00:00"/>
    <n v="310.23"/>
    <n v="11.93"/>
    <s v="                ,00"/>
    <n v="5555"/>
    <d v="2018-06-25T00:00:00"/>
    <n v="298.3"/>
  </r>
  <r>
    <x v="210"/>
    <x v="210"/>
    <n v="18030753"/>
    <d v="2018-03-21T00:00:00"/>
    <n v="8395"/>
    <d v="2018-03-31T00:00:00"/>
    <n v="624"/>
    <n v="24"/>
    <s v="                ,00"/>
    <n v="5555"/>
    <d v="2018-06-25T00:00:00"/>
    <n v="600"/>
  </r>
  <r>
    <x v="210"/>
    <x v="210"/>
    <n v="18031837"/>
    <d v="2018-03-23T00:00:00"/>
    <n v="7551"/>
    <d v="2018-03-27T00:00:00"/>
    <n v="1239"/>
    <n v="47.65"/>
    <s v="                ,00"/>
    <n v="5555"/>
    <d v="2018-06-25T00:00:00"/>
    <n v="1191.3499999999999"/>
  </r>
  <r>
    <x v="210"/>
    <x v="210"/>
    <n v="18032433"/>
    <d v="2018-03-26T00:00:00"/>
    <n v="7737"/>
    <d v="2018-03-28T00:00:00"/>
    <n v="527.79999999999995"/>
    <n v="20.3"/>
    <s v="                ,00"/>
    <n v="5555"/>
    <d v="2018-06-25T00:00:00"/>
    <n v="507.49999999999994"/>
  </r>
  <r>
    <x v="210"/>
    <x v="210"/>
    <n v="18032434"/>
    <d v="2018-03-26T00:00:00"/>
    <n v="7748"/>
    <d v="2018-03-28T00:00:00"/>
    <n v="1107.5999999999999"/>
    <n v="42.6"/>
    <s v="                ,00"/>
    <n v="5555"/>
    <d v="2018-06-25T00:00:00"/>
    <n v="1065"/>
  </r>
  <r>
    <x v="210"/>
    <x v="210"/>
    <n v="18032435"/>
    <d v="2018-03-26T00:00:00"/>
    <n v="7754"/>
    <d v="2018-03-28T00:00:00"/>
    <n v="1107.5999999999999"/>
    <n v="42.6"/>
    <s v="                ,00"/>
    <n v="5555"/>
    <d v="2018-06-25T00:00:00"/>
    <n v="1065"/>
  </r>
  <r>
    <x v="210"/>
    <x v="210"/>
    <n v="18032436"/>
    <d v="2018-03-26T00:00:00"/>
    <n v="7745"/>
    <d v="2018-03-28T00:00:00"/>
    <n v="452.4"/>
    <n v="17.399999999999999"/>
    <s v="                ,00"/>
    <n v="5555"/>
    <d v="2018-06-25T00:00:00"/>
    <n v="435"/>
  </r>
  <r>
    <x v="210"/>
    <x v="210"/>
    <n v="18032437"/>
    <d v="2018-03-26T00:00:00"/>
    <n v="7858"/>
    <d v="2018-03-28T00:00:00"/>
    <n v="655.20000000000005"/>
    <n v="25.2"/>
    <s v="                ,00"/>
    <n v="5555"/>
    <d v="2018-06-25T00:00:00"/>
    <n v="630"/>
  </r>
  <r>
    <x v="210"/>
    <x v="210"/>
    <n v="18032438"/>
    <d v="2018-03-26T00:00:00"/>
    <n v="7832"/>
    <d v="2018-03-28T00:00:00"/>
    <n v="1328.6"/>
    <n v="51.1"/>
    <s v="                ,00"/>
    <n v="5555"/>
    <d v="2018-06-25T00:00:00"/>
    <n v="1277.5"/>
  </r>
  <r>
    <x v="210"/>
    <x v="210"/>
    <n v="18032439"/>
    <d v="2018-03-26T00:00:00"/>
    <n v="7831"/>
    <d v="2018-03-28T00:00:00"/>
    <n v="871.83"/>
    <n v="33.53"/>
    <s v="                ,00"/>
    <n v="5555"/>
    <d v="2018-06-25T00:00:00"/>
    <n v="838.30000000000007"/>
  </r>
  <r>
    <x v="210"/>
    <x v="210"/>
    <n v="18032440"/>
    <d v="2018-03-26T00:00:00"/>
    <n v="7817"/>
    <d v="2018-03-28T00:00:00"/>
    <n v="976.56"/>
    <n v="37.56"/>
    <s v="                ,00"/>
    <n v="5555"/>
    <d v="2018-06-25T00:00:00"/>
    <n v="939"/>
  </r>
  <r>
    <x v="210"/>
    <x v="210"/>
    <n v="18032441"/>
    <d v="2018-03-26T00:00:00"/>
    <n v="7750"/>
    <d v="2018-03-28T00:00:00"/>
    <n v="1670.6"/>
    <n v="64.25"/>
    <s v="                ,00"/>
    <n v="5555"/>
    <d v="2018-06-25T00:00:00"/>
    <n v="1606.35"/>
  </r>
  <r>
    <x v="210"/>
    <x v="210"/>
    <n v="18032442"/>
    <d v="2018-03-26T00:00:00"/>
    <n v="7743"/>
    <d v="2018-03-28T00:00:00"/>
    <n v="1204.6300000000001"/>
    <n v="46.33"/>
    <s v="                ,00"/>
    <n v="5555"/>
    <d v="2018-06-25T00:00:00"/>
    <n v="1158.3000000000002"/>
  </r>
  <r>
    <x v="210"/>
    <x v="210"/>
    <n v="18032443"/>
    <d v="2018-03-26T00:00:00"/>
    <n v="7739"/>
    <d v="2018-03-28T00:00:00"/>
    <n v="851.03"/>
    <n v="32.729999999999997"/>
    <s v="                ,00"/>
    <n v="5555"/>
    <d v="2018-06-25T00:00:00"/>
    <n v="818.3"/>
  </r>
  <r>
    <x v="210"/>
    <x v="210"/>
    <n v="18032444"/>
    <d v="2018-03-26T00:00:00"/>
    <n v="7749"/>
    <d v="2018-03-28T00:00:00"/>
    <n v="1110.2"/>
    <n v="42.7"/>
    <s v="                ,00"/>
    <n v="5555"/>
    <d v="2018-06-25T00:00:00"/>
    <n v="1067.5"/>
  </r>
  <r>
    <x v="210"/>
    <x v="210"/>
    <n v="18032445"/>
    <d v="2018-03-26T00:00:00"/>
    <n v="7746"/>
    <d v="2018-03-28T00:00:00"/>
    <n v="889.2"/>
    <n v="34.200000000000003"/>
    <s v="                ,00"/>
    <n v="5555"/>
    <d v="2018-06-25T00:00:00"/>
    <n v="855"/>
  </r>
  <r>
    <x v="210"/>
    <x v="210"/>
    <n v="18032446"/>
    <d v="2018-03-26T00:00:00"/>
    <n v="7752"/>
    <d v="2018-03-28T00:00:00"/>
    <n v="452.4"/>
    <n v="17.399999999999999"/>
    <s v="                ,00"/>
    <n v="5555"/>
    <d v="2018-06-25T00:00:00"/>
    <n v="435"/>
  </r>
  <r>
    <x v="210"/>
    <x v="210"/>
    <n v="18032447"/>
    <d v="2018-03-26T00:00:00"/>
    <n v="7744"/>
    <d v="2018-03-28T00:00:00"/>
    <n v="452.4"/>
    <n v="17.399999999999999"/>
    <s v="                ,00"/>
    <n v="5555"/>
    <d v="2018-06-25T00:00:00"/>
    <n v="435"/>
  </r>
  <r>
    <x v="210"/>
    <x v="210"/>
    <n v="18033031"/>
    <d v="2018-03-27T00:00:00"/>
    <n v="8031"/>
    <d v="2018-03-29T00:00:00"/>
    <n v="1594.63"/>
    <n v="61.33"/>
    <s v="                ,00"/>
    <n v="5555"/>
    <d v="2018-06-25T00:00:00"/>
    <n v="1533.3000000000002"/>
  </r>
  <r>
    <x v="210"/>
    <x v="210"/>
    <n v="18037430"/>
    <d v="2018-04-06T00:00:00"/>
    <n v="10195"/>
    <d v="2018-04-19T00:00:00"/>
    <n v="446.52"/>
    <n v="80.52"/>
    <s v="                ,00"/>
    <n v="5555"/>
    <d v="2018-06-25T00:00:00"/>
    <n v="366"/>
  </r>
  <r>
    <x v="210"/>
    <x v="210"/>
    <n v="18039031"/>
    <d v="2018-04-11T00:00:00"/>
    <n v="9413"/>
    <d v="2018-04-13T00:00:00"/>
    <n v="297.68"/>
    <n v="53.68"/>
    <s v="                ,00"/>
    <n v="5555"/>
    <d v="2018-06-25T00:00:00"/>
    <n v="244"/>
  </r>
  <r>
    <x v="210"/>
    <x v="210"/>
    <n v="18039032"/>
    <d v="2018-04-11T00:00:00"/>
    <n v="9409"/>
    <d v="2018-04-13T00:00:00"/>
    <n v="124.96"/>
    <n v="11.36"/>
    <s v="                ,00"/>
    <n v="5555"/>
    <d v="2018-06-25T00:00:00"/>
    <n v="113.6"/>
  </r>
  <r>
    <x v="210"/>
    <x v="210"/>
    <n v="18039033"/>
    <d v="2018-04-11T00:00:00"/>
    <n v="9412"/>
    <d v="2018-04-13T00:00:00"/>
    <n v="297.68"/>
    <n v="53.68"/>
    <s v="                ,00"/>
    <n v="5555"/>
    <d v="2018-06-25T00:00:00"/>
    <n v="244"/>
  </r>
  <r>
    <x v="210"/>
    <x v="210"/>
    <n v="18039034"/>
    <d v="2018-04-11T00:00:00"/>
    <n v="10184"/>
    <d v="2018-04-19T00:00:00"/>
    <n v="297.68"/>
    <n v="53.68"/>
    <s v="                ,00"/>
    <n v="5555"/>
    <d v="2018-06-25T00:00:00"/>
    <n v="244"/>
  </r>
  <r>
    <x v="210"/>
    <x v="210"/>
    <n v="18039997"/>
    <d v="2018-04-13T00:00:00"/>
    <n v="10026"/>
    <d v="2018-04-18T00:00:00"/>
    <n v="197.87"/>
    <n v="17.989999999999998"/>
    <s v="                ,00"/>
    <n v="5555"/>
    <d v="2018-06-25T00:00:00"/>
    <n v="179.88"/>
  </r>
  <r>
    <x v="210"/>
    <x v="210"/>
    <n v="18039998"/>
    <d v="2018-04-13T00:00:00"/>
    <n v="10055"/>
    <d v="2018-04-18T00:00:00"/>
    <n v="124.96"/>
    <n v="11.36"/>
    <s v="                ,00"/>
    <n v="5555"/>
    <d v="2018-06-25T00:00:00"/>
    <n v="113.6"/>
  </r>
  <r>
    <x v="210"/>
    <x v="210"/>
    <n v="18040485"/>
    <d v="2018-04-16T00:00:00"/>
    <n v="9935"/>
    <d v="2018-04-18T00:00:00"/>
    <n v="446.52"/>
    <n v="80.52"/>
    <s v="                ,00"/>
    <n v="5555"/>
    <d v="2018-06-25T00:00:00"/>
    <n v="366"/>
  </r>
  <r>
    <x v="210"/>
    <x v="210"/>
    <n v="18040486"/>
    <d v="2018-04-16T00:00:00"/>
    <n v="9975"/>
    <d v="2018-04-18T00:00:00"/>
    <n v="297.68"/>
    <n v="53.68"/>
    <s v="                ,00"/>
    <n v="5555"/>
    <d v="2018-06-25T00:00:00"/>
    <n v="244"/>
  </r>
  <r>
    <x v="210"/>
    <x v="210"/>
    <n v="18040488"/>
    <d v="2018-04-16T00:00:00"/>
    <n v="9895"/>
    <d v="2018-04-18T00:00:00"/>
    <n v="452.4"/>
    <n v="17.399999999999999"/>
    <s v="                ,00"/>
    <n v="5555"/>
    <d v="2018-06-25T00:00:00"/>
    <n v="435"/>
  </r>
  <r>
    <x v="210"/>
    <x v="210"/>
    <n v="18040489"/>
    <d v="2018-04-16T00:00:00"/>
    <n v="9949"/>
    <d v="2018-04-18T00:00:00"/>
    <n v="655.20000000000005"/>
    <n v="25.2"/>
    <s v="                ,00"/>
    <n v="5555"/>
    <d v="2018-06-25T00:00:00"/>
    <n v="630"/>
  </r>
  <r>
    <x v="210"/>
    <x v="210"/>
    <n v="18040490"/>
    <d v="2018-04-16T00:00:00"/>
    <n v="9901"/>
    <d v="2018-04-18T00:00:00"/>
    <n v="1093.04"/>
    <n v="42.04"/>
    <s v="                ,00"/>
    <n v="5555"/>
    <d v="2018-06-25T00:00:00"/>
    <n v="1051"/>
  </r>
  <r>
    <x v="210"/>
    <x v="210"/>
    <n v="18040491"/>
    <d v="2018-04-16T00:00:00"/>
    <n v="9979"/>
    <d v="2018-04-18T00:00:00"/>
    <n v="830.23"/>
    <n v="31.93"/>
    <s v="                ,00"/>
    <n v="5555"/>
    <d v="2018-06-25T00:00:00"/>
    <n v="798.30000000000007"/>
  </r>
  <r>
    <x v="210"/>
    <x v="210"/>
    <n v="18040492"/>
    <d v="2018-04-16T00:00:00"/>
    <n v="9908"/>
    <d v="2018-04-18T00:00:00"/>
    <n v="1037.4000000000001"/>
    <n v="39.9"/>
    <s v="                ,00"/>
    <n v="5555"/>
    <d v="2018-06-25T00:00:00"/>
    <n v="997.50000000000011"/>
  </r>
  <r>
    <x v="210"/>
    <x v="210"/>
    <n v="18040493"/>
    <d v="2018-04-16T00:00:00"/>
    <n v="9974"/>
    <d v="2018-04-18T00:00:00"/>
    <n v="622.23"/>
    <n v="23.93"/>
    <s v="                ,00"/>
    <n v="5555"/>
    <d v="2018-06-25T00:00:00"/>
    <n v="598.30000000000007"/>
  </r>
  <r>
    <x v="210"/>
    <x v="210"/>
    <n v="18040494"/>
    <d v="2018-04-16T00:00:00"/>
    <n v="9900"/>
    <d v="2018-04-18T00:00:00"/>
    <n v="1107.5999999999999"/>
    <n v="42.6"/>
    <s v="                ,00"/>
    <n v="5555"/>
    <d v="2018-06-25T00:00:00"/>
    <n v="1065"/>
  </r>
  <r>
    <x v="210"/>
    <x v="210"/>
    <n v="18040495"/>
    <d v="2018-04-16T00:00:00"/>
    <n v="9909"/>
    <d v="2018-04-18T00:00:00"/>
    <n v="1069.43"/>
    <n v="41.13"/>
    <s v="                ,00"/>
    <n v="5766"/>
    <d v="2018-06-25T00:00:00"/>
    <n v="1028.3"/>
  </r>
  <r>
    <x v="210"/>
    <x v="210"/>
    <n v="18040496"/>
    <d v="2018-04-16T00:00:00"/>
    <n v="9899"/>
    <d v="2018-04-18T00:00:00"/>
    <n v="452.4"/>
    <n v="17.399999999999999"/>
    <s v="                ,00"/>
    <n v="5766"/>
    <d v="2018-06-25T00:00:00"/>
    <n v="435"/>
  </r>
  <r>
    <x v="210"/>
    <x v="210"/>
    <n v="18040497"/>
    <d v="2018-04-16T00:00:00"/>
    <n v="9897"/>
    <d v="2018-04-18T00:00:00"/>
    <n v="1347.37"/>
    <n v="51.82"/>
    <s v="                ,00"/>
    <n v="5766"/>
    <d v="2018-06-25T00:00:00"/>
    <n v="1295.55"/>
  </r>
  <r>
    <x v="210"/>
    <x v="210"/>
    <n v="18040498"/>
    <d v="2018-04-16T00:00:00"/>
    <n v="9937"/>
    <d v="2018-04-18T00:00:00"/>
    <n v="527.79999999999995"/>
    <n v="20.3"/>
    <s v="                ,00"/>
    <n v="5766"/>
    <d v="2018-06-25T00:00:00"/>
    <n v="507.49999999999994"/>
  </r>
  <r>
    <x v="210"/>
    <x v="210"/>
    <n v="18040499"/>
    <d v="2018-04-16T00:00:00"/>
    <n v="9904"/>
    <d v="2018-04-18T00:00:00"/>
    <n v="452.4"/>
    <n v="17.399999999999999"/>
    <s v="                ,00"/>
    <n v="5766"/>
    <d v="2018-06-25T00:00:00"/>
    <n v="435"/>
  </r>
  <r>
    <x v="210"/>
    <x v="210"/>
    <n v="18040500"/>
    <d v="2018-04-16T00:00:00"/>
    <n v="9898"/>
    <d v="2018-04-18T00:00:00"/>
    <n v="1183.83"/>
    <n v="45.53"/>
    <s v="                ,00"/>
    <n v="5766"/>
    <d v="2018-06-25T00:00:00"/>
    <n v="1138.3"/>
  </r>
  <r>
    <x v="210"/>
    <x v="210"/>
    <n v="18041094"/>
    <d v="2018-04-17T00:00:00"/>
    <n v="10835"/>
    <d v="2018-04-26T00:00:00"/>
    <n v="297.68"/>
    <n v="53.68"/>
    <s v="                ,00"/>
    <n v="5766"/>
    <d v="2018-06-25T00:00:00"/>
    <n v="244"/>
  </r>
  <r>
    <x v="210"/>
    <x v="210"/>
    <n v="18041095"/>
    <d v="2018-04-17T00:00:00"/>
    <n v="10157"/>
    <d v="2018-04-19T00:00:00"/>
    <n v="1107.5999999999999"/>
    <n v="42.6"/>
    <s v="                ,00"/>
    <n v="5766"/>
    <d v="2018-06-25T00:00:00"/>
    <n v="1065"/>
  </r>
  <r>
    <x v="210"/>
    <x v="210"/>
    <n v="18041096"/>
    <d v="2018-04-17T00:00:00"/>
    <n v="10197"/>
    <d v="2018-04-19T00:00:00"/>
    <n v="995.8"/>
    <n v="38.299999999999997"/>
    <s v="                ,00"/>
    <n v="5766"/>
    <d v="2018-06-25T00:00:00"/>
    <n v="957.5"/>
  </r>
  <r>
    <x v="210"/>
    <x v="210"/>
    <n v="18041097"/>
    <d v="2018-04-17T00:00:00"/>
    <n v="10189"/>
    <d v="2018-04-19T00:00:00"/>
    <n v="1225.43"/>
    <n v="47.13"/>
    <s v="                ,00"/>
    <n v="5766"/>
    <d v="2018-06-25T00:00:00"/>
    <n v="1178.3"/>
  </r>
  <r>
    <x v="210"/>
    <x v="210"/>
    <n v="18041098"/>
    <d v="2018-04-17T00:00:00"/>
    <n v="10209"/>
    <d v="2018-04-19T00:00:00"/>
    <n v="809.43"/>
    <n v="31.13"/>
    <s v="                ,00"/>
    <n v="5766"/>
    <d v="2018-06-25T00:00:00"/>
    <n v="778.3"/>
  </r>
  <r>
    <x v="210"/>
    <x v="210"/>
    <n v="18042652"/>
    <d v="2018-04-20T00:00:00"/>
    <n v="10571"/>
    <d v="2018-04-24T00:00:00"/>
    <n v="446.52"/>
    <n v="80.52"/>
    <s v="                ,00"/>
    <n v="5766"/>
    <d v="2018-06-25T00:00:00"/>
    <n v="366"/>
  </r>
  <r>
    <x v="210"/>
    <x v="210"/>
    <n v="18043115"/>
    <d v="2018-04-23T00:00:00"/>
    <n v="10764"/>
    <d v="2018-04-26T00:00:00"/>
    <n v="124.96"/>
    <n v="11.36"/>
    <s v="                ,00"/>
    <n v="5766"/>
    <d v="2018-06-25T00:00:00"/>
    <n v="113.6"/>
  </r>
  <r>
    <x v="210"/>
    <x v="210"/>
    <n v="18043834"/>
    <d v="2018-04-24T00:00:00"/>
    <n v="10777"/>
    <d v="2018-04-26T00:00:00"/>
    <n v="297.68"/>
    <n v="53.68"/>
    <s v="                ,00"/>
    <n v="5766"/>
    <d v="2018-06-25T00:00:00"/>
    <n v="244"/>
  </r>
  <r>
    <x v="210"/>
    <x v="210"/>
    <n v="18044350"/>
    <d v="2018-04-26T00:00:00"/>
    <n v="11068"/>
    <d v="2018-04-30T00:00:00"/>
    <n v="297.68"/>
    <n v="53.68"/>
    <s v="                ,00"/>
    <n v="5766"/>
    <d v="2018-06-25T00:00:00"/>
    <n v="244"/>
  </r>
  <r>
    <x v="210"/>
    <x v="210"/>
    <n v="18044889"/>
    <d v="2018-04-27T00:00:00"/>
    <n v="11402"/>
    <d v="2018-05-07T00:00:00"/>
    <n v="446.52"/>
    <n v="80.52"/>
    <s v="                ,00"/>
    <n v="5766"/>
    <d v="2018-06-25T00:00:00"/>
    <n v="366"/>
  </r>
  <r>
    <x v="210"/>
    <x v="210"/>
    <n v="18049274"/>
    <d v="2018-05-09T00:00:00"/>
    <n v="11954"/>
    <d v="2018-05-10T00:00:00"/>
    <n v="3802.26"/>
    <n v="345.66"/>
    <s v="                ,00"/>
    <n v="5766"/>
    <d v="2018-06-25T00:00:00"/>
    <n v="3456.6000000000004"/>
  </r>
  <r>
    <x v="210"/>
    <x v="210"/>
    <n v="18049772"/>
    <d v="2018-05-10T00:00:00"/>
    <n v="12368"/>
    <d v="2018-05-14T00:00:00"/>
    <n v="1100"/>
    <n v="100"/>
    <s v="                ,00"/>
    <n v="5766"/>
    <d v="2018-06-25T00:00:00"/>
    <n v="1000"/>
  </r>
  <r>
    <x v="210"/>
    <x v="210"/>
    <n v="18050285"/>
    <d v="2018-05-11T00:00:00"/>
    <n v="12596"/>
    <d v="2018-05-15T00:00:00"/>
    <n v="532.4"/>
    <n v="48.4"/>
    <s v="                ,00"/>
    <n v="5766"/>
    <d v="2018-06-25T00:00:00"/>
    <n v="484"/>
  </r>
  <r>
    <x v="210"/>
    <x v="210"/>
    <n v="18050286"/>
    <d v="2018-05-11T00:00:00"/>
    <n v="12545"/>
    <d v="2018-05-15T00:00:00"/>
    <n v="2635.12"/>
    <n v="239.56"/>
    <s v="                ,00"/>
    <n v="5766"/>
    <d v="2018-06-25T00:00:00"/>
    <n v="2395.56"/>
  </r>
  <r>
    <x v="210"/>
    <x v="210"/>
    <n v="18050474"/>
    <d v="2018-05-11T00:00:00"/>
    <n v="12609"/>
    <d v="2018-05-15T00:00:00"/>
    <n v="8327"/>
    <n v="757"/>
    <s v="                ,00"/>
    <n v="5766"/>
    <d v="2018-06-25T00:00:00"/>
    <n v="7570"/>
  </r>
  <r>
    <x v="210"/>
    <x v="210"/>
    <n v="18050737"/>
    <d v="2018-05-14T00:00:00"/>
    <n v="12772"/>
    <d v="2018-05-16T00:00:00"/>
    <n v="409.31"/>
    <n v="47.51"/>
    <s v="                ,00"/>
    <n v="5766"/>
    <d v="2018-06-25T00:00:00"/>
    <n v="361.8"/>
  </r>
  <r>
    <x v="210"/>
    <x v="210"/>
    <n v="18050738"/>
    <d v="2018-05-14T00:00:00"/>
    <n v="12724"/>
    <d v="2018-05-16T00:00:00"/>
    <n v="290.39999999999998"/>
    <n v="26.4"/>
    <s v="                ,00"/>
    <n v="5766"/>
    <d v="2018-06-25T00:00:00"/>
    <n v="264"/>
  </r>
  <r>
    <x v="210"/>
    <x v="210"/>
    <n v="18050739"/>
    <d v="2018-05-14T00:00:00"/>
    <n v="12733"/>
    <d v="2018-05-16T00:00:00"/>
    <n v="1229.3599999999999"/>
    <n v="111.76"/>
    <s v="                ,00"/>
    <n v="5766"/>
    <d v="2018-06-25T00:00:00"/>
    <n v="1117.5999999999999"/>
  </r>
  <r>
    <x v="210"/>
    <x v="210"/>
    <n v="18050740"/>
    <d v="2018-05-14T00:00:00"/>
    <n v="12707"/>
    <d v="2018-05-16T00:00:00"/>
    <n v="1229.76"/>
    <n v="221.76"/>
    <s v="                ,00"/>
    <n v="5766"/>
    <d v="2018-06-25T00:00:00"/>
    <n v="1008"/>
  </r>
  <r>
    <x v="211"/>
    <x v="211"/>
    <s v="870A077926"/>
    <d v="2018-05-03T00:00:00"/>
    <n v="11394"/>
    <d v="2018-05-07T00:00:00"/>
    <n v="3463.9"/>
    <n v="314.89999999999998"/>
    <s v="                ,00"/>
    <n v="5556"/>
    <d v="2018-06-25T00:00:00"/>
    <n v="3149"/>
  </r>
  <r>
    <x v="211"/>
    <x v="211"/>
    <s v="870A078908"/>
    <d v="2018-05-04T00:00:00"/>
    <n v="11712"/>
    <d v="2018-05-08T00:00:00"/>
    <n v="28512"/>
    <n v="2592"/>
    <s v="                ,00"/>
    <n v="5556"/>
    <d v="2018-06-25T00:00:00"/>
    <n v="25920"/>
  </r>
  <r>
    <x v="211"/>
    <x v="211"/>
    <s v="870A080720"/>
    <d v="2018-05-08T00:00:00"/>
    <n v="11889"/>
    <d v="2018-05-10T00:00:00"/>
    <n v="14256"/>
    <n v="1296"/>
    <s v="                ,00"/>
    <n v="5556"/>
    <d v="2018-06-25T00:00:00"/>
    <n v="12960"/>
  </r>
  <r>
    <x v="211"/>
    <x v="211"/>
    <s v="870A081478"/>
    <d v="2018-05-09T00:00:00"/>
    <n v="11978"/>
    <d v="2018-05-10T00:00:00"/>
    <n v="435.34"/>
    <n v="39.58"/>
    <s v="                ,00"/>
    <n v="5556"/>
    <d v="2018-06-25T00:00:00"/>
    <n v="395.76"/>
  </r>
  <r>
    <x v="211"/>
    <x v="211"/>
    <s v="870A081479"/>
    <d v="2018-05-09T00:00:00"/>
    <n v="11897"/>
    <d v="2018-05-10T00:00:00"/>
    <n v="6101.7"/>
    <n v="554.70000000000005"/>
    <s v="                ,00"/>
    <n v="5556"/>
    <d v="2018-06-25T00:00:00"/>
    <n v="5547"/>
  </r>
  <r>
    <x v="211"/>
    <x v="211"/>
    <s v="870A081480"/>
    <d v="2018-05-09T00:00:00"/>
    <n v="11910"/>
    <d v="2018-05-10T00:00:00"/>
    <n v="28512"/>
    <n v="2592"/>
    <s v="                ,00"/>
    <n v="5556"/>
    <d v="2018-06-25T00:00:00"/>
    <n v="25920"/>
  </r>
  <r>
    <x v="211"/>
    <x v="211"/>
    <s v="870A081481"/>
    <d v="2018-05-09T00:00:00"/>
    <n v="11911"/>
    <d v="2018-05-10T00:00:00"/>
    <n v="6.49"/>
    <s v="                ,59"/>
    <s v="                ,00"/>
    <n v="5556"/>
    <d v="2018-06-25T00:00:00"/>
    <n v="5.9"/>
  </r>
  <r>
    <x v="211"/>
    <x v="211"/>
    <s v="870A082659"/>
    <d v="2018-05-10T00:00:00"/>
    <n v="12208"/>
    <d v="2018-05-11T00:00:00"/>
    <n v="14256"/>
    <n v="1296"/>
    <s v="                ,00"/>
    <n v="5556"/>
    <d v="2018-06-25T00:00:00"/>
    <n v="12960"/>
  </r>
  <r>
    <x v="211"/>
    <x v="211"/>
    <s v="870A085246"/>
    <d v="2018-05-15T00:00:00"/>
    <n v="12761"/>
    <d v="2018-05-16T00:00:00"/>
    <n v="14256"/>
    <n v="1296"/>
    <s v="                ,00"/>
    <n v="5556"/>
    <d v="2018-06-25T00:00:00"/>
    <n v="12960"/>
  </r>
  <r>
    <x v="211"/>
    <x v="211"/>
    <s v="970A002788"/>
    <d v="2018-06-04T00:00:00"/>
    <n v="14773"/>
    <d v="2018-06-07T00:00:00"/>
    <n v="-14256"/>
    <n v="-1296"/>
    <s v="                ,00"/>
    <n v="5556"/>
    <d v="2018-06-25T00:00:00"/>
    <n v="-12960"/>
  </r>
  <r>
    <x v="215"/>
    <x v="215"/>
    <n v="5071"/>
    <d v="2018-05-10T00:00:00"/>
    <n v="12381"/>
    <d v="2018-05-14T00:00:00"/>
    <n v="398.94"/>
    <n v="71.94"/>
    <s v="                ,00"/>
    <n v="5562"/>
    <d v="2018-06-25T00:00:00"/>
    <n v="327"/>
  </r>
  <r>
    <x v="215"/>
    <x v="215"/>
    <n v="5144"/>
    <d v="2018-05-11T00:00:00"/>
    <n v="12588"/>
    <d v="2018-05-15T00:00:00"/>
    <n v="717.97"/>
    <n v="129.47"/>
    <s v="                ,00"/>
    <n v="5562"/>
    <d v="2018-06-25T00:00:00"/>
    <n v="588.5"/>
  </r>
  <r>
    <x v="434"/>
    <x v="434"/>
    <n v="201806024370"/>
    <d v="2018-05-04T00:00:00"/>
    <n v="11916"/>
    <d v="2018-05-10T00:00:00"/>
    <n v="135.30000000000001"/>
    <n v="12.3"/>
    <s v="                ,00"/>
    <n v="5564"/>
    <d v="2018-06-25T00:00:00"/>
    <n v="123.00000000000001"/>
  </r>
  <r>
    <x v="434"/>
    <x v="434"/>
    <n v="201806024592"/>
    <d v="2018-05-11T00:00:00"/>
    <n v="12582"/>
    <d v="2018-05-15T00:00:00"/>
    <n v="559.11"/>
    <n v="50.83"/>
    <s v="                ,00"/>
    <n v="5564"/>
    <d v="2018-06-25T00:00:00"/>
    <n v="508.28000000000003"/>
  </r>
  <r>
    <x v="434"/>
    <x v="434"/>
    <n v="201806024898"/>
    <d v="2018-05-14T00:00:00"/>
    <n v="12770"/>
    <d v="2018-05-16T00:00:00"/>
    <n v="462"/>
    <n v="42"/>
    <s v="                ,00"/>
    <n v="5564"/>
    <d v="2018-06-25T00:00:00"/>
    <n v="420"/>
  </r>
  <r>
    <x v="217"/>
    <x v="217"/>
    <n v="1020271332"/>
    <d v="2018-05-04T00:00:00"/>
    <n v="11399"/>
    <d v="2018-05-07T00:00:00"/>
    <n v="1813.41"/>
    <n v="327.01"/>
    <s v="                ,00"/>
    <n v="5566"/>
    <d v="2018-06-25T00:00:00"/>
    <n v="1486.4"/>
  </r>
  <r>
    <x v="217"/>
    <x v="217"/>
    <n v="1020272043"/>
    <d v="2018-05-09T00:00:00"/>
    <n v="11912"/>
    <d v="2018-05-10T00:00:00"/>
    <n v="463.6"/>
    <n v="83.6"/>
    <s v="                ,00"/>
    <n v="5566"/>
    <d v="2018-06-25T00:00:00"/>
    <n v="380"/>
  </r>
  <r>
    <x v="217"/>
    <x v="217"/>
    <n v="1020272044"/>
    <d v="2018-05-09T00:00:00"/>
    <n v="11913"/>
    <d v="2018-05-10T00:00:00"/>
    <n v="878.4"/>
    <n v="158.4"/>
    <s v="                ,00"/>
    <n v="5566"/>
    <d v="2018-06-25T00:00:00"/>
    <n v="720"/>
  </r>
  <r>
    <x v="217"/>
    <x v="217"/>
    <n v="1020272396"/>
    <d v="2018-05-10T00:00:00"/>
    <n v="12209"/>
    <d v="2018-05-11T00:00:00"/>
    <n v="73.2"/>
    <n v="13.2"/>
    <s v="                ,00"/>
    <n v="5566"/>
    <d v="2018-06-25T00:00:00"/>
    <n v="60"/>
  </r>
  <r>
    <x v="217"/>
    <x v="217"/>
    <n v="1020272877"/>
    <d v="2018-05-14T00:00:00"/>
    <n v="12534"/>
    <d v="2018-05-15T00:00:00"/>
    <n v="2133.7800000000002"/>
    <n v="384.78"/>
    <s v="                ,00"/>
    <n v="5566"/>
    <d v="2018-06-25T00:00:00"/>
    <n v="1749.0000000000002"/>
  </r>
  <r>
    <x v="220"/>
    <x v="220"/>
    <n v="7171552330"/>
    <d v="2018-04-27T00:00:00"/>
    <n v="10950"/>
    <d v="2018-04-30T00:00:00"/>
    <n v="946.4"/>
    <n v="36.4"/>
    <s v="                ,00"/>
    <n v="5569"/>
    <d v="2018-06-25T00:00:00"/>
    <n v="910"/>
  </r>
  <r>
    <x v="220"/>
    <x v="220"/>
    <n v="7171556557"/>
    <d v="2018-05-10T00:00:00"/>
    <n v="12211"/>
    <d v="2018-05-11T00:00:00"/>
    <n v="2787.2"/>
    <n v="107.2"/>
    <s v="                ,00"/>
    <n v="5569"/>
    <d v="2018-06-25T00:00:00"/>
    <n v="2680"/>
  </r>
  <r>
    <x v="220"/>
    <x v="220"/>
    <n v="7171556689"/>
    <d v="2018-05-10T00:00:00"/>
    <n v="12187"/>
    <d v="2018-05-11T00:00:00"/>
    <n v="1500.69"/>
    <n v="213.49"/>
    <s v="                ,00"/>
    <n v="5569"/>
    <d v="2018-06-25T00:00:00"/>
    <n v="1287.2"/>
  </r>
  <r>
    <x v="220"/>
    <x v="220"/>
    <n v="7171557626"/>
    <d v="2018-05-14T00:00:00"/>
    <n v="12539"/>
    <d v="2018-05-15T00:00:00"/>
    <n v="187.2"/>
    <n v="7.2"/>
    <s v="                ,00"/>
    <n v="5569"/>
    <d v="2018-06-25T00:00:00"/>
    <n v="180"/>
  </r>
  <r>
    <x v="221"/>
    <x v="221"/>
    <n v="2688021662"/>
    <d v="2018-05-09T00:00:00"/>
    <n v="11972"/>
    <d v="2018-05-10T00:00:00"/>
    <n v="21.78"/>
    <n v="1.98"/>
    <s v="                ,00"/>
    <n v="5571"/>
    <d v="2018-06-25T00:00:00"/>
    <n v="19.8"/>
  </r>
  <r>
    <x v="221"/>
    <x v="221"/>
    <n v="2688021671"/>
    <d v="2018-05-09T00:00:00"/>
    <n v="11971"/>
    <d v="2018-05-10T00:00:00"/>
    <n v="15441.27"/>
    <n v="1403.75"/>
    <s v="                ,00"/>
    <n v="5571"/>
    <d v="2018-06-25T00:00:00"/>
    <n v="14037.52"/>
  </r>
  <r>
    <x v="221"/>
    <x v="221"/>
    <n v="2688021860"/>
    <d v="2018-05-10T00:00:00"/>
    <n v="12228"/>
    <d v="2018-05-11T00:00:00"/>
    <n v="8013.32"/>
    <n v="728.48"/>
    <s v="                ,00"/>
    <n v="5571"/>
    <d v="2018-06-25T00:00:00"/>
    <n v="7284.84"/>
  </r>
  <r>
    <x v="221"/>
    <x v="221"/>
    <n v="2688021861"/>
    <d v="2018-05-10T00:00:00"/>
    <n v="12225"/>
    <d v="2018-05-11T00:00:00"/>
    <n v="8776.31"/>
    <n v="797.85"/>
    <s v="                ,00"/>
    <n v="5571"/>
    <d v="2018-06-25T00:00:00"/>
    <n v="7978.4599999999991"/>
  </r>
  <r>
    <x v="221"/>
    <x v="221"/>
    <n v="2688022060"/>
    <d v="2018-05-11T00:00:00"/>
    <n v="12315"/>
    <d v="2018-05-14T00:00:00"/>
    <n v="211.13"/>
    <n v="19.190000000000001"/>
    <s v="                ,00"/>
    <n v="5571"/>
    <d v="2018-06-25T00:00:00"/>
    <n v="191.94"/>
  </r>
  <r>
    <x v="221"/>
    <x v="221"/>
    <n v="2688022061"/>
    <d v="2018-05-11T00:00:00"/>
    <n v="12321"/>
    <d v="2018-05-14T00:00:00"/>
    <n v="1795.2"/>
    <n v="163.19999999999999"/>
    <s v="                ,00"/>
    <n v="5571"/>
    <d v="2018-06-25T00:00:00"/>
    <n v="1632"/>
  </r>
  <r>
    <x v="435"/>
    <x v="435"/>
    <s v="2049/PA"/>
    <d v="2018-05-09T00:00:00"/>
    <n v="11959"/>
    <d v="2018-05-10T00:00:00"/>
    <n v="175.22"/>
    <n v="15.93"/>
    <s v="                ,00"/>
    <n v="5572"/>
    <d v="2018-06-25T00:00:00"/>
    <n v="159.29"/>
  </r>
  <r>
    <x v="957"/>
    <x v="957"/>
    <s v="2018   139/e"/>
    <d v="2018-04-18T00:00:00"/>
    <n v="11993"/>
    <d v="2018-05-10T00:00:00"/>
    <n v="47.82"/>
    <n v="8.6199999999999992"/>
    <s v="                ,00"/>
    <n v="5575"/>
    <d v="2018-06-25T00:00:00"/>
    <n v="39.200000000000003"/>
  </r>
  <r>
    <x v="358"/>
    <x v="358"/>
    <s v="E00810"/>
    <d v="2018-04-11T00:00:00"/>
    <n v="9626"/>
    <d v="2018-04-16T00:00:00"/>
    <n v="854.61"/>
    <n v="154.11000000000001"/>
    <s v="                ,00"/>
    <n v="5577"/>
    <d v="2018-06-25T00:00:00"/>
    <n v="700.5"/>
  </r>
  <r>
    <x v="358"/>
    <x v="358"/>
    <s v="E00879"/>
    <d v="2018-04-27T00:00:00"/>
    <n v="11426"/>
    <d v="2018-05-07T00:00:00"/>
    <n v="1507.92"/>
    <n v="271.92"/>
    <s v="                ,00"/>
    <n v="5577"/>
    <d v="2018-06-25T00:00:00"/>
    <n v="1236"/>
  </r>
  <r>
    <x v="358"/>
    <x v="358"/>
    <s v="E00880"/>
    <d v="2018-04-27T00:00:00"/>
    <n v="11424"/>
    <d v="2018-05-07T00:00:00"/>
    <n v="1322.42"/>
    <n v="238.47"/>
    <s v="                ,00"/>
    <n v="5577"/>
    <d v="2018-06-25T00:00:00"/>
    <n v="1083.95"/>
  </r>
  <r>
    <x v="358"/>
    <x v="358"/>
    <s v="E00881"/>
    <d v="2018-04-27T00:00:00"/>
    <n v="11423"/>
    <d v="2018-05-07T00:00:00"/>
    <n v="3129.3"/>
    <n v="564.29999999999995"/>
    <s v="                ,00"/>
    <n v="5577"/>
    <d v="2018-06-25T00:00:00"/>
    <n v="2565"/>
  </r>
  <r>
    <x v="223"/>
    <x v="223"/>
    <n v="2118015486"/>
    <d v="2018-05-10T00:00:00"/>
    <n v="12340"/>
    <d v="2018-05-14T00:00:00"/>
    <n v="1761.68"/>
    <n v="317.68"/>
    <s v="                ,00"/>
    <n v="5578"/>
    <d v="2018-06-25T00:00:00"/>
    <n v="1444"/>
  </r>
  <r>
    <x v="1122"/>
    <x v="1122"/>
    <n v="49"/>
    <d v="2018-04-26T00:00:00"/>
    <n v="11425"/>
    <d v="2018-05-07T00:00:00"/>
    <n v="402.6"/>
    <n v="72.599999999999994"/>
    <s v="                ,00"/>
    <n v="5579"/>
    <d v="2018-06-25T00:00:00"/>
    <n v="330"/>
  </r>
  <r>
    <x v="225"/>
    <x v="225"/>
    <n v="1018020644"/>
    <d v="2018-05-07T00:00:00"/>
    <n v="11977"/>
    <d v="2018-05-10T00:00:00"/>
    <n v="2560.65"/>
    <n v="232.79"/>
    <s v="                ,00"/>
    <n v="5584"/>
    <d v="2018-06-25T00:00:00"/>
    <n v="2327.86"/>
  </r>
  <r>
    <x v="225"/>
    <x v="225"/>
    <n v="1018021307"/>
    <d v="2018-05-09T00:00:00"/>
    <n v="12339"/>
    <d v="2018-05-14T00:00:00"/>
    <n v="24.42"/>
    <n v="2.2200000000000002"/>
    <s v="                ,00"/>
    <n v="5584"/>
    <d v="2018-06-25T00:00:00"/>
    <n v="22.200000000000003"/>
  </r>
  <r>
    <x v="225"/>
    <x v="225"/>
    <n v="1018022438"/>
    <d v="2018-05-11T00:00:00"/>
    <n v="12750"/>
    <d v="2018-05-16T00:00:00"/>
    <n v="1329.9"/>
    <n v="120.9"/>
    <s v="                ,00"/>
    <n v="5584"/>
    <d v="2018-06-25T00:00:00"/>
    <n v="1209"/>
  </r>
  <r>
    <x v="437"/>
    <x v="437"/>
    <n v="18012066"/>
    <d v="2018-04-10T00:00:00"/>
    <n v="12139"/>
    <d v="2018-05-11T00:00:00"/>
    <n v="988.2"/>
    <n v="178.2"/>
    <s v="                ,00"/>
    <n v="5589"/>
    <d v="2018-06-25T00:00:00"/>
    <n v="810"/>
  </r>
  <r>
    <x v="437"/>
    <x v="437"/>
    <n v="18012346"/>
    <d v="2018-04-12T00:00:00"/>
    <n v="12625"/>
    <d v="2018-05-15T00:00:00"/>
    <n v="498.98"/>
    <n v="89.98"/>
    <s v="                ,00"/>
    <n v="5589"/>
    <d v="2018-06-25T00:00:00"/>
    <n v="409"/>
  </r>
  <r>
    <x v="226"/>
    <x v="226"/>
    <s v="484/PA"/>
    <d v="2018-02-28T00:00:00"/>
    <n v="5433"/>
    <d v="2018-02-28T00:00:00"/>
    <n v="261.14"/>
    <n v="10.039999999999999"/>
    <s v="                ,00"/>
    <n v="5591"/>
    <d v="2018-06-25T00:00:00"/>
    <n v="251.1"/>
  </r>
  <r>
    <x v="226"/>
    <x v="226"/>
    <s v="1141/PA"/>
    <d v="2018-04-27T00:00:00"/>
    <n v="11735"/>
    <d v="2018-05-08T00:00:00"/>
    <n v="231.92"/>
    <n v="41.82"/>
    <s v="                ,00"/>
    <n v="5591"/>
    <d v="2018-06-25T00:00:00"/>
    <n v="190.1"/>
  </r>
  <r>
    <x v="958"/>
    <x v="958"/>
    <n v="9923045545"/>
    <d v="2018-05-09T00:00:00"/>
    <n v="11905"/>
    <d v="2018-05-10T00:00:00"/>
    <n v="1760"/>
    <n v="160"/>
    <s v="                ,00"/>
    <n v="5594"/>
    <d v="2018-06-25T00:00:00"/>
    <n v="1600"/>
  </r>
  <r>
    <x v="438"/>
    <x v="438"/>
    <n v="2018012283"/>
    <d v="2018-05-10T00:00:00"/>
    <n v="12309"/>
    <d v="2018-05-14T00:00:00"/>
    <n v="572.35"/>
    <n v="103.21"/>
    <s v="                ,00"/>
    <n v="5596"/>
    <d v="2018-06-25T00:00:00"/>
    <n v="469.14000000000004"/>
  </r>
  <r>
    <x v="228"/>
    <x v="228"/>
    <s v="FV18/--1781"/>
    <d v="2018-04-27T00:00:00"/>
    <n v="11229"/>
    <d v="2018-04-30T00:00:00"/>
    <n v="1441.59"/>
    <n v="259.95999999999998"/>
    <s v="                ,00"/>
    <n v="5599"/>
    <d v="2018-06-25T00:00:00"/>
    <n v="1181.6299999999999"/>
  </r>
  <r>
    <x v="1123"/>
    <x v="1123"/>
    <s v="546/PA"/>
    <d v="2018-04-24T00:00:00"/>
    <n v="11840"/>
    <d v="2018-05-09T00:00:00"/>
    <n v="3520"/>
    <n v="320"/>
    <s v="                ,00"/>
    <n v="5604"/>
    <d v="2018-06-25T00:00:00"/>
    <n v="3200"/>
  </r>
  <r>
    <x v="1123"/>
    <x v="1123"/>
    <s v="547/PA"/>
    <d v="2018-04-24T00:00:00"/>
    <n v="11825"/>
    <d v="2018-05-09T00:00:00"/>
    <n v="1485"/>
    <n v="135"/>
    <s v="                ,00"/>
    <n v="5604"/>
    <d v="2018-06-25T00:00:00"/>
    <n v="1350"/>
  </r>
  <r>
    <x v="440"/>
    <x v="440"/>
    <n v="102000"/>
    <d v="2018-03-20T00:00:00"/>
    <n v="8254"/>
    <d v="2018-03-31T00:00:00"/>
    <n v="360.63"/>
    <n v="65.03"/>
    <s v="                ,00"/>
    <n v="5605"/>
    <d v="2018-06-25T00:00:00"/>
    <n v="295.60000000000002"/>
  </r>
  <r>
    <x v="440"/>
    <x v="440"/>
    <n v="102067"/>
    <d v="2018-03-21T00:00:00"/>
    <n v="8250"/>
    <d v="2018-03-31T00:00:00"/>
    <n v="507.52"/>
    <n v="91.52"/>
    <s v="                ,00"/>
    <n v="5605"/>
    <d v="2018-06-25T00:00:00"/>
    <n v="416"/>
  </r>
  <r>
    <x v="440"/>
    <x v="440"/>
    <n v="103429"/>
    <d v="2018-04-27T00:00:00"/>
    <n v="12550"/>
    <d v="2018-05-15T00:00:00"/>
    <n v="360.63"/>
    <n v="65.03"/>
    <s v="                ,00"/>
    <n v="5605"/>
    <d v="2018-06-25T00:00:00"/>
    <n v="295.60000000000002"/>
  </r>
  <r>
    <x v="441"/>
    <x v="441"/>
    <s v="0001054/2018"/>
    <d v="2018-04-11T00:00:00"/>
    <n v="11261"/>
    <d v="2018-04-30T00:00:00"/>
    <n v="288.62"/>
    <n v="52.05"/>
    <s v="                ,00"/>
    <n v="5606"/>
    <d v="2018-06-25T00:00:00"/>
    <n v="236.57"/>
  </r>
  <r>
    <x v="441"/>
    <x v="441"/>
    <s v="0001128/2018"/>
    <d v="2018-04-18T00:00:00"/>
    <n v="11291"/>
    <d v="2018-04-30T00:00:00"/>
    <n v="1512.6"/>
    <n v="272.76"/>
    <s v="                ,00"/>
    <n v="5606"/>
    <d v="2018-06-25T00:00:00"/>
    <n v="1239.8399999999999"/>
  </r>
  <r>
    <x v="229"/>
    <x v="229"/>
    <n v="115273"/>
    <d v="2018-05-03T00:00:00"/>
    <n v="12598"/>
    <d v="2018-05-15T00:00:00"/>
    <n v="889.52"/>
    <n v="80.87"/>
    <s v="                ,00"/>
    <n v="5610"/>
    <d v="2018-06-25T00:00:00"/>
    <n v="808.65"/>
  </r>
  <r>
    <x v="229"/>
    <x v="229"/>
    <n v="115361"/>
    <d v="2018-05-04T00:00:00"/>
    <n v="12606"/>
    <d v="2018-05-15T00:00:00"/>
    <n v="8778"/>
    <n v="798"/>
    <s v="                ,00"/>
    <n v="5610"/>
    <d v="2018-06-25T00:00:00"/>
    <n v="7980"/>
  </r>
  <r>
    <x v="229"/>
    <x v="229"/>
    <n v="115547"/>
    <d v="2018-05-07T00:00:00"/>
    <n v="12600"/>
    <d v="2018-05-15T00:00:00"/>
    <n v="404.14"/>
    <n v="36.74"/>
    <s v="                ,00"/>
    <n v="5610"/>
    <d v="2018-06-25T00:00:00"/>
    <n v="367.4"/>
  </r>
  <r>
    <x v="229"/>
    <x v="229"/>
    <n v="115783"/>
    <d v="2018-05-08T00:00:00"/>
    <n v="12767"/>
    <d v="2018-05-16T00:00:00"/>
    <n v="36.630000000000003"/>
    <n v="3.33"/>
    <s v="                ,00"/>
    <n v="5610"/>
    <d v="2018-06-25T00:00:00"/>
    <n v="33.300000000000004"/>
  </r>
  <r>
    <x v="442"/>
    <x v="442"/>
    <s v="B 051448/18"/>
    <d v="2018-05-07T00:00:00"/>
    <n v="11831"/>
    <d v="2018-05-09T00:00:00"/>
    <n v="94.57"/>
    <n v="17.05"/>
    <s v="                ,00"/>
    <n v="5617"/>
    <d v="2018-06-25T00:00:00"/>
    <n v="77.52"/>
  </r>
  <r>
    <x v="442"/>
    <x v="442"/>
    <s v="B 051508/18"/>
    <d v="2018-05-10T00:00:00"/>
    <n v="12378"/>
    <d v="2018-05-14T00:00:00"/>
    <n v="70.86"/>
    <n v="12.78"/>
    <s v="                ,00"/>
    <n v="5617"/>
    <d v="2018-06-25T00:00:00"/>
    <n v="58.08"/>
  </r>
  <r>
    <x v="442"/>
    <x v="442"/>
    <s v="B 051533/18"/>
    <d v="2018-05-14T00:00:00"/>
    <n v="12711"/>
    <d v="2018-05-16T00:00:00"/>
    <n v="646.6"/>
    <n v="116.6"/>
    <s v="                ,00"/>
    <n v="5617"/>
    <d v="2018-06-25T00:00:00"/>
    <n v="530"/>
  </r>
  <r>
    <x v="442"/>
    <x v="442"/>
    <s v="B 051534/18"/>
    <d v="2018-05-14T00:00:00"/>
    <n v="12746"/>
    <d v="2018-05-16T00:00:00"/>
    <n v="7124.8"/>
    <n v="1284.8"/>
    <s v="                ,00"/>
    <n v="5617"/>
    <d v="2018-06-25T00:00:00"/>
    <n v="5840"/>
  </r>
  <r>
    <x v="1124"/>
    <x v="1124"/>
    <n v="2126"/>
    <d v="2018-04-19T00:00:00"/>
    <n v="10374"/>
    <d v="2018-04-23T00:00:00"/>
    <n v="108.58"/>
    <n v="19.579999999999998"/>
    <s v="                ,00"/>
    <n v="5618"/>
    <d v="2018-06-25T00:00:00"/>
    <n v="89"/>
  </r>
  <r>
    <x v="1124"/>
    <x v="1124"/>
    <n v="2431"/>
    <d v="2018-04-30T00:00:00"/>
    <n v="11411"/>
    <d v="2018-05-07T00:00:00"/>
    <n v="152.74"/>
    <n v="27.54"/>
    <s v="                ,00"/>
    <n v="5618"/>
    <d v="2018-06-25T00:00:00"/>
    <n v="125.20000000000002"/>
  </r>
  <r>
    <x v="230"/>
    <x v="230"/>
    <n v="8006382"/>
    <d v="2018-03-31T00:00:00"/>
    <n v="8741"/>
    <d v="2018-04-06T00:00:00"/>
    <n v="409.92"/>
    <n v="73.92"/>
    <s v="                ,00"/>
    <n v="5619"/>
    <d v="2018-06-25T00:00:00"/>
    <n v="336"/>
  </r>
  <r>
    <x v="232"/>
    <x v="232"/>
    <n v="6012218009703"/>
    <d v="2018-05-07T00:00:00"/>
    <n v="11869"/>
    <d v="2018-05-09T00:00:00"/>
    <n v="1199"/>
    <n v="109"/>
    <s v="                ,00"/>
    <n v="5627"/>
    <d v="2018-06-25T00:00:00"/>
    <n v="1090"/>
  </r>
  <r>
    <x v="232"/>
    <x v="232"/>
    <n v="6012218009728"/>
    <d v="2018-05-07T00:00:00"/>
    <n v="11868"/>
    <d v="2018-05-09T00:00:00"/>
    <n v="600.46"/>
    <n v="54.59"/>
    <s v="                ,00"/>
    <n v="5627"/>
    <d v="2018-06-25T00:00:00"/>
    <n v="545.87"/>
  </r>
  <r>
    <x v="232"/>
    <x v="232"/>
    <n v="6012218010223"/>
    <d v="2018-05-14T00:00:00"/>
    <n v="12713"/>
    <d v="2018-05-16T00:00:00"/>
    <n v="1199"/>
    <n v="109"/>
    <s v="                ,00"/>
    <n v="5627"/>
    <d v="2018-06-25T00:00:00"/>
    <n v="1090"/>
  </r>
  <r>
    <x v="232"/>
    <x v="232"/>
    <n v="6012218010248"/>
    <d v="2018-05-14T00:00:00"/>
    <n v="12753"/>
    <d v="2018-05-16T00:00:00"/>
    <n v="485.95"/>
    <n v="44.18"/>
    <s v="                ,00"/>
    <n v="5627"/>
    <d v="2018-06-25T00:00:00"/>
    <n v="441.77"/>
  </r>
  <r>
    <x v="765"/>
    <x v="765"/>
    <s v="FT  000878"/>
    <d v="2018-05-04T00:00:00"/>
    <n v="11481"/>
    <d v="2018-05-07T00:00:00"/>
    <n v="36.479999999999997"/>
    <n v="6.58"/>
    <s v="                ,00"/>
    <n v="5629"/>
    <d v="2018-06-25T00:00:00"/>
    <n v="29.9"/>
  </r>
  <r>
    <x v="765"/>
    <x v="765"/>
    <s v="FT  000910"/>
    <d v="2018-05-10T00:00:00"/>
    <n v="12146"/>
    <d v="2018-05-11T00:00:00"/>
    <n v="90.04"/>
    <n v="16.239999999999998"/>
    <s v="                ,00"/>
    <n v="5629"/>
    <d v="2018-06-25T00:00:00"/>
    <n v="73.800000000000011"/>
  </r>
  <r>
    <x v="909"/>
    <x v="909"/>
    <n v="180009527"/>
    <d v="2018-04-19T00:00:00"/>
    <n v="10398"/>
    <d v="2018-04-23T00:00:00"/>
    <n v="7227.22"/>
    <n v="657.02"/>
    <s v="                ,00"/>
    <n v="5631"/>
    <d v="2018-06-25T00:00:00"/>
    <n v="6570.2000000000007"/>
  </r>
  <r>
    <x v="909"/>
    <x v="909"/>
    <n v="180009528"/>
    <d v="2018-04-19T00:00:00"/>
    <n v="10447"/>
    <d v="2018-04-23T00:00:00"/>
    <n v="35833.93"/>
    <n v="3257.63"/>
    <s v="                ,00"/>
    <n v="5631"/>
    <d v="2018-06-25T00:00:00"/>
    <n v="32576.3"/>
  </r>
  <r>
    <x v="909"/>
    <x v="909"/>
    <n v="180009851"/>
    <d v="2018-04-24T00:00:00"/>
    <n v="10890"/>
    <d v="2018-04-30T00:00:00"/>
    <n v="526.26"/>
    <n v="47.84"/>
    <s v="                ,00"/>
    <n v="5631"/>
    <d v="2018-06-25T00:00:00"/>
    <n v="478.41999999999996"/>
  </r>
  <r>
    <x v="909"/>
    <x v="909"/>
    <n v="180009915"/>
    <d v="2018-04-24T00:00:00"/>
    <n v="10873"/>
    <d v="2018-04-30T00:00:00"/>
    <n v="220000.04"/>
    <n v="20000"/>
    <s v="                ,00"/>
    <n v="5631"/>
    <d v="2018-06-25T00:00:00"/>
    <n v="200000.04"/>
  </r>
  <r>
    <x v="909"/>
    <x v="909"/>
    <n v="180009916"/>
    <d v="2018-04-24T00:00:00"/>
    <n v="10893"/>
    <d v="2018-04-30T00:00:00"/>
    <n v="3080"/>
    <n v="280"/>
    <s v="                ,00"/>
    <n v="5631"/>
    <d v="2018-06-25T00:00:00"/>
    <n v="2800"/>
  </r>
  <r>
    <x v="909"/>
    <x v="909"/>
    <n v="180010090"/>
    <d v="2018-04-30T00:00:00"/>
    <n v="11244"/>
    <d v="2018-04-30T00:00:00"/>
    <n v="17192.560000000001"/>
    <n v="1562.96"/>
    <s v="                ,00"/>
    <n v="5631"/>
    <d v="2018-06-25T00:00:00"/>
    <n v="15629.600000000002"/>
  </r>
  <r>
    <x v="909"/>
    <x v="909"/>
    <n v="180010722"/>
    <d v="2018-05-04T00:00:00"/>
    <n v="11847"/>
    <d v="2018-05-09T00:00:00"/>
    <n v="58329.17"/>
    <n v="5302.65"/>
    <s v="                ,00"/>
    <n v="5631"/>
    <d v="2018-06-25T00:00:00"/>
    <n v="53026.52"/>
  </r>
  <r>
    <x v="909"/>
    <x v="909"/>
    <n v="180010723"/>
    <d v="2018-05-04T00:00:00"/>
    <n v="11853"/>
    <d v="2018-05-09T00:00:00"/>
    <n v="7227.22"/>
    <n v="657.02"/>
    <s v="                ,00"/>
    <n v="5631"/>
    <d v="2018-06-25T00:00:00"/>
    <n v="6570.2000000000007"/>
  </r>
  <r>
    <x v="909"/>
    <x v="909"/>
    <n v="180011176"/>
    <d v="2018-05-10T00:00:00"/>
    <n v="12358"/>
    <d v="2018-05-14T00:00:00"/>
    <n v="110000.02"/>
    <n v="10000"/>
    <s v="                ,00"/>
    <n v="5631"/>
    <d v="2018-06-25T00:00:00"/>
    <n v="100000.02"/>
  </r>
  <r>
    <x v="909"/>
    <x v="909"/>
    <n v="180011225"/>
    <d v="2018-05-10T00:00:00"/>
    <n v="12394"/>
    <d v="2018-05-14T00:00:00"/>
    <n v="20314.150000000001"/>
    <n v="1846.74"/>
    <s v="                ,00"/>
    <n v="5631"/>
    <d v="2018-06-25T00:00:00"/>
    <n v="18467.41"/>
  </r>
  <r>
    <x v="909"/>
    <x v="909"/>
    <n v="180011226"/>
    <d v="2018-05-10T00:00:00"/>
    <n v="12587"/>
    <d v="2018-05-15T00:00:00"/>
    <n v="7339.95"/>
    <n v="667.27"/>
    <s v="                ,00"/>
    <n v="5631"/>
    <d v="2018-06-25T00:00:00"/>
    <n v="6672.68"/>
  </r>
  <r>
    <x v="909"/>
    <x v="909"/>
    <n v="180012978"/>
    <d v="2018-06-04T00:00:00"/>
    <n v="14585"/>
    <d v="2018-06-06T00:00:00"/>
    <n v="-93500.02"/>
    <n v="-8500"/>
    <s v="                ,00"/>
    <n v="5631"/>
    <d v="2018-06-25T00:00:00"/>
    <n v="-85000.02"/>
  </r>
  <r>
    <x v="909"/>
    <x v="909"/>
    <n v="180013327"/>
    <d v="2018-06-06T00:00:00"/>
    <n v="15001"/>
    <d v="2018-06-11T00:00:00"/>
    <n v="-285865.87"/>
    <n v="-25987.81"/>
    <s v="                ,00"/>
    <n v="5631"/>
    <d v="2018-06-25T00:00:00"/>
    <n v="-259878.06"/>
  </r>
  <r>
    <x v="909"/>
    <x v="909"/>
    <n v="180013562"/>
    <d v="2018-06-07T00:00:00"/>
    <n v="14901"/>
    <d v="2018-06-11T00:00:00"/>
    <n v="-14243.67"/>
    <n v="-1294.8800000000001"/>
    <s v="                ,00"/>
    <n v="5631"/>
    <d v="2018-06-25T00:00:00"/>
    <n v="-12948.79"/>
  </r>
  <r>
    <x v="234"/>
    <x v="234"/>
    <s v="11181/V2"/>
    <d v="2018-03-30T00:00:00"/>
    <n v="8672"/>
    <d v="2018-04-06T00:00:00"/>
    <n v="199.69"/>
    <n v="36.01"/>
    <s v="                ,00"/>
    <n v="5638"/>
    <d v="2018-06-25T00:00:00"/>
    <n v="163.68"/>
  </r>
  <r>
    <x v="768"/>
    <x v="768"/>
    <s v="1880/P1"/>
    <d v="2018-05-09T00:00:00"/>
    <n v="11926"/>
    <d v="2018-05-10T00:00:00"/>
    <n v="5423"/>
    <n v="493"/>
    <s v="                ,00"/>
    <n v="5646"/>
    <d v="2018-06-25T00:00:00"/>
    <n v="4930"/>
  </r>
  <r>
    <x v="768"/>
    <x v="768"/>
    <s v="1932/P1"/>
    <d v="2018-05-11T00:00:00"/>
    <n v="12332"/>
    <d v="2018-05-14T00:00:00"/>
    <n v="399.96"/>
    <n v="36.36"/>
    <s v="                ,00"/>
    <n v="5646"/>
    <d v="2018-06-25T00:00:00"/>
    <n v="363.59999999999997"/>
  </r>
  <r>
    <x v="768"/>
    <x v="768"/>
    <s v="1972/P1"/>
    <d v="2018-05-14T00:00:00"/>
    <n v="12623"/>
    <d v="2018-05-15T00:00:00"/>
    <n v="259.97000000000003"/>
    <n v="23.63"/>
    <s v="                ,00"/>
    <n v="5646"/>
    <d v="2018-06-25T00:00:00"/>
    <n v="236.34000000000003"/>
  </r>
  <r>
    <x v="236"/>
    <x v="236"/>
    <n v="8718133521"/>
    <d v="2018-05-09T00:00:00"/>
    <n v="11973"/>
    <d v="2018-05-10T00:00:00"/>
    <n v="15364.8"/>
    <n v="1396.8"/>
    <s v="                ,00"/>
    <n v="5648"/>
    <d v="2018-06-25T00:00:00"/>
    <n v="13968"/>
  </r>
  <r>
    <x v="236"/>
    <x v="236"/>
    <n v="8718134246"/>
    <d v="2018-05-11T00:00:00"/>
    <n v="12610"/>
    <d v="2018-05-15T00:00:00"/>
    <n v="16286.16"/>
    <n v="1480.56"/>
    <s v="                ,00"/>
    <n v="5648"/>
    <d v="2018-06-25T00:00:00"/>
    <n v="14805.6"/>
  </r>
  <r>
    <x v="236"/>
    <x v="236"/>
    <n v="8718134247"/>
    <d v="2018-05-11T00:00:00"/>
    <n v="12557"/>
    <d v="2018-05-15T00:00:00"/>
    <n v="862.4"/>
    <n v="78.400000000000006"/>
    <s v="                ,00"/>
    <n v="5648"/>
    <d v="2018-06-25T00:00:00"/>
    <n v="784"/>
  </r>
  <r>
    <x v="1060"/>
    <x v="1060"/>
    <n v="50006353"/>
    <d v="2018-04-30T00:00:00"/>
    <n v="12407"/>
    <d v="2018-05-14T00:00:00"/>
    <n v="5646.96"/>
    <n v="513.36"/>
    <s v="                ,00"/>
    <n v="5650"/>
    <d v="2018-06-25T00:00:00"/>
    <n v="5133.6000000000004"/>
  </r>
  <r>
    <x v="1060"/>
    <x v="1060"/>
    <n v="50006354"/>
    <d v="2018-04-30T00:00:00"/>
    <n v="12421"/>
    <d v="2018-05-14T00:00:00"/>
    <n v="426.25"/>
    <n v="38.75"/>
    <s v="                ,00"/>
    <n v="5650"/>
    <d v="2018-06-25T00:00:00"/>
    <n v="387.5"/>
  </r>
  <r>
    <x v="1060"/>
    <x v="1060"/>
    <n v="50006355"/>
    <d v="2018-04-30T00:00:00"/>
    <n v="12438"/>
    <d v="2018-05-14T00:00:00"/>
    <n v="1042.3699999999999"/>
    <n v="187.97"/>
    <s v="                ,00"/>
    <n v="5650"/>
    <d v="2018-06-25T00:00:00"/>
    <n v="854.39999999999986"/>
  </r>
  <r>
    <x v="1060"/>
    <x v="1060"/>
    <n v="50006356"/>
    <d v="2018-04-30T00:00:00"/>
    <n v="12431"/>
    <d v="2018-05-14T00:00:00"/>
    <n v="125.95"/>
    <n v="11.45"/>
    <s v="                ,00"/>
    <n v="5650"/>
    <d v="2018-06-25T00:00:00"/>
    <n v="114.5"/>
  </r>
  <r>
    <x v="448"/>
    <x v="448"/>
    <n v="3119"/>
    <d v="2018-04-30T00:00:00"/>
    <n v="12417"/>
    <d v="2018-05-14T00:00:00"/>
    <n v="233.75"/>
    <n v="42.15"/>
    <s v="                ,00"/>
    <n v="5653"/>
    <d v="2018-06-25T00:00:00"/>
    <n v="191.6"/>
  </r>
  <r>
    <x v="448"/>
    <x v="448"/>
    <n v="3120"/>
    <d v="2018-04-30T00:00:00"/>
    <n v="12406"/>
    <d v="2018-05-14T00:00:00"/>
    <n v="213.74"/>
    <n v="38.54"/>
    <s v="                ,00"/>
    <n v="5653"/>
    <d v="2018-06-25T00:00:00"/>
    <n v="175.20000000000002"/>
  </r>
  <r>
    <x v="448"/>
    <x v="448"/>
    <n v="3121"/>
    <d v="2018-04-30T00:00:00"/>
    <n v="12410"/>
    <d v="2018-05-14T00:00:00"/>
    <n v="524.6"/>
    <n v="94.6"/>
    <s v="                ,00"/>
    <n v="5653"/>
    <d v="2018-06-25T00:00:00"/>
    <n v="430"/>
  </r>
  <r>
    <x v="238"/>
    <x v="238"/>
    <s v="18006113R8"/>
    <d v="2018-05-09T00:00:00"/>
    <n v="12179"/>
    <d v="2018-05-11T00:00:00"/>
    <n v="861.12"/>
    <n v="33.119999999999997"/>
    <s v="                ,00"/>
    <n v="5658"/>
    <d v="2018-06-25T00:00:00"/>
    <n v="828"/>
  </r>
  <r>
    <x v="238"/>
    <x v="238"/>
    <s v="18006114R8"/>
    <d v="2018-05-09T00:00:00"/>
    <n v="12180"/>
    <d v="2018-05-11T00:00:00"/>
    <n v="849.62"/>
    <n v="44.62"/>
    <s v="                ,00"/>
    <n v="5658"/>
    <d v="2018-06-25T00:00:00"/>
    <n v="805"/>
  </r>
  <r>
    <x v="773"/>
    <x v="773"/>
    <s v="0002426SP"/>
    <d v="2018-04-20T00:00:00"/>
    <n v="11851"/>
    <d v="2018-05-09T00:00:00"/>
    <n v="100.54"/>
    <n v="18.13"/>
    <s v="                ,00"/>
    <n v="5660"/>
    <d v="2018-06-25T00:00:00"/>
    <n v="82.410000000000011"/>
  </r>
  <r>
    <x v="773"/>
    <x v="773"/>
    <s v="0002549SP"/>
    <d v="2018-04-24T00:00:00"/>
    <n v="12430"/>
    <d v="2018-05-14T00:00:00"/>
    <n v="614.80999999999995"/>
    <n v="110.87"/>
    <s v="                ,00"/>
    <n v="5660"/>
    <d v="2018-06-25T00:00:00"/>
    <n v="503.93999999999994"/>
  </r>
  <r>
    <x v="1125"/>
    <x v="1125"/>
    <s v="VB0180567"/>
    <d v="2018-04-30T00:00:00"/>
    <n v="12086"/>
    <d v="2018-05-10T00:00:00"/>
    <n v="1262.7"/>
    <n v="227.7"/>
    <s v="                ,00"/>
    <n v="5663"/>
    <d v="2018-06-25T00:00:00"/>
    <n v="1035"/>
  </r>
  <r>
    <x v="241"/>
    <x v="241"/>
    <s v="000149/18"/>
    <d v="2018-04-30T00:00:00"/>
    <n v="11824"/>
    <d v="2018-05-09T00:00:00"/>
    <n v="353.8"/>
    <n v="63.8"/>
    <s v="                ,00"/>
    <n v="5667"/>
    <d v="2018-06-25T00:00:00"/>
    <n v="290"/>
  </r>
  <r>
    <x v="241"/>
    <x v="241"/>
    <s v="000161/18"/>
    <d v="2018-05-15T00:00:00"/>
    <n v="12730"/>
    <d v="2018-05-16T00:00:00"/>
    <n v="530.70000000000005"/>
    <n v="95.7"/>
    <s v="                ,00"/>
    <n v="5667"/>
    <d v="2018-06-25T00:00:00"/>
    <n v="435.00000000000006"/>
  </r>
  <r>
    <x v="242"/>
    <x v="242"/>
    <s v="1842768/E"/>
    <d v="2018-04-20T00:00:00"/>
    <n v="10451"/>
    <d v="2018-04-23T00:00:00"/>
    <n v="170.8"/>
    <n v="30.8"/>
    <s v="                ,00"/>
    <n v="5669"/>
    <d v="2018-06-25T00:00:00"/>
    <n v="140"/>
  </r>
  <r>
    <x v="242"/>
    <x v="242"/>
    <s v="1843313/E"/>
    <d v="2018-05-11T00:00:00"/>
    <n v="12329"/>
    <d v="2018-05-14T00:00:00"/>
    <n v="88.82"/>
    <n v="16.02"/>
    <s v="                ,00"/>
    <n v="5669"/>
    <d v="2018-06-25T00:00:00"/>
    <n v="72.8"/>
  </r>
  <r>
    <x v="242"/>
    <x v="242"/>
    <s v="1843314/E"/>
    <d v="2018-05-11T00:00:00"/>
    <n v="12316"/>
    <d v="2018-05-14T00:00:00"/>
    <n v="1332.24"/>
    <n v="240.24"/>
    <s v="                ,00"/>
    <n v="5669"/>
    <d v="2018-06-25T00:00:00"/>
    <n v="1092"/>
  </r>
  <r>
    <x v="776"/>
    <x v="776"/>
    <s v="18/E02408"/>
    <d v="2018-05-03T00:00:00"/>
    <n v="12571"/>
    <d v="2018-05-15T00:00:00"/>
    <n v="53.68"/>
    <n v="9.68"/>
    <s v="                ,00"/>
    <n v="5670"/>
    <d v="2018-06-25T00:00:00"/>
    <n v="44"/>
  </r>
  <r>
    <x v="776"/>
    <x v="776"/>
    <s v="18/E02409"/>
    <d v="2018-05-03T00:00:00"/>
    <n v="12560"/>
    <d v="2018-05-15T00:00:00"/>
    <n v="84.79"/>
    <n v="15.29"/>
    <s v="                ,00"/>
    <n v="5670"/>
    <d v="2018-06-25T00:00:00"/>
    <n v="69.5"/>
  </r>
  <r>
    <x v="245"/>
    <x v="245"/>
    <n v="90004962"/>
    <d v="2018-03-16T00:00:00"/>
    <n v="7080"/>
    <d v="2018-03-22T00:00:00"/>
    <n v="73.2"/>
    <n v="13.2"/>
    <s v="                ,00"/>
    <n v="5679"/>
    <d v="2018-06-25T00:00:00"/>
    <n v="60"/>
  </r>
  <r>
    <x v="245"/>
    <x v="245"/>
    <n v="90008903"/>
    <d v="2018-05-11T00:00:00"/>
    <n v="12564"/>
    <d v="2018-05-15T00:00:00"/>
    <n v="183.18"/>
    <n v="33.03"/>
    <s v="                ,00"/>
    <n v="5679"/>
    <d v="2018-06-25T00:00:00"/>
    <n v="150.15"/>
  </r>
  <r>
    <x v="246"/>
    <x v="246"/>
    <n v="18506717"/>
    <d v="2018-05-08T00:00:00"/>
    <n v="11822"/>
    <d v="2018-05-09T00:00:00"/>
    <n v="55.63"/>
    <n v="10.029999999999999"/>
    <s v="                ,00"/>
    <n v="5681"/>
    <d v="2018-06-25T00:00:00"/>
    <n v="45.6"/>
  </r>
  <r>
    <x v="246"/>
    <x v="246"/>
    <n v="18506844"/>
    <d v="2018-05-10T00:00:00"/>
    <n v="12200"/>
    <d v="2018-05-11T00:00:00"/>
    <n v="190.18"/>
    <n v="17.29"/>
    <s v="                ,00"/>
    <n v="5681"/>
    <d v="2018-06-25T00:00:00"/>
    <n v="172.89000000000001"/>
  </r>
  <r>
    <x v="246"/>
    <x v="246"/>
    <n v="18506923"/>
    <d v="2018-05-11T00:00:00"/>
    <n v="12386"/>
    <d v="2018-05-14T00:00:00"/>
    <n v="734.8"/>
    <n v="66.8"/>
    <s v="                ,00"/>
    <n v="5681"/>
    <d v="2018-06-25T00:00:00"/>
    <n v="668"/>
  </r>
  <r>
    <x v="246"/>
    <x v="246"/>
    <n v="18507077"/>
    <d v="2018-05-15T00:00:00"/>
    <n v="12751"/>
    <d v="2018-05-16T00:00:00"/>
    <n v="311.08"/>
    <n v="28.28"/>
    <s v="                ,00"/>
    <n v="5681"/>
    <d v="2018-06-25T00:00:00"/>
    <n v="282.79999999999995"/>
  </r>
  <r>
    <x v="780"/>
    <x v="780"/>
    <n v="2018000010010750"/>
    <d v="2018-02-08T00:00:00"/>
    <n v="10074"/>
    <d v="2018-04-18T00:00:00"/>
    <n v="621.72"/>
    <n v="56.52"/>
    <s v="                ,00"/>
    <n v="5682"/>
    <d v="2018-06-25T00:00:00"/>
    <n v="565.20000000000005"/>
  </r>
  <r>
    <x v="780"/>
    <x v="780"/>
    <n v="2018000010012180"/>
    <d v="2018-02-14T00:00:00"/>
    <n v="10075"/>
    <d v="2018-04-18T00:00:00"/>
    <n v="12.1"/>
    <n v="1.1000000000000001"/>
    <s v="                ,00"/>
    <n v="5682"/>
    <d v="2018-06-25T00:00:00"/>
    <n v="11"/>
  </r>
  <r>
    <x v="780"/>
    <x v="780"/>
    <n v="2018000010012180"/>
    <d v="2018-02-14T00:00:00"/>
    <n v="10079"/>
    <d v="2018-04-18T00:00:00"/>
    <n v="30.25"/>
    <n v="2.75"/>
    <s v="                ,00"/>
    <n v="5682"/>
    <d v="2018-06-25T00:00:00"/>
    <n v="27.5"/>
  </r>
  <r>
    <x v="780"/>
    <x v="780"/>
    <n v="2018000010012610"/>
    <d v="2018-02-15T00:00:00"/>
    <n v="10081"/>
    <d v="2018-04-18T00:00:00"/>
    <n v="1088.78"/>
    <n v="98.98"/>
    <s v="                ,00"/>
    <n v="5682"/>
    <d v="2018-06-25T00:00:00"/>
    <n v="989.8"/>
  </r>
  <r>
    <x v="780"/>
    <x v="780"/>
    <n v="2018000010012620"/>
    <d v="2018-02-15T00:00:00"/>
    <n v="10077"/>
    <d v="2018-04-18T00:00:00"/>
    <n v="7458"/>
    <n v="678"/>
    <s v="                ,00"/>
    <n v="5682"/>
    <d v="2018-06-25T00:00:00"/>
    <n v="6780"/>
  </r>
  <r>
    <x v="780"/>
    <x v="780"/>
    <n v="2018000010013300"/>
    <d v="2018-02-19T00:00:00"/>
    <n v="10078"/>
    <d v="2018-04-18T00:00:00"/>
    <n v="4407.8100000000004"/>
    <n v="400.71"/>
    <s v="                ,00"/>
    <n v="5682"/>
    <d v="2018-06-25T00:00:00"/>
    <n v="4007.1000000000004"/>
  </r>
  <r>
    <x v="780"/>
    <x v="780"/>
    <n v="2018000010022380"/>
    <d v="2018-03-22T00:00:00"/>
    <n v="9847"/>
    <d v="2018-04-17T00:00:00"/>
    <n v="7458"/>
    <n v="678"/>
    <s v="                ,00"/>
    <n v="5682"/>
    <d v="2018-06-25T00:00:00"/>
    <n v="6780"/>
  </r>
  <r>
    <x v="780"/>
    <x v="780"/>
    <n v="2018000010023460"/>
    <d v="2018-03-27T00:00:00"/>
    <n v="9124"/>
    <d v="2018-04-10T00:00:00"/>
    <n v="4681.38"/>
    <n v="425.58"/>
    <s v="                ,00"/>
    <n v="5682"/>
    <d v="2018-06-25T00:00:00"/>
    <n v="4255.8"/>
  </r>
  <r>
    <x v="780"/>
    <x v="780"/>
    <n v="2018000010023460"/>
    <d v="2018-03-27T00:00:00"/>
    <n v="9104"/>
    <d v="2018-04-10T00:00:00"/>
    <n v="11000.01"/>
    <n v="1000"/>
    <s v="                ,00"/>
    <n v="5682"/>
    <d v="2018-06-25T00:00:00"/>
    <n v="10000.01"/>
  </r>
  <r>
    <x v="780"/>
    <x v="780"/>
    <n v="2018000010024370"/>
    <d v="2018-03-29T00:00:00"/>
    <n v="9122"/>
    <d v="2018-04-10T00:00:00"/>
    <n v="57.37"/>
    <n v="5.22"/>
    <s v="                ,00"/>
    <n v="5682"/>
    <d v="2018-06-25T00:00:00"/>
    <n v="52.15"/>
  </r>
  <r>
    <x v="780"/>
    <x v="780"/>
    <n v="2018000010024990"/>
    <d v="2018-04-03T00:00:00"/>
    <n v="9019"/>
    <d v="2018-04-10T00:00:00"/>
    <n v="5034.32"/>
    <n v="457.67"/>
    <s v="                ,00"/>
    <n v="5682"/>
    <d v="2018-06-25T00:00:00"/>
    <n v="4576.6499999999996"/>
  </r>
  <r>
    <x v="780"/>
    <x v="780"/>
    <n v="2018000010025310"/>
    <d v="2018-04-04T00:00:00"/>
    <n v="9068"/>
    <d v="2018-04-10T00:00:00"/>
    <n v="2828.1"/>
    <n v="257.10000000000002"/>
    <s v="                ,00"/>
    <n v="5682"/>
    <d v="2018-06-25T00:00:00"/>
    <n v="2571"/>
  </r>
  <r>
    <x v="780"/>
    <x v="780"/>
    <n v="2018000010025310"/>
    <d v="2018-04-04T00:00:00"/>
    <n v="9071"/>
    <d v="2018-04-10T00:00:00"/>
    <n v="28281"/>
    <n v="2571"/>
    <s v="                ,00"/>
    <n v="5682"/>
    <d v="2018-06-25T00:00:00"/>
    <n v="25710"/>
  </r>
  <r>
    <x v="780"/>
    <x v="780"/>
    <n v="2018000010025800"/>
    <d v="2018-04-05T00:00:00"/>
    <n v="9033"/>
    <d v="2018-04-10T00:00:00"/>
    <n v="4412.43"/>
    <n v="401.13"/>
    <s v="                ,00"/>
    <n v="5682"/>
    <d v="2018-06-25T00:00:00"/>
    <n v="4011.3"/>
  </r>
  <r>
    <x v="780"/>
    <x v="780"/>
    <n v="2018000010025800"/>
    <d v="2018-04-05T00:00:00"/>
    <n v="9083"/>
    <d v="2018-04-10T00:00:00"/>
    <n v="11029.87"/>
    <n v="1002.72"/>
    <s v="                ,00"/>
    <n v="5682"/>
    <d v="2018-06-25T00:00:00"/>
    <n v="10027.150000000001"/>
  </r>
  <r>
    <x v="780"/>
    <x v="780"/>
    <n v="2018000010025800"/>
    <d v="2018-04-05T00:00:00"/>
    <n v="9065"/>
    <d v="2018-04-10T00:00:00"/>
    <n v="14140.5"/>
    <n v="1285.5"/>
    <s v="                ,00"/>
    <n v="5682"/>
    <d v="2018-06-25T00:00:00"/>
    <n v="12855"/>
  </r>
  <r>
    <x v="780"/>
    <x v="780"/>
    <n v="2018000010025800"/>
    <d v="2018-04-05T00:00:00"/>
    <n v="9053"/>
    <d v="2018-04-10T00:00:00"/>
    <n v="7458"/>
    <n v="678"/>
    <s v="                ,00"/>
    <n v="5682"/>
    <d v="2018-06-25T00:00:00"/>
    <n v="6780"/>
  </r>
  <r>
    <x v="780"/>
    <x v="780"/>
    <n v="2018000010026480"/>
    <d v="2018-04-09T00:00:00"/>
    <n v="9373"/>
    <d v="2018-04-13T00:00:00"/>
    <n v="22926.83"/>
    <n v="2084.2600000000002"/>
    <s v="                ,00"/>
    <n v="5682"/>
    <d v="2018-06-25T00:00:00"/>
    <n v="20842.57"/>
  </r>
  <r>
    <x v="780"/>
    <x v="780"/>
    <n v="2018000010026800"/>
    <d v="2018-04-10T00:00:00"/>
    <n v="9639"/>
    <d v="2018-04-16T00:00:00"/>
    <n v="18.98"/>
    <n v="1.73"/>
    <s v="                ,00"/>
    <n v="5682"/>
    <d v="2018-06-25T00:00:00"/>
    <n v="17.25"/>
  </r>
  <r>
    <x v="780"/>
    <x v="780"/>
    <n v="2018000010027560"/>
    <d v="2018-04-12T00:00:00"/>
    <n v="9591"/>
    <d v="2018-04-16T00:00:00"/>
    <n v="1649.98"/>
    <n v="150"/>
    <s v="                ,00"/>
    <n v="5682"/>
    <d v="2018-06-25T00:00:00"/>
    <n v="1499.98"/>
  </r>
  <r>
    <x v="780"/>
    <x v="780"/>
    <n v="2018000010027560"/>
    <d v="2018-04-12T00:00:00"/>
    <n v="9590"/>
    <d v="2018-04-16T00:00:00"/>
    <n v="2320.63"/>
    <n v="210.97"/>
    <s v="                ,00"/>
    <n v="5682"/>
    <d v="2018-06-25T00:00:00"/>
    <n v="2109.6600000000003"/>
  </r>
  <r>
    <x v="780"/>
    <x v="780"/>
    <n v="2018000010027560"/>
    <d v="2018-04-12T00:00:00"/>
    <n v="9592"/>
    <d v="2018-04-16T00:00:00"/>
    <n v="28281"/>
    <n v="2571"/>
    <s v="                ,00"/>
    <n v="5682"/>
    <d v="2018-06-25T00:00:00"/>
    <n v="25710"/>
  </r>
  <r>
    <x v="780"/>
    <x v="780"/>
    <n v="2018000010027880"/>
    <d v="2018-04-13T00:00:00"/>
    <n v="10561"/>
    <d v="2018-04-24T00:00:00"/>
    <n v="16968.599999999999"/>
    <n v="1542.6"/>
    <s v="                ,00"/>
    <n v="5682"/>
    <d v="2018-06-25T00:00:00"/>
    <n v="15425.999999999998"/>
  </r>
  <r>
    <x v="780"/>
    <x v="780"/>
    <n v="2018000010029790"/>
    <d v="2018-04-20T00:00:00"/>
    <n v="10821"/>
    <d v="2018-04-26T00:00:00"/>
    <n v="7458"/>
    <n v="678"/>
    <s v="                ,00"/>
    <n v="5682"/>
    <d v="2018-06-25T00:00:00"/>
    <n v="6780"/>
  </r>
  <r>
    <x v="780"/>
    <x v="780"/>
    <n v="2018000010029790"/>
    <d v="2018-04-20T00:00:00"/>
    <n v="10716"/>
    <d v="2018-04-26T00:00:00"/>
    <n v="1450.68"/>
    <n v="131.88"/>
    <s v="                ,00"/>
    <n v="5682"/>
    <d v="2018-06-25T00:00:00"/>
    <n v="1318.8000000000002"/>
  </r>
  <r>
    <x v="780"/>
    <x v="780"/>
    <n v="2018000010029790"/>
    <d v="2018-04-20T00:00:00"/>
    <n v="10717"/>
    <d v="2018-04-26T00:00:00"/>
    <n v="14140.5"/>
    <n v="1285.5"/>
    <s v="                ,00"/>
    <n v="5682"/>
    <d v="2018-06-25T00:00:00"/>
    <n v="12855"/>
  </r>
  <r>
    <x v="780"/>
    <x v="780"/>
    <n v="2018000010029790"/>
    <d v="2018-04-20T00:00:00"/>
    <n v="10718"/>
    <d v="2018-04-26T00:00:00"/>
    <n v="45249.599999999999"/>
    <n v="4113.6000000000004"/>
    <s v="                ,00"/>
    <n v="5682"/>
    <d v="2018-06-25T00:00:00"/>
    <n v="41136"/>
  </r>
  <r>
    <x v="780"/>
    <x v="780"/>
    <n v="2018000010030790"/>
    <d v="2018-04-26T00:00:00"/>
    <n v="11083"/>
    <d v="2018-04-30T00:00:00"/>
    <n v="14140.5"/>
    <n v="1285.5"/>
    <s v="                ,00"/>
    <n v="5682"/>
    <d v="2018-06-25T00:00:00"/>
    <n v="12855"/>
  </r>
  <r>
    <x v="780"/>
    <x v="780"/>
    <n v="2018000010031360"/>
    <d v="2018-04-27T00:00:00"/>
    <n v="10985"/>
    <d v="2018-04-30T00:00:00"/>
    <n v="4681.38"/>
    <n v="425.58"/>
    <s v="                ,00"/>
    <n v="5682"/>
    <d v="2018-06-25T00:00:00"/>
    <n v="4255.8"/>
  </r>
  <r>
    <x v="780"/>
    <x v="780"/>
    <n v="2018000010031360"/>
    <d v="2018-04-27T00:00:00"/>
    <n v="10967"/>
    <d v="2018-04-30T00:00:00"/>
    <n v="6600.01"/>
    <n v="600"/>
    <s v="                ,00"/>
    <n v="5682"/>
    <d v="2018-06-25T00:00:00"/>
    <n v="6000.01"/>
  </r>
  <r>
    <x v="780"/>
    <x v="780"/>
    <n v="2018000010031360"/>
    <d v="2018-04-27T00:00:00"/>
    <n v="10986"/>
    <d v="2018-04-30T00:00:00"/>
    <n v="7164.85"/>
    <n v="651.35"/>
    <s v="                ,00"/>
    <n v="5682"/>
    <d v="2018-06-25T00:00:00"/>
    <n v="6513.5"/>
  </r>
  <r>
    <x v="780"/>
    <x v="780"/>
    <n v="2018000010031360"/>
    <d v="2018-04-27T00:00:00"/>
    <n v="10968"/>
    <d v="2018-04-30T00:00:00"/>
    <n v="28281"/>
    <n v="2571"/>
    <s v="                ,00"/>
    <n v="5682"/>
    <d v="2018-06-25T00:00:00"/>
    <n v="25710"/>
  </r>
  <r>
    <x v="780"/>
    <x v="780"/>
    <n v="2018000010031370"/>
    <d v="2018-04-27T00:00:00"/>
    <n v="10984"/>
    <d v="2018-04-30T00:00:00"/>
    <n v="28281"/>
    <n v="2571"/>
    <s v="                ,00"/>
    <n v="5682"/>
    <d v="2018-06-25T00:00:00"/>
    <n v="25710"/>
  </r>
  <r>
    <x v="780"/>
    <x v="780"/>
    <n v="2018000010031370"/>
    <d v="2018-04-27T00:00:00"/>
    <n v="10966"/>
    <d v="2018-04-30T00:00:00"/>
    <n v="11187"/>
    <n v="1017"/>
    <s v="                ,00"/>
    <n v="5682"/>
    <d v="2018-06-25T00:00:00"/>
    <n v="10170"/>
  </r>
  <r>
    <x v="454"/>
    <x v="454"/>
    <s v="804/E"/>
    <d v="2018-05-03T00:00:00"/>
    <n v="12481"/>
    <d v="2018-05-14T00:00:00"/>
    <n v="90030.91"/>
    <n v="5503.91"/>
    <s v="                ,00"/>
    <n v="5685"/>
    <d v="2018-06-25T00:00:00"/>
    <n v="84527"/>
  </r>
  <r>
    <x v="454"/>
    <x v="454"/>
    <s v="806/E"/>
    <d v="2018-05-03T00:00:00"/>
    <n v="12483"/>
    <d v="2018-05-14T00:00:00"/>
    <n v="20832.330000000002"/>
    <n v="3756.65"/>
    <s v="                ,00"/>
    <n v="5685"/>
    <d v="2018-06-25T00:00:00"/>
    <n v="17075.68"/>
  </r>
  <r>
    <x v="781"/>
    <x v="781"/>
    <n v="1180423613"/>
    <d v="2018-04-13T00:00:00"/>
    <n v="9597"/>
    <d v="2018-04-16T00:00:00"/>
    <n v="52.8"/>
    <n v="4.8"/>
    <s v="                ,00"/>
    <n v="5688"/>
    <d v="2018-06-25T00:00:00"/>
    <n v="48"/>
  </r>
  <r>
    <x v="782"/>
    <x v="782"/>
    <s v="E00034"/>
    <d v="2018-04-30T00:00:00"/>
    <n v="12437"/>
    <d v="2018-05-14T00:00:00"/>
    <n v="3879.6"/>
    <n v="699.6"/>
    <s v="                ,00"/>
    <n v="5695"/>
    <d v="2018-06-25T00:00:00"/>
    <n v="3180"/>
  </r>
  <r>
    <x v="782"/>
    <x v="782"/>
    <s v="E00035"/>
    <d v="2018-04-30T00:00:00"/>
    <n v="12413"/>
    <d v="2018-05-14T00:00:00"/>
    <n v="695.4"/>
    <n v="125.4"/>
    <s v="                ,00"/>
    <n v="5695"/>
    <d v="2018-06-25T00:00:00"/>
    <n v="570"/>
  </r>
  <r>
    <x v="786"/>
    <x v="786"/>
    <s v="SI1805858"/>
    <d v="2018-05-10T00:00:00"/>
    <n v="12570"/>
    <d v="2018-05-15T00:00:00"/>
    <n v="6080.57"/>
    <n v="552.79"/>
    <s v="                ,00"/>
    <n v="5704"/>
    <d v="2018-06-25T00:00:00"/>
    <n v="5527.78"/>
  </r>
  <r>
    <x v="787"/>
    <x v="787"/>
    <s v="578/E"/>
    <d v="2018-03-31T00:00:00"/>
    <n v="10339"/>
    <d v="2018-04-20T00:00:00"/>
    <n v="158.6"/>
    <n v="28.6"/>
    <s v="                ,00"/>
    <n v="5708"/>
    <d v="2018-06-25T00:00:00"/>
    <n v="130"/>
  </r>
  <r>
    <x v="1126"/>
    <x v="1126"/>
    <s v="162/2018PA"/>
    <d v="2018-04-06T00:00:00"/>
    <n v="9987"/>
    <d v="2018-04-18T00:00:00"/>
    <n v="237.9"/>
    <n v="42.9"/>
    <s v="                ,00"/>
    <n v="5709"/>
    <d v="2018-06-25T00:00:00"/>
    <n v="195"/>
  </r>
  <r>
    <x v="252"/>
    <x v="252"/>
    <n v="4389"/>
    <d v="2018-05-14T00:00:00"/>
    <n v="12559"/>
    <d v="2018-05-15T00:00:00"/>
    <n v="72.599999999999994"/>
    <n v="6.6"/>
    <s v="                ,00"/>
    <n v="5718"/>
    <d v="2018-06-25T00:00:00"/>
    <n v="66"/>
  </r>
  <r>
    <x v="252"/>
    <x v="252"/>
    <n v="4390"/>
    <d v="2018-05-14T00:00:00"/>
    <n v="12537"/>
    <d v="2018-05-15T00:00:00"/>
    <n v="1247.4000000000001"/>
    <n v="113.4"/>
    <s v="                ,00"/>
    <n v="5718"/>
    <d v="2018-06-25T00:00:00"/>
    <n v="1134"/>
  </r>
  <r>
    <x v="252"/>
    <x v="252"/>
    <n v="4391"/>
    <d v="2018-05-14T00:00:00"/>
    <n v="12542"/>
    <d v="2018-05-15T00:00:00"/>
    <n v="65.84"/>
    <n v="5.99"/>
    <s v="                ,00"/>
    <n v="5718"/>
    <d v="2018-06-25T00:00:00"/>
    <n v="59.85"/>
  </r>
  <r>
    <x v="252"/>
    <x v="252"/>
    <n v="4392"/>
    <d v="2018-05-14T00:00:00"/>
    <n v="12561"/>
    <d v="2018-05-15T00:00:00"/>
    <n v="801.9"/>
    <n v="72.900000000000006"/>
    <s v="                ,00"/>
    <n v="5718"/>
    <d v="2018-06-25T00:00:00"/>
    <n v="729"/>
  </r>
  <r>
    <x v="1127"/>
    <x v="1127"/>
    <s v="B78"/>
    <d v="2018-02-14T00:00:00"/>
    <n v="6819"/>
    <d v="2018-03-16T00:00:00"/>
    <n v="109.8"/>
    <n v="19.8"/>
    <s v="                ,00"/>
    <n v="5719"/>
    <d v="2018-06-25T00:00:00"/>
    <n v="90"/>
  </r>
  <r>
    <x v="457"/>
    <x v="457"/>
    <s v="000446/V5"/>
    <d v="2018-03-12T00:00:00"/>
    <n v="9089"/>
    <d v="2018-04-10T00:00:00"/>
    <n v="2642.52"/>
    <n v="476.52"/>
    <s v="                ,00"/>
    <n v="5720"/>
    <d v="2018-06-25T00:00:00"/>
    <n v="2166"/>
  </r>
  <r>
    <x v="457"/>
    <x v="457"/>
    <s v="000612/V5"/>
    <d v="2018-04-06T00:00:00"/>
    <n v="11145"/>
    <d v="2018-04-30T00:00:00"/>
    <n v="380.64"/>
    <n v="68.64"/>
    <s v="                ,00"/>
    <n v="5720"/>
    <d v="2018-06-25T00:00:00"/>
    <n v="312"/>
  </r>
  <r>
    <x v="457"/>
    <x v="457"/>
    <s v="000654/V5"/>
    <d v="2018-04-27T00:00:00"/>
    <n v="12020"/>
    <d v="2018-05-10T00:00:00"/>
    <n v="711.87"/>
    <n v="128.37"/>
    <s v="                ,00"/>
    <n v="5720"/>
    <d v="2018-06-25T00:00:00"/>
    <n v="583.5"/>
  </r>
  <r>
    <x v="457"/>
    <x v="457"/>
    <s v="000694/V5"/>
    <d v="2018-04-27T00:00:00"/>
    <n v="12023"/>
    <d v="2018-05-10T00:00:00"/>
    <n v="179.95"/>
    <n v="32.450000000000003"/>
    <s v="                ,00"/>
    <n v="5720"/>
    <d v="2018-06-25T00:00:00"/>
    <n v="147.5"/>
  </r>
  <r>
    <x v="457"/>
    <x v="457"/>
    <s v="000695/V5"/>
    <d v="2018-04-27T00:00:00"/>
    <n v="11990"/>
    <d v="2018-05-10T00:00:00"/>
    <n v="186.22"/>
    <n v="33.58"/>
    <s v="                ,00"/>
    <n v="5720"/>
    <d v="2018-06-25T00:00:00"/>
    <n v="152.63999999999999"/>
  </r>
  <r>
    <x v="457"/>
    <x v="457"/>
    <s v="000696/V5"/>
    <d v="2018-04-27T00:00:00"/>
    <n v="11988"/>
    <d v="2018-05-10T00:00:00"/>
    <n v="437.74"/>
    <n v="78.94"/>
    <s v="                ,00"/>
    <n v="5720"/>
    <d v="2018-06-25T00:00:00"/>
    <n v="358.8"/>
  </r>
  <r>
    <x v="457"/>
    <x v="457"/>
    <s v="000697/V5"/>
    <d v="2018-04-27T00:00:00"/>
    <n v="12012"/>
    <d v="2018-05-10T00:00:00"/>
    <n v="516.05999999999995"/>
    <n v="93.06"/>
    <s v="                ,00"/>
    <n v="5720"/>
    <d v="2018-06-25T00:00:00"/>
    <n v="422.99999999999994"/>
  </r>
  <r>
    <x v="457"/>
    <x v="457"/>
    <s v="000698/V5"/>
    <d v="2018-04-27T00:00:00"/>
    <n v="12006"/>
    <d v="2018-05-10T00:00:00"/>
    <n v="1708.49"/>
    <n v="308.08999999999997"/>
    <s v="                ,00"/>
    <n v="5720"/>
    <d v="2018-06-25T00:00:00"/>
    <n v="1400.4"/>
  </r>
  <r>
    <x v="457"/>
    <x v="457"/>
    <s v="000699/V5"/>
    <d v="2018-04-27T00:00:00"/>
    <n v="12003"/>
    <d v="2018-05-10T00:00:00"/>
    <n v="1435.94"/>
    <n v="258.94"/>
    <s v="                ,00"/>
    <n v="5720"/>
    <d v="2018-06-25T00:00:00"/>
    <n v="1177"/>
  </r>
  <r>
    <x v="457"/>
    <x v="457"/>
    <s v="000700/V5"/>
    <d v="2018-04-27T00:00:00"/>
    <n v="12024"/>
    <d v="2018-05-10T00:00:00"/>
    <n v="248.15"/>
    <n v="44.75"/>
    <s v="                ,00"/>
    <n v="5720"/>
    <d v="2018-06-25T00:00:00"/>
    <n v="203.4"/>
  </r>
  <r>
    <x v="457"/>
    <x v="457"/>
    <s v="000701/V5"/>
    <d v="2018-04-27T00:00:00"/>
    <n v="12011"/>
    <d v="2018-05-10T00:00:00"/>
    <n v="612.83000000000004"/>
    <n v="110.51"/>
    <s v="                ,00"/>
    <n v="5720"/>
    <d v="2018-06-25T00:00:00"/>
    <n v="502.32000000000005"/>
  </r>
  <r>
    <x v="457"/>
    <x v="457"/>
    <s v="000702/V5"/>
    <d v="2018-04-27T00:00:00"/>
    <n v="11994"/>
    <d v="2018-05-10T00:00:00"/>
    <n v="218.87"/>
    <n v="39.47"/>
    <s v="                ,00"/>
    <n v="5720"/>
    <d v="2018-06-25T00:00:00"/>
    <n v="179.4"/>
  </r>
  <r>
    <x v="457"/>
    <x v="457"/>
    <s v="000703/V5"/>
    <d v="2018-04-27T00:00:00"/>
    <n v="11999"/>
    <d v="2018-05-10T00:00:00"/>
    <n v="268.39999999999998"/>
    <n v="48.4"/>
    <s v="                ,00"/>
    <n v="5720"/>
    <d v="2018-06-25T00:00:00"/>
    <n v="219.99999999999997"/>
  </r>
  <r>
    <x v="457"/>
    <x v="457"/>
    <s v="000705/V5"/>
    <d v="2018-04-27T00:00:00"/>
    <n v="12026"/>
    <d v="2018-05-10T00:00:00"/>
    <n v="253.76"/>
    <n v="45.76"/>
    <s v="                ,00"/>
    <n v="5720"/>
    <d v="2018-06-25T00:00:00"/>
    <n v="208"/>
  </r>
  <r>
    <x v="457"/>
    <x v="457"/>
    <s v="000706/V5"/>
    <d v="2018-04-27T00:00:00"/>
    <n v="11987"/>
    <d v="2018-05-10T00:00:00"/>
    <n v="899.75"/>
    <n v="162.25"/>
    <s v="                ,00"/>
    <n v="5720"/>
    <d v="2018-06-25T00:00:00"/>
    <n v="737.5"/>
  </r>
  <r>
    <x v="457"/>
    <x v="457"/>
    <s v="000707/V5"/>
    <d v="2018-04-27T00:00:00"/>
    <n v="12000"/>
    <d v="2018-05-10T00:00:00"/>
    <n v="516.05999999999995"/>
    <n v="93.06"/>
    <s v="                ,00"/>
    <n v="5720"/>
    <d v="2018-06-25T00:00:00"/>
    <n v="422.99999999999994"/>
  </r>
  <r>
    <x v="457"/>
    <x v="457"/>
    <s v="000708/V5"/>
    <d v="2018-04-27T00:00:00"/>
    <n v="11985"/>
    <d v="2018-05-10T00:00:00"/>
    <n v="516.05999999999995"/>
    <n v="93.06"/>
    <s v="                ,00"/>
    <n v="5720"/>
    <d v="2018-06-25T00:00:00"/>
    <n v="422.99999999999994"/>
  </r>
  <r>
    <x v="457"/>
    <x v="457"/>
    <s v="000709/V5"/>
    <d v="2018-04-27T00:00:00"/>
    <n v="11983"/>
    <d v="2018-05-10T00:00:00"/>
    <n v="596.58000000000004"/>
    <n v="107.58"/>
    <s v="                ,00"/>
    <n v="5720"/>
    <d v="2018-06-25T00:00:00"/>
    <n v="489.00000000000006"/>
  </r>
  <r>
    <x v="457"/>
    <x v="457"/>
    <s v="000710/V5"/>
    <d v="2018-04-27T00:00:00"/>
    <n v="12028"/>
    <d v="2018-05-10T00:00:00"/>
    <n v="994.3"/>
    <n v="179.3"/>
    <s v="                ,00"/>
    <n v="5720"/>
    <d v="2018-06-25T00:00:00"/>
    <n v="815"/>
  </r>
  <r>
    <x v="457"/>
    <x v="457"/>
    <s v="000711/V5"/>
    <d v="2018-04-27T00:00:00"/>
    <n v="11995"/>
    <d v="2018-05-10T00:00:00"/>
    <n v="1227.93"/>
    <n v="221.43"/>
    <s v="                ,00"/>
    <n v="5720"/>
    <d v="2018-06-25T00:00:00"/>
    <n v="1006.5"/>
  </r>
  <r>
    <x v="457"/>
    <x v="457"/>
    <s v="000713/V5"/>
    <d v="2018-04-27T00:00:00"/>
    <n v="12007"/>
    <d v="2018-05-10T00:00:00"/>
    <n v="219.6"/>
    <n v="39.6"/>
    <s v="                ,00"/>
    <n v="5720"/>
    <d v="2018-06-25T00:00:00"/>
    <n v="180"/>
  </r>
  <r>
    <x v="457"/>
    <x v="457"/>
    <s v="000714/V5"/>
    <d v="2018-04-27T00:00:00"/>
    <n v="11989"/>
    <d v="2018-05-10T00:00:00"/>
    <n v="2009.78"/>
    <n v="362.42"/>
    <s v="                ,00"/>
    <n v="5720"/>
    <d v="2018-06-25T00:00:00"/>
    <n v="1647.36"/>
  </r>
  <r>
    <x v="457"/>
    <x v="457"/>
    <s v="000715/V5"/>
    <d v="2018-04-27T00:00:00"/>
    <n v="12014"/>
    <d v="2018-05-10T00:00:00"/>
    <n v="590.72"/>
    <n v="106.52"/>
    <s v="                ,00"/>
    <n v="5720"/>
    <d v="2018-06-25T00:00:00"/>
    <n v="484.20000000000005"/>
  </r>
  <r>
    <x v="457"/>
    <x v="457"/>
    <s v="000716/V5"/>
    <d v="2018-04-27T00:00:00"/>
    <n v="12008"/>
    <d v="2018-05-10T00:00:00"/>
    <n v="95.16"/>
    <n v="17.16"/>
    <s v="                ,00"/>
    <n v="5720"/>
    <d v="2018-06-25T00:00:00"/>
    <n v="78"/>
  </r>
  <r>
    <x v="457"/>
    <x v="457"/>
    <s v="000717/V5"/>
    <d v="2018-04-27T00:00:00"/>
    <n v="11998"/>
    <d v="2018-05-10T00:00:00"/>
    <n v="319.74"/>
    <n v="57.66"/>
    <s v="                ,00"/>
    <n v="5720"/>
    <d v="2018-06-25T00:00:00"/>
    <n v="262.08000000000004"/>
  </r>
  <r>
    <x v="457"/>
    <x v="457"/>
    <s v="000718/V5"/>
    <d v="2018-04-27T00:00:00"/>
    <n v="12092"/>
    <d v="2018-05-10T00:00:00"/>
    <n v="603.9"/>
    <n v="108.9"/>
    <s v="                ,00"/>
    <n v="5720"/>
    <d v="2018-06-25T00:00:00"/>
    <n v="495"/>
  </r>
  <r>
    <x v="457"/>
    <x v="457"/>
    <s v="000719/V5"/>
    <d v="2018-04-27T00:00:00"/>
    <n v="11984"/>
    <d v="2018-05-10T00:00:00"/>
    <n v="685.15"/>
    <n v="123.55"/>
    <s v="                ,00"/>
    <n v="5720"/>
    <d v="2018-06-25T00:00:00"/>
    <n v="561.6"/>
  </r>
  <r>
    <x v="457"/>
    <x v="457"/>
    <s v="000721/V5"/>
    <d v="2018-04-27T00:00:00"/>
    <n v="12022"/>
    <d v="2018-05-10T00:00:00"/>
    <n v="165.43"/>
    <n v="29.83"/>
    <s v="                ,00"/>
    <n v="5720"/>
    <d v="2018-06-25T00:00:00"/>
    <n v="135.60000000000002"/>
  </r>
  <r>
    <x v="457"/>
    <x v="457"/>
    <s v="000722/V5"/>
    <d v="2018-04-27T00:00:00"/>
    <n v="12027"/>
    <d v="2018-05-10T00:00:00"/>
    <n v="763.72"/>
    <n v="137.72"/>
    <s v="                ,00"/>
    <n v="5720"/>
    <d v="2018-06-25T00:00:00"/>
    <n v="626"/>
  </r>
  <r>
    <x v="457"/>
    <x v="457"/>
    <s v="000723/V5"/>
    <d v="2018-04-27T00:00:00"/>
    <n v="11992"/>
    <d v="2018-05-10T00:00:00"/>
    <n v="111.02"/>
    <n v="20.02"/>
    <s v="                ,00"/>
    <n v="5720"/>
    <d v="2018-06-25T00:00:00"/>
    <n v="91"/>
  </r>
  <r>
    <x v="457"/>
    <x v="457"/>
    <s v="000724/V5/18"/>
    <d v="2018-04-27T00:00:00"/>
    <n v="12038"/>
    <d v="2018-05-10T00:00:00"/>
    <n v="175.09"/>
    <n v="31.57"/>
    <s v="                ,00"/>
    <n v="5720"/>
    <d v="2018-06-25T00:00:00"/>
    <n v="143.52000000000001"/>
  </r>
  <r>
    <x v="457"/>
    <x v="457"/>
    <s v="000727/V5/18"/>
    <d v="2018-04-27T00:00:00"/>
    <n v="12036"/>
    <d v="2018-05-10T00:00:00"/>
    <n v="298.66000000000003"/>
    <n v="53.86"/>
    <s v="                ,00"/>
    <n v="5720"/>
    <d v="2018-06-25T00:00:00"/>
    <n v="244.8"/>
  </r>
  <r>
    <x v="457"/>
    <x v="457"/>
    <s v="000728/V5/18"/>
    <d v="2018-04-27T00:00:00"/>
    <n v="12031"/>
    <d v="2018-05-10T00:00:00"/>
    <n v="521.17999999999995"/>
    <n v="93.98"/>
    <s v="                ,00"/>
    <n v="5720"/>
    <d v="2018-06-25T00:00:00"/>
    <n v="427.19999999999993"/>
  </r>
  <r>
    <x v="457"/>
    <x v="457"/>
    <s v="000729/V5/18"/>
    <d v="2018-04-27T00:00:00"/>
    <n v="12030"/>
    <d v="2018-05-10T00:00:00"/>
    <n v="1733.62"/>
    <n v="312.62"/>
    <s v="                ,00"/>
    <n v="5720"/>
    <d v="2018-06-25T00:00:00"/>
    <n v="1421"/>
  </r>
  <r>
    <x v="457"/>
    <x v="457"/>
    <s v="000730/V5/18"/>
    <d v="2018-04-27T00:00:00"/>
    <n v="12035"/>
    <d v="2018-05-10T00:00:00"/>
    <n v="158.6"/>
    <n v="28.6"/>
    <s v="                ,00"/>
    <n v="5720"/>
    <d v="2018-06-25T00:00:00"/>
    <n v="130"/>
  </r>
  <r>
    <x v="457"/>
    <x v="457"/>
    <s v="000731/V5/18"/>
    <d v="2018-04-27T00:00:00"/>
    <n v="12034"/>
    <d v="2018-05-10T00:00:00"/>
    <n v="380.64"/>
    <n v="68.64"/>
    <s v="                ,00"/>
    <n v="5720"/>
    <d v="2018-06-25T00:00:00"/>
    <n v="312"/>
  </r>
  <r>
    <x v="457"/>
    <x v="457"/>
    <s v="000733/V5/18"/>
    <d v="2018-04-27T00:00:00"/>
    <n v="12032"/>
    <d v="2018-05-10T00:00:00"/>
    <n v="994.3"/>
    <n v="179.3"/>
    <s v="                ,00"/>
    <n v="5720"/>
    <d v="2018-06-25T00:00:00"/>
    <n v="815"/>
  </r>
  <r>
    <x v="254"/>
    <x v="254"/>
    <n v="89631431"/>
    <d v="2018-04-16T00:00:00"/>
    <n v="12626"/>
    <d v="2018-05-15T00:00:00"/>
    <n v="32139.03"/>
    <n v="2921.73"/>
    <s v="                ,00"/>
    <n v="5721"/>
    <d v="2018-06-25T00:00:00"/>
    <n v="29217.3"/>
  </r>
  <r>
    <x v="254"/>
    <x v="254"/>
    <n v="89636687"/>
    <d v="2018-05-07T00:00:00"/>
    <n v="11894"/>
    <d v="2018-05-10T00:00:00"/>
    <n v="26.99"/>
    <n v="2.4500000000000002"/>
    <s v="                ,00"/>
    <n v="5721"/>
    <d v="2018-06-25T00:00:00"/>
    <n v="24.54"/>
  </r>
  <r>
    <x v="254"/>
    <x v="254"/>
    <n v="89636701"/>
    <d v="2018-05-07T00:00:00"/>
    <n v="11896"/>
    <d v="2018-05-10T00:00:00"/>
    <n v="64.59"/>
    <n v="5.87"/>
    <s v="                ,00"/>
    <n v="5721"/>
    <d v="2018-06-25T00:00:00"/>
    <n v="58.720000000000006"/>
  </r>
  <r>
    <x v="254"/>
    <x v="254"/>
    <n v="89637180"/>
    <d v="2018-05-08T00:00:00"/>
    <n v="11922"/>
    <d v="2018-05-10T00:00:00"/>
    <n v="1581.54"/>
    <n v="143.78"/>
    <s v="                ,00"/>
    <n v="5721"/>
    <d v="2018-06-25T00:00:00"/>
    <n v="1437.76"/>
  </r>
  <r>
    <x v="254"/>
    <x v="254"/>
    <n v="89637214"/>
    <d v="2018-05-09T00:00:00"/>
    <n v="12229"/>
    <d v="2018-05-11T00:00:00"/>
    <s v="               -,55"/>
    <s v="               -,05"/>
    <s v="                ,00"/>
    <n v="5721"/>
    <d v="2018-06-25T00:00:00"/>
    <n v="-0.5"/>
  </r>
  <r>
    <x v="254"/>
    <x v="254"/>
    <n v="89637461"/>
    <d v="2018-05-09T00:00:00"/>
    <n v="12149"/>
    <d v="2018-05-11T00:00:00"/>
    <n v="23.1"/>
    <n v="2.1"/>
    <s v="                ,00"/>
    <n v="5721"/>
    <d v="2018-06-25T00:00:00"/>
    <n v="21"/>
  </r>
  <r>
    <x v="254"/>
    <x v="254"/>
    <n v="89637462"/>
    <d v="2018-05-09T00:00:00"/>
    <n v="12148"/>
    <d v="2018-05-11T00:00:00"/>
    <n v="56.76"/>
    <n v="5.16"/>
    <s v="                ,00"/>
    <n v="5721"/>
    <d v="2018-06-25T00:00:00"/>
    <n v="51.599999999999994"/>
  </r>
  <r>
    <x v="254"/>
    <x v="254"/>
    <n v="89637577"/>
    <d v="2018-05-09T00:00:00"/>
    <n v="12152"/>
    <d v="2018-05-11T00:00:00"/>
    <n v="291.24"/>
    <n v="26.48"/>
    <s v="                ,00"/>
    <n v="5721"/>
    <d v="2018-06-25T00:00:00"/>
    <n v="264.76"/>
  </r>
  <r>
    <x v="254"/>
    <x v="254"/>
    <n v="89637958"/>
    <d v="2018-05-10T00:00:00"/>
    <n v="12369"/>
    <d v="2018-05-14T00:00:00"/>
    <n v="3494.46"/>
    <n v="317.68"/>
    <s v="                ,00"/>
    <n v="5721"/>
    <d v="2018-06-25T00:00:00"/>
    <n v="3176.78"/>
  </r>
  <r>
    <x v="254"/>
    <x v="254"/>
    <n v="89637959"/>
    <d v="2018-05-10T00:00:00"/>
    <n v="12343"/>
    <d v="2018-05-14T00:00:00"/>
    <n v="653.4"/>
    <n v="59.4"/>
    <s v="                ,00"/>
    <n v="5721"/>
    <d v="2018-06-25T00:00:00"/>
    <n v="594"/>
  </r>
  <r>
    <x v="254"/>
    <x v="254"/>
    <n v="89638017"/>
    <d v="2018-05-10T00:00:00"/>
    <n v="12330"/>
    <d v="2018-05-14T00:00:00"/>
    <n v="468.6"/>
    <n v="42.6"/>
    <s v="                ,00"/>
    <n v="5721"/>
    <d v="2018-06-25T00:00:00"/>
    <n v="426"/>
  </r>
  <r>
    <x v="254"/>
    <x v="254"/>
    <n v="89638018"/>
    <d v="2018-05-10T00:00:00"/>
    <n v="12371"/>
    <d v="2018-05-14T00:00:00"/>
    <n v="580.79999999999995"/>
    <n v="52.8"/>
    <s v="                ,00"/>
    <n v="5721"/>
    <d v="2018-06-25T00:00:00"/>
    <n v="528"/>
  </r>
  <r>
    <x v="254"/>
    <x v="254"/>
    <n v="89638758"/>
    <d v="2018-05-14T00:00:00"/>
    <n v="12709"/>
    <d v="2018-05-16T00:00:00"/>
    <n v="3824.26"/>
    <n v="347.66"/>
    <s v="                ,00"/>
    <n v="5721"/>
    <d v="2018-06-25T00:00:00"/>
    <n v="3476.6000000000004"/>
  </r>
  <r>
    <x v="254"/>
    <x v="254"/>
    <n v="89638759"/>
    <d v="2018-05-14T00:00:00"/>
    <n v="12721"/>
    <d v="2018-05-16T00:00:00"/>
    <n v="28.88"/>
    <n v="2.63"/>
    <s v="                ,00"/>
    <n v="5721"/>
    <d v="2018-06-25T00:00:00"/>
    <n v="26.25"/>
  </r>
  <r>
    <x v="792"/>
    <x v="792"/>
    <s v="5801591/5"/>
    <d v="2018-05-10T00:00:00"/>
    <n v="12737"/>
    <d v="2018-05-16T00:00:00"/>
    <n v="762.5"/>
    <n v="137.5"/>
    <s v="                ,00"/>
    <n v="5722"/>
    <d v="2018-06-25T00:00:00"/>
    <n v="625"/>
  </r>
  <r>
    <x v="792"/>
    <x v="792"/>
    <s v="5801592/5"/>
    <d v="2018-05-10T00:00:00"/>
    <n v="12727"/>
    <d v="2018-05-16T00:00:00"/>
    <n v="204.96"/>
    <n v="36.96"/>
    <s v="                ,00"/>
    <n v="5722"/>
    <d v="2018-06-25T00:00:00"/>
    <n v="168"/>
  </r>
  <r>
    <x v="792"/>
    <x v="792"/>
    <s v="5801593/5"/>
    <d v="2018-05-10T00:00:00"/>
    <n v="12756"/>
    <d v="2018-05-16T00:00:00"/>
    <n v="168.36"/>
    <n v="30.36"/>
    <s v="                ,00"/>
    <n v="5722"/>
    <d v="2018-06-25T00:00:00"/>
    <n v="138"/>
  </r>
  <r>
    <x v="1128"/>
    <x v="1128"/>
    <n v="4218001013"/>
    <d v="2018-05-11T00:00:00"/>
    <n v="12325"/>
    <d v="2018-05-14T00:00:00"/>
    <n v="376.2"/>
    <n v="34.200000000000003"/>
    <s v="                ,00"/>
    <n v="5723"/>
    <d v="2018-06-25T00:00:00"/>
    <n v="342"/>
  </r>
  <r>
    <x v="1129"/>
    <x v="1129"/>
    <s v="180041/E"/>
    <d v="2018-04-20T00:00:00"/>
    <n v="11683"/>
    <d v="2018-05-08T00:00:00"/>
    <n v="115.13"/>
    <n v="20.76"/>
    <s v="                ,00"/>
    <n v="5724"/>
    <d v="2018-06-25T00:00:00"/>
    <n v="94.36999999999999"/>
  </r>
  <r>
    <x v="458"/>
    <x v="458"/>
    <s v="2090/S"/>
    <d v="2018-03-30T00:00:00"/>
    <n v="8874"/>
    <d v="2018-04-09T00:00:00"/>
    <n v="3050"/>
    <n v="550"/>
    <s v="                ,00"/>
    <n v="5725"/>
    <d v="2018-06-25T00:00:00"/>
    <n v="2500"/>
  </r>
  <r>
    <x v="458"/>
    <x v="458"/>
    <s v="2091/S"/>
    <d v="2018-03-30T00:00:00"/>
    <n v="8855"/>
    <d v="2018-04-09T00:00:00"/>
    <n v="915"/>
    <n v="165"/>
    <s v="                ,00"/>
    <n v="5725"/>
    <d v="2018-06-25T00:00:00"/>
    <n v="750"/>
  </r>
  <r>
    <x v="460"/>
    <x v="460"/>
    <s v="0044A"/>
    <d v="2018-02-28T00:00:00"/>
    <n v="5621"/>
    <d v="2018-03-05T00:00:00"/>
    <n v="132.86000000000001"/>
    <n v="23.96"/>
    <s v="                ,00"/>
    <n v="5726"/>
    <d v="2018-06-25T00:00:00"/>
    <n v="108.9"/>
  </r>
  <r>
    <x v="1062"/>
    <x v="1062"/>
    <s v="V1803025"/>
    <d v="2018-05-09T00:00:00"/>
    <n v="12231"/>
    <d v="2018-05-11T00:00:00"/>
    <n v="988"/>
    <n v="38"/>
    <s v="                ,00"/>
    <n v="5729"/>
    <d v="2018-06-25T00:00:00"/>
    <n v="950"/>
  </r>
  <r>
    <x v="256"/>
    <x v="256"/>
    <n v="1011059613"/>
    <d v="2018-05-08T00:00:00"/>
    <n v="11951"/>
    <d v="2018-05-10T00:00:00"/>
    <n v="1740.79"/>
    <n v="313.91000000000003"/>
    <s v="                ,00"/>
    <n v="5730"/>
    <d v="2018-06-25T00:00:00"/>
    <n v="1426.8799999999999"/>
  </r>
  <r>
    <x v="256"/>
    <x v="256"/>
    <n v="1011059614"/>
    <d v="2018-05-08T00:00:00"/>
    <n v="11933"/>
    <d v="2018-05-10T00:00:00"/>
    <n v="48.8"/>
    <n v="8.8000000000000007"/>
    <s v="                ,00"/>
    <n v="5730"/>
    <d v="2018-06-25T00:00:00"/>
    <n v="40"/>
  </r>
  <r>
    <x v="256"/>
    <x v="256"/>
    <n v="1011059615"/>
    <d v="2018-05-08T00:00:00"/>
    <n v="11920"/>
    <d v="2018-05-10T00:00:00"/>
    <n v="35.33"/>
    <n v="6.37"/>
    <s v="                ,00"/>
    <n v="5730"/>
    <d v="2018-06-25T00:00:00"/>
    <n v="28.959999999999997"/>
  </r>
  <r>
    <x v="256"/>
    <x v="256"/>
    <n v="1011059616"/>
    <d v="2018-05-08T00:00:00"/>
    <n v="11965"/>
    <d v="2018-05-10T00:00:00"/>
    <n v="132.93"/>
    <n v="23.97"/>
    <s v="                ,00"/>
    <n v="5730"/>
    <d v="2018-06-25T00:00:00"/>
    <n v="108.96000000000001"/>
  </r>
  <r>
    <x v="256"/>
    <x v="256"/>
    <n v="1011059617"/>
    <d v="2018-05-08T00:00:00"/>
    <n v="11939"/>
    <d v="2018-05-10T00:00:00"/>
    <n v="336.52"/>
    <n v="60.68"/>
    <s v="                ,00"/>
    <n v="5730"/>
    <d v="2018-06-25T00:00:00"/>
    <n v="275.83999999999997"/>
  </r>
  <r>
    <x v="256"/>
    <x v="256"/>
    <n v="1011059618"/>
    <d v="2018-05-08T00:00:00"/>
    <n v="11900"/>
    <d v="2018-05-10T00:00:00"/>
    <n v="168.26"/>
    <n v="30.34"/>
    <s v="                ,00"/>
    <n v="5730"/>
    <d v="2018-06-25T00:00:00"/>
    <n v="137.91999999999999"/>
  </r>
  <r>
    <x v="256"/>
    <x v="256"/>
    <n v="1011059619"/>
    <d v="2018-05-08T00:00:00"/>
    <n v="11947"/>
    <d v="2018-05-10T00:00:00"/>
    <n v="911.97"/>
    <n v="164.45"/>
    <s v="                ,00"/>
    <n v="5730"/>
    <d v="2018-06-25T00:00:00"/>
    <n v="747.52"/>
  </r>
  <r>
    <x v="256"/>
    <x v="256"/>
    <n v="1011059856"/>
    <d v="2018-05-09T00:00:00"/>
    <n v="11960"/>
    <d v="2018-05-10T00:00:00"/>
    <n v="549"/>
    <n v="99"/>
    <s v="                ,00"/>
    <n v="5730"/>
    <d v="2018-06-25T00:00:00"/>
    <n v="450"/>
  </r>
  <r>
    <x v="256"/>
    <x v="256"/>
    <n v="1011059857"/>
    <d v="2018-05-09T00:00:00"/>
    <n v="12205"/>
    <d v="2018-05-11T00:00:00"/>
    <n v="549"/>
    <n v="99"/>
    <s v="                ,00"/>
    <n v="5730"/>
    <d v="2018-06-25T00:00:00"/>
    <n v="450"/>
  </r>
  <r>
    <x v="256"/>
    <x v="256"/>
    <n v="1011059858"/>
    <d v="2018-05-09T00:00:00"/>
    <n v="12204"/>
    <d v="2018-05-11T00:00:00"/>
    <n v="549"/>
    <n v="99"/>
    <s v="                ,00"/>
    <n v="5730"/>
    <d v="2018-06-25T00:00:00"/>
    <n v="450"/>
  </r>
  <r>
    <x v="256"/>
    <x v="256"/>
    <n v="1011060021"/>
    <d v="2018-05-10T00:00:00"/>
    <n v="12349"/>
    <d v="2018-05-14T00:00:00"/>
    <n v="976"/>
    <n v="176"/>
    <s v="                ,00"/>
    <n v="5730"/>
    <d v="2018-06-25T00:00:00"/>
    <n v="800"/>
  </r>
  <r>
    <x v="256"/>
    <x v="256"/>
    <n v="1011060022"/>
    <d v="2018-05-10T00:00:00"/>
    <n v="12350"/>
    <d v="2018-05-14T00:00:00"/>
    <n v="1634.8"/>
    <n v="294.8"/>
    <s v="                ,00"/>
    <n v="5730"/>
    <d v="2018-06-25T00:00:00"/>
    <n v="1340"/>
  </r>
  <r>
    <x v="256"/>
    <x v="256"/>
    <n v="1011060023"/>
    <d v="2018-05-10T00:00:00"/>
    <n v="12310"/>
    <d v="2018-05-14T00:00:00"/>
    <n v="1634.8"/>
    <n v="294.8"/>
    <s v="                ,00"/>
    <n v="5730"/>
    <d v="2018-06-25T00:00:00"/>
    <n v="1340"/>
  </r>
  <r>
    <x v="256"/>
    <x v="256"/>
    <n v="1011060024"/>
    <d v="2018-05-10T00:00:00"/>
    <n v="12319"/>
    <d v="2018-05-14T00:00:00"/>
    <n v="1464"/>
    <n v="264"/>
    <s v="                ,00"/>
    <n v="5730"/>
    <d v="2018-06-25T00:00:00"/>
    <n v="1200"/>
  </r>
  <r>
    <x v="256"/>
    <x v="256"/>
    <n v="1011060025"/>
    <d v="2018-05-10T00:00:00"/>
    <n v="12348"/>
    <d v="2018-05-14T00:00:00"/>
    <n v="1952"/>
    <n v="352"/>
    <s v="                ,00"/>
    <n v="5730"/>
    <d v="2018-06-25T00:00:00"/>
    <n v="1600"/>
  </r>
  <r>
    <x v="462"/>
    <x v="462"/>
    <s v="1056/E"/>
    <d v="2018-05-10T00:00:00"/>
    <n v="12337"/>
    <d v="2018-05-14T00:00:00"/>
    <n v="854"/>
    <n v="154"/>
    <s v="                ,00"/>
    <n v="5731"/>
    <d v="2018-06-25T00:00:00"/>
    <n v="700"/>
  </r>
  <r>
    <x v="794"/>
    <x v="794"/>
    <n v="19235"/>
    <d v="2018-04-24T00:00:00"/>
    <n v="11809"/>
    <d v="2018-05-09T00:00:00"/>
    <n v="471.68"/>
    <n v="42.88"/>
    <s v="                ,00"/>
    <n v="5734"/>
    <d v="2018-06-25T00:00:00"/>
    <n v="428.8"/>
  </r>
  <r>
    <x v="794"/>
    <x v="794"/>
    <n v="19236"/>
    <d v="2018-04-24T00:00:00"/>
    <n v="11811"/>
    <d v="2018-05-09T00:00:00"/>
    <n v="33.659999999999997"/>
    <n v="3.06"/>
    <s v="                ,00"/>
    <n v="5734"/>
    <d v="2018-06-25T00:00:00"/>
    <n v="30.599999999999998"/>
  </r>
  <r>
    <x v="794"/>
    <x v="794"/>
    <n v="19237"/>
    <d v="2018-04-24T00:00:00"/>
    <n v="11820"/>
    <d v="2018-05-09T00:00:00"/>
    <n v="216.7"/>
    <n v="19.7"/>
    <s v="                ,00"/>
    <n v="5734"/>
    <d v="2018-06-25T00:00:00"/>
    <n v="197"/>
  </r>
  <r>
    <x v="794"/>
    <x v="794"/>
    <n v="20151"/>
    <d v="2018-04-30T00:00:00"/>
    <n v="11814"/>
    <d v="2018-05-09T00:00:00"/>
    <n v="869.02"/>
    <n v="79"/>
    <s v="                ,00"/>
    <n v="5734"/>
    <d v="2018-06-25T00:00:00"/>
    <n v="790.02"/>
  </r>
  <r>
    <x v="463"/>
    <x v="463"/>
    <n v="1018133482"/>
    <d v="2018-04-30T00:00:00"/>
    <n v="12433"/>
    <d v="2018-05-14T00:00:00"/>
    <n v="1487.2"/>
    <n v="57.2"/>
    <s v="                ,00"/>
    <n v="5735"/>
    <d v="2018-06-25T00:00:00"/>
    <n v="1430"/>
  </r>
  <r>
    <x v="463"/>
    <x v="463"/>
    <n v="1018133483"/>
    <d v="2018-04-30T00:00:00"/>
    <n v="12425"/>
    <d v="2018-05-14T00:00:00"/>
    <n v="1288.06"/>
    <n v="86.21"/>
    <s v="                ,00"/>
    <n v="5735"/>
    <d v="2018-06-25T00:00:00"/>
    <n v="1201.8499999999999"/>
  </r>
  <r>
    <x v="463"/>
    <x v="463"/>
    <n v="1018133484"/>
    <d v="2018-04-30T00:00:00"/>
    <n v="12423"/>
    <d v="2018-05-14T00:00:00"/>
    <n v="14.04"/>
    <s v="                ,54"/>
    <s v="                ,00"/>
    <n v="5735"/>
    <d v="2018-06-25T00:00:00"/>
    <n v="13.5"/>
  </r>
  <r>
    <x v="463"/>
    <x v="463"/>
    <n v="1018133485"/>
    <d v="2018-04-30T00:00:00"/>
    <n v="12400"/>
    <d v="2018-05-14T00:00:00"/>
    <n v="12.75"/>
    <n v="2.2999999999999998"/>
    <s v="                ,00"/>
    <n v="5735"/>
    <d v="2018-06-25T00:00:00"/>
    <n v="10.45"/>
  </r>
  <r>
    <x v="463"/>
    <x v="463"/>
    <n v="1018135679"/>
    <d v="2018-04-30T00:00:00"/>
    <n v="12418"/>
    <d v="2018-05-14T00:00:00"/>
    <n v="17202.14"/>
    <n v="661.62"/>
    <s v="                ,00"/>
    <n v="5735"/>
    <d v="2018-06-25T00:00:00"/>
    <n v="16540.52"/>
  </r>
  <r>
    <x v="463"/>
    <x v="463"/>
    <n v="1018135680"/>
    <d v="2018-04-30T00:00:00"/>
    <n v="12399"/>
    <d v="2018-05-14T00:00:00"/>
    <n v="2223"/>
    <n v="85.5"/>
    <s v="                ,00"/>
    <n v="5735"/>
    <d v="2018-06-25T00:00:00"/>
    <n v="2137.5"/>
  </r>
  <r>
    <x v="463"/>
    <x v="463"/>
    <n v="1018135681"/>
    <d v="2018-04-30T00:00:00"/>
    <n v="12409"/>
    <d v="2018-05-14T00:00:00"/>
    <n v="10.4"/>
    <s v="                ,40"/>
    <s v="                ,00"/>
    <n v="5735"/>
    <d v="2018-06-25T00:00:00"/>
    <n v="10"/>
  </r>
  <r>
    <x v="463"/>
    <x v="463"/>
    <n v="1018135682"/>
    <d v="2018-04-30T00:00:00"/>
    <n v="12408"/>
    <d v="2018-05-14T00:00:00"/>
    <n v="52"/>
    <n v="2"/>
    <s v="                ,00"/>
    <n v="5735"/>
    <d v="2018-06-25T00:00:00"/>
    <n v="50"/>
  </r>
  <r>
    <x v="463"/>
    <x v="463"/>
    <n v="1018135683"/>
    <d v="2018-04-30T00:00:00"/>
    <n v="12484"/>
    <d v="2018-05-14T00:00:00"/>
    <n v="793"/>
    <n v="143"/>
    <s v="                ,00"/>
    <n v="5735"/>
    <d v="2018-06-25T00:00:00"/>
    <n v="650"/>
  </r>
  <r>
    <x v="463"/>
    <x v="463"/>
    <n v="1018135684"/>
    <d v="2018-04-30T00:00:00"/>
    <n v="12401"/>
    <d v="2018-05-14T00:00:00"/>
    <n v="86.93"/>
    <n v="15.68"/>
    <s v="                ,00"/>
    <n v="5735"/>
    <d v="2018-06-25T00:00:00"/>
    <n v="71.25"/>
  </r>
  <r>
    <x v="463"/>
    <x v="463"/>
    <n v="1018135685"/>
    <d v="2018-04-30T00:00:00"/>
    <n v="12480"/>
    <d v="2018-05-14T00:00:00"/>
    <n v="14341.1"/>
    <n v="2586.1"/>
    <s v="                ,00"/>
    <n v="5735"/>
    <d v="2018-06-25T00:00:00"/>
    <n v="11755"/>
  </r>
  <r>
    <x v="463"/>
    <x v="463"/>
    <n v="1018135686"/>
    <d v="2018-04-30T00:00:00"/>
    <n v="12419"/>
    <d v="2018-05-14T00:00:00"/>
    <n v="4384.8599999999997"/>
    <n v="168.65"/>
    <s v="                ,00"/>
    <n v="5735"/>
    <d v="2018-06-25T00:00:00"/>
    <n v="4216.21"/>
  </r>
  <r>
    <x v="463"/>
    <x v="463"/>
    <n v="1018135687"/>
    <d v="2018-04-30T00:00:00"/>
    <n v="12402"/>
    <d v="2018-05-14T00:00:00"/>
    <n v="1404"/>
    <n v="54"/>
    <s v="                ,00"/>
    <n v="5735"/>
    <d v="2018-06-25T00:00:00"/>
    <n v="1350"/>
  </r>
  <r>
    <x v="463"/>
    <x v="463"/>
    <n v="1018135688"/>
    <d v="2018-04-30T00:00:00"/>
    <n v="12549"/>
    <d v="2018-05-15T00:00:00"/>
    <n v="156"/>
    <n v="6"/>
    <s v="                ,00"/>
    <n v="5735"/>
    <d v="2018-06-25T00:00:00"/>
    <n v="150"/>
  </r>
  <r>
    <x v="463"/>
    <x v="463"/>
    <n v="1018135689"/>
    <d v="2018-04-30T00:00:00"/>
    <n v="12424"/>
    <d v="2018-05-14T00:00:00"/>
    <n v="30.1"/>
    <n v="3.95"/>
    <s v="                ,00"/>
    <n v="5735"/>
    <d v="2018-06-25T00:00:00"/>
    <n v="26.150000000000002"/>
  </r>
  <r>
    <x v="463"/>
    <x v="463"/>
    <n v="1018135690"/>
    <d v="2018-04-30T00:00:00"/>
    <n v="12485"/>
    <d v="2018-05-14T00:00:00"/>
    <n v="6740.5"/>
    <n v="1215.5"/>
    <s v="                ,00"/>
    <n v="5735"/>
    <d v="2018-06-25T00:00:00"/>
    <n v="5525"/>
  </r>
  <r>
    <x v="463"/>
    <x v="463"/>
    <n v="1018135691"/>
    <d v="2018-04-30T00:00:00"/>
    <n v="12434"/>
    <d v="2018-05-14T00:00:00"/>
    <n v="83.2"/>
    <n v="3.2"/>
    <s v="                ,00"/>
    <n v="5735"/>
    <d v="2018-06-25T00:00:00"/>
    <n v="80"/>
  </r>
  <r>
    <x v="257"/>
    <x v="257"/>
    <n v="262362"/>
    <d v="2018-03-15T00:00:00"/>
    <n v="7689"/>
    <d v="2018-03-27T00:00:00"/>
    <n v="1268.8"/>
    <n v="48.8"/>
    <s v="                ,00"/>
    <n v="5736"/>
    <d v="2018-06-25T00:00:00"/>
    <n v="1220"/>
  </r>
  <r>
    <x v="257"/>
    <x v="257"/>
    <n v="263405"/>
    <d v="2018-04-09T00:00:00"/>
    <n v="10824"/>
    <d v="2018-04-26T00:00:00"/>
    <n v="1040"/>
    <n v="40"/>
    <s v="                ,00"/>
    <n v="5736"/>
    <d v="2018-06-25T00:00:00"/>
    <n v="1000"/>
  </r>
  <r>
    <x v="465"/>
    <x v="465"/>
    <n v="8301810395"/>
    <d v="2018-04-09T00:00:00"/>
    <n v="9784"/>
    <d v="2018-04-17T00:00:00"/>
    <n v="1694"/>
    <n v="154"/>
    <s v="                ,00"/>
    <n v="5742"/>
    <d v="2018-06-25T00:00:00"/>
    <n v="1540"/>
  </r>
  <r>
    <x v="465"/>
    <x v="465"/>
    <n v="8301811131"/>
    <d v="2018-04-11T00:00:00"/>
    <n v="9421"/>
    <d v="2018-04-13T00:00:00"/>
    <n v="4031.37"/>
    <n v="366.49"/>
    <s v="                ,00"/>
    <n v="5742"/>
    <d v="2018-06-25T00:00:00"/>
    <n v="3664.88"/>
  </r>
  <r>
    <x v="465"/>
    <x v="465"/>
    <n v="8301811555"/>
    <d v="2018-04-16T00:00:00"/>
    <n v="9917"/>
    <d v="2018-04-18T00:00:00"/>
    <n v="886.6"/>
    <n v="80.599999999999994"/>
    <s v="                ,00"/>
    <n v="5742"/>
    <d v="2018-06-25T00:00:00"/>
    <n v="806"/>
  </r>
  <r>
    <x v="465"/>
    <x v="465"/>
    <n v="8301813240"/>
    <d v="2018-05-03T00:00:00"/>
    <n v="11556"/>
    <d v="2018-05-07T00:00:00"/>
    <n v="3097.05"/>
    <n v="281.55"/>
    <s v="                ,00"/>
    <n v="5742"/>
    <d v="2018-06-25T00:00:00"/>
    <n v="2815.5"/>
  </r>
  <r>
    <x v="465"/>
    <x v="465"/>
    <n v="8301813759"/>
    <d v="2018-05-08T00:00:00"/>
    <n v="11830"/>
    <d v="2018-05-09T00:00:00"/>
    <n v="8062.74"/>
    <n v="732.98"/>
    <s v="                ,00"/>
    <n v="5742"/>
    <d v="2018-06-25T00:00:00"/>
    <n v="7329.76"/>
  </r>
  <r>
    <x v="259"/>
    <x v="259"/>
    <s v="1126/PA"/>
    <d v="2018-02-28T00:00:00"/>
    <n v="6327"/>
    <d v="2018-03-12T00:00:00"/>
    <n v="572.01"/>
    <n v="52"/>
    <s v="                ,00"/>
    <n v="5747"/>
    <d v="2018-06-25T00:00:00"/>
    <n v="520.01"/>
  </r>
  <r>
    <x v="259"/>
    <x v="259"/>
    <s v="1901/PA"/>
    <d v="2018-04-06T00:00:00"/>
    <n v="12136"/>
    <d v="2018-05-11T00:00:00"/>
    <n v="102.3"/>
    <n v="9.3000000000000007"/>
    <s v="                ,00"/>
    <n v="5747"/>
    <d v="2018-06-25T00:00:00"/>
    <n v="93"/>
  </r>
  <r>
    <x v="259"/>
    <x v="259"/>
    <s v="2100/PA"/>
    <d v="2018-04-13T00:00:00"/>
    <n v="12010"/>
    <d v="2018-05-10T00:00:00"/>
    <n v="363.44"/>
    <n v="33.04"/>
    <s v="                ,00"/>
    <n v="5747"/>
    <d v="2018-06-25T00:00:00"/>
    <n v="330.4"/>
  </r>
  <r>
    <x v="259"/>
    <x v="259"/>
    <s v="2346/PA"/>
    <d v="2018-04-27T00:00:00"/>
    <n v="12415"/>
    <d v="2018-05-14T00:00:00"/>
    <n v="156.75"/>
    <n v="14.25"/>
    <s v="                ,00"/>
    <n v="5747"/>
    <d v="2018-06-25T00:00:00"/>
    <n v="142.5"/>
  </r>
  <r>
    <x v="259"/>
    <x v="259"/>
    <s v="2532/PA"/>
    <d v="2018-05-04T00:00:00"/>
    <n v="12435"/>
    <d v="2018-05-14T00:00:00"/>
    <n v="26.4"/>
    <n v="2.4"/>
    <s v="                ,00"/>
    <n v="5747"/>
    <d v="2018-06-25T00:00:00"/>
    <n v="24"/>
  </r>
  <r>
    <x v="260"/>
    <x v="260"/>
    <n v="718024612"/>
    <d v="2018-05-10T00:00:00"/>
    <n v="12611"/>
    <d v="2018-05-15T00:00:00"/>
    <n v="2864.24"/>
    <n v="260.39"/>
    <s v="                ,00"/>
    <n v="5750"/>
    <d v="2018-06-25T00:00:00"/>
    <n v="2603.85"/>
  </r>
  <r>
    <x v="260"/>
    <x v="260"/>
    <n v="718024785"/>
    <d v="2018-05-10T00:00:00"/>
    <n v="12613"/>
    <d v="2018-05-15T00:00:00"/>
    <n v="673.2"/>
    <n v="61.2"/>
    <s v="                ,00"/>
    <n v="5750"/>
    <d v="2018-06-25T00:00:00"/>
    <n v="612"/>
  </r>
  <r>
    <x v="261"/>
    <x v="261"/>
    <n v="2018014822"/>
    <d v="2018-05-04T00:00:00"/>
    <n v="11802"/>
    <d v="2018-05-09T00:00:00"/>
    <n v="72.59"/>
    <n v="13.09"/>
    <s v="                ,00"/>
    <n v="5752"/>
    <d v="2018-06-25T00:00:00"/>
    <n v="59.5"/>
  </r>
  <r>
    <x v="261"/>
    <x v="261"/>
    <n v="2018015192"/>
    <d v="2018-05-07T00:00:00"/>
    <n v="11979"/>
    <d v="2018-05-10T00:00:00"/>
    <n v="1462.54"/>
    <n v="263.74"/>
    <s v="                ,00"/>
    <n v="5752"/>
    <d v="2018-06-25T00:00:00"/>
    <n v="1198.8"/>
  </r>
  <r>
    <x v="261"/>
    <x v="261"/>
    <n v="2018015419"/>
    <d v="2018-05-08T00:00:00"/>
    <n v="11980"/>
    <d v="2018-05-10T00:00:00"/>
    <n v="995.52"/>
    <n v="179.52"/>
    <s v="                ,00"/>
    <n v="5752"/>
    <d v="2018-06-25T00:00:00"/>
    <n v="816"/>
  </r>
  <r>
    <x v="261"/>
    <x v="261"/>
    <n v="2018015565"/>
    <d v="2018-05-09T00:00:00"/>
    <n v="12235"/>
    <d v="2018-05-11T00:00:00"/>
    <n v="980.59"/>
    <n v="176.83"/>
    <s v="                ,00"/>
    <n v="5752"/>
    <d v="2018-06-25T00:00:00"/>
    <n v="803.76"/>
  </r>
  <r>
    <x v="261"/>
    <x v="261"/>
    <n v="2018015693"/>
    <d v="2018-05-10T00:00:00"/>
    <n v="12569"/>
    <d v="2018-05-15T00:00:00"/>
    <n v="68.319999999999993"/>
    <n v="12.32"/>
    <s v="                ,00"/>
    <n v="5752"/>
    <d v="2018-06-25T00:00:00"/>
    <n v="55.999999999999993"/>
  </r>
  <r>
    <x v="1130"/>
    <x v="1130"/>
    <s v="8/PA"/>
    <d v="2018-04-30T00:00:00"/>
    <n v="11888"/>
    <d v="2018-05-10T00:00:00"/>
    <n v="268.83"/>
    <n v="48.48"/>
    <s v="                ,00"/>
    <n v="5753"/>
    <d v="2018-06-25T00:00:00"/>
    <n v="220.35"/>
  </r>
  <r>
    <x v="466"/>
    <x v="466"/>
    <n v="90008429"/>
    <d v="2018-05-10T00:00:00"/>
    <n v="12171"/>
    <d v="2018-05-11T00:00:00"/>
    <n v="3005.42"/>
    <n v="273.22000000000003"/>
    <s v="                ,00"/>
    <n v="5755"/>
    <d v="2018-06-25T00:00:00"/>
    <n v="2732.2"/>
  </r>
  <r>
    <x v="467"/>
    <x v="467"/>
    <s v="1332/PA-2018"/>
    <d v="2018-04-30T00:00:00"/>
    <n v="11895"/>
    <d v="2018-05-10T00:00:00"/>
    <n v="800"/>
    <n v="72.73"/>
    <s v="                ,00"/>
    <n v="5760"/>
    <d v="2018-06-25T00:00:00"/>
    <n v="727.27"/>
  </r>
  <r>
    <x v="471"/>
    <x v="471"/>
    <n v="201802807"/>
    <d v="2018-05-08T00:00:00"/>
    <n v="12757"/>
    <d v="2018-05-16T00:00:00"/>
    <n v="634.4"/>
    <n v="114.4"/>
    <s v="                ,00"/>
    <n v="5544"/>
    <d v="2018-06-25T00:00:00"/>
    <n v="520"/>
  </r>
  <r>
    <x v="471"/>
    <x v="471"/>
    <n v="201802893"/>
    <d v="2018-05-11T00:00:00"/>
    <n v="12708"/>
    <d v="2018-05-16T00:00:00"/>
    <n v="774.53"/>
    <n v="139.66999999999999"/>
    <s v="                ,00"/>
    <n v="5544"/>
    <d v="2018-06-25T00:00:00"/>
    <n v="634.86"/>
  </r>
  <r>
    <x v="472"/>
    <x v="472"/>
    <s v="9000031/9"/>
    <d v="2018-03-08T00:00:00"/>
    <n v="7247"/>
    <d v="2018-03-22T00:00:00"/>
    <n v="606.34"/>
    <n v="109.34"/>
    <s v="                ,00"/>
    <n v="5551"/>
    <d v="2018-06-25T00:00:00"/>
    <n v="497"/>
  </r>
  <r>
    <x v="472"/>
    <x v="472"/>
    <s v="9000055/9"/>
    <d v="2018-04-12T00:00:00"/>
    <n v="9875"/>
    <d v="2018-04-17T00:00:00"/>
    <n v="402.11"/>
    <n v="72.510000000000005"/>
    <s v="                ,00"/>
    <n v="5551"/>
    <d v="2018-06-25T00:00:00"/>
    <n v="329.6"/>
  </r>
  <r>
    <x v="472"/>
    <x v="472"/>
    <s v="9000079/9"/>
    <d v="2018-05-23T00:00:00"/>
    <n v="14107"/>
    <d v="2018-05-31T00:00:00"/>
    <n v="-606.34"/>
    <n v="-109.34"/>
    <s v="                ,00"/>
    <n v="5551"/>
    <d v="2018-06-25T00:00:00"/>
    <n v="-497"/>
  </r>
  <r>
    <x v="272"/>
    <x v="272"/>
    <s v="3806442 XU"/>
    <d v="2018-05-10T00:00:00"/>
    <n v="12546"/>
    <d v="2018-05-15T00:00:00"/>
    <n v="29.28"/>
    <n v="5.28"/>
    <s v="                ,00"/>
    <n v="5554"/>
    <d v="2018-06-25T00:00:00"/>
    <n v="24"/>
  </r>
  <r>
    <x v="473"/>
    <x v="473"/>
    <s v="000717/PA"/>
    <d v="2018-04-16T00:00:00"/>
    <n v="11403"/>
    <d v="2018-05-07T00:00:00"/>
    <n v="559.25"/>
    <n v="100.85"/>
    <s v="                ,00"/>
    <n v="5558"/>
    <d v="2018-06-25T00:00:00"/>
    <n v="458.4"/>
  </r>
  <r>
    <x v="473"/>
    <x v="473"/>
    <s v="000794/PA"/>
    <d v="2018-04-30T00:00:00"/>
    <n v="11400"/>
    <d v="2018-05-07T00:00:00"/>
    <n v="493.14"/>
    <n v="88.93"/>
    <s v="                ,00"/>
    <n v="5558"/>
    <d v="2018-06-25T00:00:00"/>
    <n v="404.21"/>
  </r>
  <r>
    <x v="473"/>
    <x v="473"/>
    <s v="000795/PA"/>
    <d v="2018-04-30T00:00:00"/>
    <n v="11401"/>
    <d v="2018-05-07T00:00:00"/>
    <n v="472.87"/>
    <n v="85.27"/>
    <s v="                ,00"/>
    <n v="5558"/>
    <d v="2018-06-25T00:00:00"/>
    <n v="387.6"/>
  </r>
  <r>
    <x v="1131"/>
    <x v="1131"/>
    <s v="239/PA"/>
    <d v="2018-01-26T00:00:00"/>
    <n v="2151"/>
    <d v="2018-01-29T00:00:00"/>
    <n v="601.70000000000005"/>
    <n v="108.5"/>
    <s v="                ,00"/>
    <n v="5563"/>
    <d v="2018-06-25T00:00:00"/>
    <n v="493.20000000000005"/>
  </r>
  <r>
    <x v="1131"/>
    <x v="1131"/>
    <s v="492/PA"/>
    <d v="2018-02-13T00:00:00"/>
    <n v="4199"/>
    <d v="2018-02-16T00:00:00"/>
    <n v="200.57"/>
    <n v="36.17"/>
    <s v="                ,00"/>
    <n v="5563"/>
    <d v="2018-06-25T00:00:00"/>
    <n v="164.39999999999998"/>
  </r>
  <r>
    <x v="1131"/>
    <x v="1131"/>
    <s v="1177/PA"/>
    <d v="2018-03-30T00:00:00"/>
    <n v="8197"/>
    <d v="2018-03-31T00:00:00"/>
    <n v="1604.54"/>
    <n v="289.33999999999997"/>
    <s v="                ,00"/>
    <n v="5563"/>
    <d v="2018-06-25T00:00:00"/>
    <n v="1315.2"/>
  </r>
  <r>
    <x v="1131"/>
    <x v="1131"/>
    <s v="1178/PA"/>
    <d v="2018-03-30T00:00:00"/>
    <n v="8155"/>
    <d v="2018-03-31T00:00:00"/>
    <n v="1002.84"/>
    <n v="180.84"/>
    <s v="                ,00"/>
    <n v="5563"/>
    <d v="2018-06-25T00:00:00"/>
    <n v="822"/>
  </r>
  <r>
    <x v="1131"/>
    <x v="1131"/>
    <s v="1326/PA"/>
    <d v="2018-04-12T00:00:00"/>
    <n v="9589"/>
    <d v="2018-04-16T00:00:00"/>
    <n v="1002.84"/>
    <n v="180.84"/>
    <s v="                ,00"/>
    <n v="5563"/>
    <d v="2018-06-25T00:00:00"/>
    <n v="822"/>
  </r>
  <r>
    <x v="275"/>
    <x v="275"/>
    <s v="18FS003823"/>
    <d v="2018-05-03T00:00:00"/>
    <n v="11957"/>
    <d v="2018-05-10T00:00:00"/>
    <n v="242.78"/>
    <n v="43.78"/>
    <s v="                ,00"/>
    <n v="5567"/>
    <d v="2018-06-25T00:00:00"/>
    <n v="199"/>
  </r>
  <r>
    <x v="796"/>
    <x v="796"/>
    <s v="PA/1213"/>
    <d v="2018-04-26T00:00:00"/>
    <n v="11021"/>
    <d v="2018-04-30T00:00:00"/>
    <n v="388.94"/>
    <n v="70.14"/>
    <s v="                ,00"/>
    <n v="5573"/>
    <d v="2018-06-25T00:00:00"/>
    <n v="318.8"/>
  </r>
  <r>
    <x v="276"/>
    <x v="276"/>
    <n v="21775"/>
    <d v="2018-03-22T00:00:00"/>
    <n v="7905"/>
    <d v="2018-03-28T00:00:00"/>
    <n v="2775.74"/>
    <n v="500.54"/>
    <s v="                ,00"/>
    <n v="5576"/>
    <d v="2018-06-25T00:00:00"/>
    <n v="2275.1999999999998"/>
  </r>
  <r>
    <x v="276"/>
    <x v="276"/>
    <n v="22327"/>
    <d v="2018-04-17T00:00:00"/>
    <n v="10863"/>
    <d v="2018-04-30T00:00:00"/>
    <n v="1930.04"/>
    <n v="348.04"/>
    <s v="                ,00"/>
    <n v="5576"/>
    <d v="2018-06-25T00:00:00"/>
    <n v="1582"/>
  </r>
  <r>
    <x v="276"/>
    <x v="276"/>
    <n v="22499"/>
    <d v="2018-04-24T00:00:00"/>
    <n v="12252"/>
    <d v="2018-05-11T00:00:00"/>
    <n v="51.24"/>
    <n v="9.24"/>
    <s v="                ,00"/>
    <n v="5576"/>
    <d v="2018-06-25T00:00:00"/>
    <n v="42"/>
  </r>
  <r>
    <x v="797"/>
    <x v="797"/>
    <s v="1976/PA"/>
    <d v="2018-03-12T00:00:00"/>
    <n v="11449"/>
    <d v="2018-05-07T00:00:00"/>
    <n v="5152.0600000000004"/>
    <n v="929.06"/>
    <s v="                ,00"/>
    <n v="5583"/>
    <d v="2018-06-25T00:00:00"/>
    <n v="4223"/>
  </r>
  <r>
    <x v="797"/>
    <x v="797"/>
    <s v="1977/PA"/>
    <d v="2018-03-12T00:00:00"/>
    <n v="11448"/>
    <d v="2018-05-07T00:00:00"/>
    <n v="93.94"/>
    <n v="16.940000000000001"/>
    <s v="                ,00"/>
    <n v="5583"/>
    <d v="2018-06-25T00:00:00"/>
    <n v="77"/>
  </r>
  <r>
    <x v="797"/>
    <x v="797"/>
    <s v="1978/PA"/>
    <d v="2018-03-12T00:00:00"/>
    <n v="11447"/>
    <d v="2018-05-07T00:00:00"/>
    <n v="695.4"/>
    <n v="125.4"/>
    <s v="                ,00"/>
    <n v="5583"/>
    <d v="2018-06-25T00:00:00"/>
    <n v="570"/>
  </r>
  <r>
    <x v="797"/>
    <x v="797"/>
    <s v="2340/PA"/>
    <d v="2018-03-26T00:00:00"/>
    <n v="11441"/>
    <d v="2018-05-07T00:00:00"/>
    <n v="1260.3800000000001"/>
    <n v="227.28"/>
    <s v="                ,00"/>
    <n v="5583"/>
    <d v="2018-06-25T00:00:00"/>
    <n v="1033.1000000000001"/>
  </r>
  <r>
    <x v="797"/>
    <x v="797"/>
    <s v="3422/PA"/>
    <d v="2018-05-07T00:00:00"/>
    <n v="11777"/>
    <d v="2018-05-08T00:00:00"/>
    <n v="271.45"/>
    <n v="48.95"/>
    <s v="                ,00"/>
    <n v="5583"/>
    <d v="2018-06-25T00:00:00"/>
    <n v="222.5"/>
  </r>
  <r>
    <x v="797"/>
    <x v="797"/>
    <s v="3628/PA"/>
    <d v="2018-05-14T00:00:00"/>
    <n v="12734"/>
    <d v="2018-05-16T00:00:00"/>
    <n v="204.96"/>
    <n v="36.96"/>
    <s v="                ,00"/>
    <n v="5583"/>
    <d v="2018-06-25T00:00:00"/>
    <n v="168"/>
  </r>
  <r>
    <x v="797"/>
    <x v="797"/>
    <s v="3629/PA"/>
    <d v="2018-05-14T00:00:00"/>
    <n v="12735"/>
    <d v="2018-05-16T00:00:00"/>
    <n v="4196.8"/>
    <n v="756.8"/>
    <s v="                ,00"/>
    <n v="5583"/>
    <d v="2018-06-25T00:00:00"/>
    <n v="3440"/>
  </r>
  <r>
    <x v="797"/>
    <x v="797"/>
    <s v="3986/PA"/>
    <d v="2018-05-21T00:00:00"/>
    <n v="13275"/>
    <d v="2018-05-22T00:00:00"/>
    <n v="-271.45"/>
    <n v="-48.95"/>
    <s v="                ,00"/>
    <n v="5583"/>
    <d v="2018-06-25T00:00:00"/>
    <n v="-222.5"/>
  </r>
  <r>
    <x v="1132"/>
    <x v="1132"/>
    <s v="E-91"/>
    <d v="2018-02-08T00:00:00"/>
    <n v="3921"/>
    <d v="2018-02-14T00:00:00"/>
    <n v="172.84"/>
    <n v="31.17"/>
    <s v="                ,00"/>
    <n v="5586"/>
    <d v="2018-06-25T00:00:00"/>
    <n v="141.67000000000002"/>
  </r>
  <r>
    <x v="1132"/>
    <x v="1132"/>
    <s v="E-315"/>
    <d v="2018-04-11T00:00:00"/>
    <n v="10196"/>
    <d v="2018-04-19T00:00:00"/>
    <n v="172.84"/>
    <n v="31.17"/>
    <s v="                ,00"/>
    <n v="5586"/>
    <d v="2018-06-25T00:00:00"/>
    <n v="141.67000000000002"/>
  </r>
  <r>
    <x v="1069"/>
    <x v="1069"/>
    <n v="18006127"/>
    <d v="2018-05-10T00:00:00"/>
    <n v="12473"/>
    <d v="2018-05-14T00:00:00"/>
    <n v="373625"/>
    <n v="67375"/>
    <s v="                ,00"/>
    <n v="5593"/>
    <d v="2018-06-25T00:00:00"/>
    <n v="306250"/>
  </r>
  <r>
    <x v="476"/>
    <x v="476"/>
    <s v="3-2018-00801026"/>
    <d v="2018-03-28T00:00:00"/>
    <n v="9838"/>
    <d v="2018-04-17T00:00:00"/>
    <n v="261.32"/>
    <n v="47.12"/>
    <s v="                ,00"/>
    <n v="5598"/>
    <d v="2018-06-25T00:00:00"/>
    <n v="214.2"/>
  </r>
  <r>
    <x v="476"/>
    <x v="476"/>
    <s v="3-2018-00801233"/>
    <d v="2018-04-16T00:00:00"/>
    <n v="12246"/>
    <d v="2018-05-11T00:00:00"/>
    <n v="2313.12"/>
    <n v="417.12"/>
    <s v="                ,00"/>
    <n v="5598"/>
    <d v="2018-06-25T00:00:00"/>
    <n v="1896"/>
  </r>
  <r>
    <x v="476"/>
    <x v="476"/>
    <s v="3-2018-00801413"/>
    <d v="2018-05-03T00:00:00"/>
    <n v="12181"/>
    <d v="2018-05-11T00:00:00"/>
    <n v="174.22"/>
    <n v="31.42"/>
    <s v="                ,00"/>
    <n v="5598"/>
    <d v="2018-06-25T00:00:00"/>
    <n v="142.80000000000001"/>
  </r>
  <r>
    <x v="476"/>
    <x v="476"/>
    <s v="3-2018-00801489"/>
    <d v="2018-05-08T00:00:00"/>
    <n v="12552"/>
    <d v="2018-05-15T00:00:00"/>
    <n v="2602.2600000000002"/>
    <n v="469.26"/>
    <s v="                ,00"/>
    <n v="5598"/>
    <d v="2018-06-25T00:00:00"/>
    <n v="2133"/>
  </r>
  <r>
    <x v="363"/>
    <x v="363"/>
    <n v="3409"/>
    <d v="2018-04-03T00:00:00"/>
    <n v="8569"/>
    <d v="2018-04-05T00:00:00"/>
    <n v="97.6"/>
    <n v="17.600000000000001"/>
    <s v="                ,00"/>
    <n v="5600"/>
    <d v="2018-06-25T00:00:00"/>
    <n v="80"/>
  </r>
  <r>
    <x v="477"/>
    <x v="477"/>
    <n v="2018303979"/>
    <d v="2018-05-09T00:00:00"/>
    <n v="11906"/>
    <d v="2018-05-10T00:00:00"/>
    <n v="3904"/>
    <n v="704"/>
    <s v="                ,00"/>
    <n v="5601"/>
    <d v="2018-06-25T00:00:00"/>
    <n v="3200"/>
  </r>
  <r>
    <x v="799"/>
    <x v="799"/>
    <n v="5700001656"/>
    <d v="2018-03-21T00:00:00"/>
    <n v="8406"/>
    <d v="2018-03-31T00:00:00"/>
    <n v="996.01"/>
    <n v="90.55"/>
    <s v="                ,00"/>
    <n v="5603"/>
    <d v="2018-06-25T00:00:00"/>
    <n v="905.46"/>
  </r>
  <r>
    <x v="1133"/>
    <x v="1133"/>
    <s v="122 / PA"/>
    <d v="2018-03-15T00:00:00"/>
    <n v="7029"/>
    <d v="2018-03-21T00:00:00"/>
    <n v="15002.34"/>
    <n v="2705.34"/>
    <s v="                ,00"/>
    <n v="5614"/>
    <d v="2018-06-25T00:00:00"/>
    <n v="12297"/>
  </r>
  <r>
    <x v="277"/>
    <x v="277"/>
    <n v="670"/>
    <d v="2018-03-26T00:00:00"/>
    <n v="10471"/>
    <d v="2018-04-23T00:00:00"/>
    <n v="6760.84"/>
    <n v="1219.17"/>
    <s v="                ,00"/>
    <n v="5616"/>
    <d v="2018-06-25T00:00:00"/>
    <n v="5541.67"/>
  </r>
  <r>
    <x v="278"/>
    <x v="278"/>
    <n v="960"/>
    <d v="2018-03-29T00:00:00"/>
    <n v="8354"/>
    <d v="2018-03-31T00:00:00"/>
    <n v="48.8"/>
    <n v="8.8000000000000007"/>
    <s v="                ,00"/>
    <n v="5620"/>
    <d v="2018-06-25T00:00:00"/>
    <n v="40"/>
  </r>
  <r>
    <x v="278"/>
    <x v="278"/>
    <n v="1074"/>
    <d v="2018-04-10T00:00:00"/>
    <n v="10179"/>
    <d v="2018-04-19T00:00:00"/>
    <n v="234.26"/>
    <n v="42.24"/>
    <s v="                ,00"/>
    <n v="5620"/>
    <d v="2018-06-25T00:00:00"/>
    <n v="192.01999999999998"/>
  </r>
  <r>
    <x v="278"/>
    <x v="278"/>
    <n v="1193"/>
    <d v="2018-04-20T00:00:00"/>
    <n v="10822"/>
    <d v="2018-04-26T00:00:00"/>
    <n v="48.8"/>
    <n v="8.8000000000000007"/>
    <s v="                ,00"/>
    <n v="5620"/>
    <d v="2018-06-25T00:00:00"/>
    <n v="40"/>
  </r>
  <r>
    <x v="278"/>
    <x v="278"/>
    <n v="1365"/>
    <d v="2018-05-09T00:00:00"/>
    <n v="12363"/>
    <d v="2018-05-14T00:00:00"/>
    <n v="111.24"/>
    <n v="20.059999999999999"/>
    <s v="                ,00"/>
    <n v="5620"/>
    <d v="2018-06-25T00:00:00"/>
    <n v="91.179999999999993"/>
  </r>
  <r>
    <x v="278"/>
    <x v="278"/>
    <n v="1366"/>
    <d v="2018-05-09T00:00:00"/>
    <n v="12364"/>
    <d v="2018-05-14T00:00:00"/>
    <n v="588.04"/>
    <n v="106.04"/>
    <s v="                ,00"/>
    <n v="5620"/>
    <d v="2018-06-25T00:00:00"/>
    <n v="481.99999999999994"/>
  </r>
  <r>
    <x v="802"/>
    <x v="802"/>
    <s v="18-16208"/>
    <d v="2018-05-10T00:00:00"/>
    <n v="12477"/>
    <d v="2018-05-14T00:00:00"/>
    <n v="460.33"/>
    <n v="83.01"/>
    <s v="                ,00"/>
    <n v="5623"/>
    <d v="2018-06-25T00:00:00"/>
    <n v="377.32"/>
  </r>
  <r>
    <x v="281"/>
    <x v="281"/>
    <n v="740575764"/>
    <d v="2018-03-31T00:00:00"/>
    <n v="8364"/>
    <d v="2018-03-31T00:00:00"/>
    <n v="1022.06"/>
    <n v="184.31"/>
    <s v="                ,00"/>
    <n v="5626"/>
    <d v="2018-06-25T00:00:00"/>
    <n v="837.75"/>
  </r>
  <r>
    <x v="281"/>
    <x v="281"/>
    <n v="740579851"/>
    <d v="2018-04-20T00:00:00"/>
    <n v="10557"/>
    <d v="2018-04-24T00:00:00"/>
    <n v="6368.4"/>
    <n v="1148.4000000000001"/>
    <s v="                ,00"/>
    <n v="5626"/>
    <d v="2018-06-25T00:00:00"/>
    <n v="5220"/>
  </r>
  <r>
    <x v="281"/>
    <x v="281"/>
    <n v="740581070"/>
    <d v="2018-04-26T00:00:00"/>
    <n v="11051"/>
    <d v="2018-04-30T00:00:00"/>
    <n v="405.5"/>
    <n v="36.86"/>
    <s v="                ,00"/>
    <n v="5626"/>
    <d v="2018-06-25T00:00:00"/>
    <n v="368.64"/>
  </r>
  <r>
    <x v="480"/>
    <x v="480"/>
    <s v="2018/5000002135"/>
    <d v="2018-05-09T00:00:00"/>
    <n v="12145"/>
    <d v="2018-05-11T00:00:00"/>
    <n v="125.13"/>
    <n v="11.38"/>
    <s v="                ,00"/>
    <n v="5632"/>
    <d v="2018-06-25T00:00:00"/>
    <n v="113.75"/>
  </r>
  <r>
    <x v="121"/>
    <x v="121"/>
    <n v="1000009235"/>
    <d v="2018-02-15T00:00:00"/>
    <n v="4266"/>
    <d v="2018-02-19T00:00:00"/>
    <n v="4268"/>
    <n v="388"/>
    <s v="                ,00"/>
    <n v="5633"/>
    <d v="2018-06-25T00:00:00"/>
    <n v="3880"/>
  </r>
  <r>
    <x v="121"/>
    <x v="121"/>
    <n v="1000026100"/>
    <d v="2018-05-09T00:00:00"/>
    <n v="12214"/>
    <d v="2018-05-11T00:00:00"/>
    <n v="39.090000000000003"/>
    <n v="3.55"/>
    <s v="                ,00"/>
    <n v="5633"/>
    <d v="2018-06-25T00:00:00"/>
    <n v="35.540000000000006"/>
  </r>
  <r>
    <x v="121"/>
    <x v="121"/>
    <n v="1000026460"/>
    <d v="2018-05-10T00:00:00"/>
    <n v="12385"/>
    <d v="2018-05-14T00:00:00"/>
    <n v="795.63"/>
    <n v="72.33"/>
    <s v="                ,00"/>
    <n v="5633"/>
    <d v="2018-06-25T00:00:00"/>
    <n v="723.3"/>
  </r>
  <r>
    <x v="121"/>
    <x v="121"/>
    <n v="1000026481"/>
    <d v="2018-05-10T00:00:00"/>
    <n v="12355"/>
    <d v="2018-05-14T00:00:00"/>
    <n v="71.39"/>
    <n v="6.49"/>
    <s v="                ,00"/>
    <n v="5633"/>
    <d v="2018-06-25T00:00:00"/>
    <n v="64.900000000000006"/>
  </r>
  <r>
    <x v="121"/>
    <x v="121"/>
    <n v="1000026763"/>
    <d v="2018-05-11T00:00:00"/>
    <n v="12608"/>
    <d v="2018-05-15T00:00:00"/>
    <n v="27500.63"/>
    <n v="2500.06"/>
    <s v="                ,00"/>
    <n v="5633"/>
    <d v="2018-06-25T00:00:00"/>
    <n v="25000.57"/>
  </r>
  <r>
    <x v="481"/>
    <x v="481"/>
    <s v="IBP18PA-0002599"/>
    <d v="2018-03-09T00:00:00"/>
    <n v="9238"/>
    <d v="2018-04-11T00:00:00"/>
    <n v="158.94999999999999"/>
    <n v="14.45"/>
    <s v="                ,00"/>
    <n v="5636"/>
    <d v="2018-06-25T00:00:00"/>
    <n v="144.5"/>
  </r>
  <r>
    <x v="481"/>
    <x v="481"/>
    <s v="IBP18PA-0002763"/>
    <d v="2018-03-14T00:00:00"/>
    <n v="9229"/>
    <d v="2018-04-11T00:00:00"/>
    <n v="1410.2"/>
    <n v="128.19999999999999"/>
    <s v="                ,00"/>
    <n v="5636"/>
    <d v="2018-06-25T00:00:00"/>
    <n v="1282"/>
  </r>
  <r>
    <x v="481"/>
    <x v="481"/>
    <s v="IBP18PA-0002764"/>
    <d v="2018-03-14T00:00:00"/>
    <n v="9242"/>
    <d v="2018-04-11T00:00:00"/>
    <n v="209"/>
    <n v="19"/>
    <s v="                ,00"/>
    <n v="5636"/>
    <d v="2018-06-25T00:00:00"/>
    <n v="190"/>
  </r>
  <r>
    <x v="481"/>
    <x v="481"/>
    <s v="IBP18PA-0003255"/>
    <d v="2018-03-27T00:00:00"/>
    <n v="10036"/>
    <d v="2018-04-18T00:00:00"/>
    <n v="264"/>
    <n v="24"/>
    <s v="                ,00"/>
    <n v="5636"/>
    <d v="2018-06-25T00:00:00"/>
    <n v="240"/>
  </r>
  <r>
    <x v="481"/>
    <x v="481"/>
    <s v="IBP18PA-0003256"/>
    <d v="2018-03-27T00:00:00"/>
    <n v="10083"/>
    <d v="2018-04-18T00:00:00"/>
    <n v="592.94000000000005"/>
    <n v="53.9"/>
    <s v="                ,00"/>
    <n v="5636"/>
    <d v="2018-06-25T00:00:00"/>
    <n v="539.04000000000008"/>
  </r>
  <r>
    <x v="481"/>
    <x v="481"/>
    <s v="IBP18PA-0003832"/>
    <d v="2018-04-10T00:00:00"/>
    <n v="12429"/>
    <d v="2018-05-14T00:00:00"/>
    <n v="3238.4"/>
    <n v="294.39999999999998"/>
    <s v="                ,00"/>
    <n v="5636"/>
    <d v="2018-06-25T00:00:00"/>
    <n v="2944"/>
  </r>
  <r>
    <x v="1134"/>
    <x v="1134"/>
    <s v="V6-640"/>
    <d v="2018-03-23T00:00:00"/>
    <n v="8283"/>
    <d v="2018-03-31T00:00:00"/>
    <n v="24.87"/>
    <n v="2.2599999999999998"/>
    <s v="                ,00"/>
    <n v="5639"/>
    <d v="2018-06-25T00:00:00"/>
    <n v="22.61"/>
  </r>
  <r>
    <x v="1134"/>
    <x v="1134"/>
    <s v="V6-775"/>
    <d v="2018-04-13T00:00:00"/>
    <n v="10038"/>
    <d v="2018-04-18T00:00:00"/>
    <n v="16.579999999999998"/>
    <n v="1.51"/>
    <s v="                ,00"/>
    <n v="5639"/>
    <d v="2018-06-25T00:00:00"/>
    <n v="15.069999999999999"/>
  </r>
  <r>
    <x v="1134"/>
    <x v="1134"/>
    <s v="V6-851"/>
    <d v="2018-04-23T00:00:00"/>
    <n v="10542"/>
    <d v="2018-04-24T00:00:00"/>
    <n v="24.87"/>
    <n v="2.2599999999999998"/>
    <s v="                ,00"/>
    <n v="5639"/>
    <d v="2018-06-25T00:00:00"/>
    <n v="22.61"/>
  </r>
  <r>
    <x v="974"/>
    <x v="974"/>
    <n v="18401095"/>
    <d v="2018-03-21T00:00:00"/>
    <n v="12137"/>
    <d v="2018-05-11T00:00:00"/>
    <n v="173.24"/>
    <n v="31.24"/>
    <s v="                ,00"/>
    <n v="5640"/>
    <d v="2018-06-25T00:00:00"/>
    <n v="142"/>
  </r>
  <r>
    <x v="974"/>
    <x v="974"/>
    <n v="18401633"/>
    <d v="2018-05-09T00:00:00"/>
    <n v="12207"/>
    <d v="2018-05-11T00:00:00"/>
    <n v="259.86"/>
    <n v="46.86"/>
    <s v="                ,00"/>
    <n v="5640"/>
    <d v="2018-06-25T00:00:00"/>
    <n v="213"/>
  </r>
  <r>
    <x v="283"/>
    <x v="283"/>
    <s v="3906/5"/>
    <d v="2018-04-16T00:00:00"/>
    <n v="9925"/>
    <d v="2018-04-18T00:00:00"/>
    <n v="134.19999999999999"/>
    <n v="24.2"/>
    <s v="                ,00"/>
    <n v="5641"/>
    <d v="2018-06-25T00:00:00"/>
    <n v="109.99999999999999"/>
  </r>
  <r>
    <x v="283"/>
    <x v="283"/>
    <s v="3907/5"/>
    <d v="2018-04-16T00:00:00"/>
    <n v="9906"/>
    <d v="2018-04-18T00:00:00"/>
    <n v="35.14"/>
    <n v="6.34"/>
    <s v="                ,00"/>
    <n v="5641"/>
    <d v="2018-06-25T00:00:00"/>
    <n v="28.8"/>
  </r>
  <r>
    <x v="283"/>
    <x v="283"/>
    <s v="4903/5"/>
    <d v="2018-05-14T00:00:00"/>
    <n v="12578"/>
    <d v="2018-05-15T00:00:00"/>
    <n v="303.77999999999997"/>
    <n v="54.78"/>
    <s v="                ,00"/>
    <n v="5641"/>
    <d v="2018-06-25T00:00:00"/>
    <n v="248.99999999999997"/>
  </r>
  <r>
    <x v="283"/>
    <x v="283"/>
    <s v="4904/5"/>
    <d v="2018-05-14T00:00:00"/>
    <n v="12558"/>
    <d v="2018-05-15T00:00:00"/>
    <n v="45.74"/>
    <n v="8.25"/>
    <s v="                ,00"/>
    <n v="5641"/>
    <d v="2018-06-25T00:00:00"/>
    <n v="37.49"/>
  </r>
  <r>
    <x v="283"/>
    <x v="283"/>
    <s v="4905/5"/>
    <d v="2018-05-14T00:00:00"/>
    <n v="12617"/>
    <d v="2018-05-15T00:00:00"/>
    <n v="1400.61"/>
    <n v="252.57"/>
    <s v="                ,00"/>
    <n v="5641"/>
    <d v="2018-06-25T00:00:00"/>
    <n v="1148.04"/>
  </r>
  <r>
    <x v="283"/>
    <x v="283"/>
    <s v="4906/5"/>
    <d v="2018-05-14T00:00:00"/>
    <n v="12566"/>
    <d v="2018-05-15T00:00:00"/>
    <n v="315.98"/>
    <n v="56.98"/>
    <s v="                ,00"/>
    <n v="5641"/>
    <d v="2018-06-25T00:00:00"/>
    <n v="259"/>
  </r>
  <r>
    <x v="484"/>
    <x v="484"/>
    <n v="5851006812"/>
    <d v="2018-05-09T00:00:00"/>
    <n v="12334"/>
    <d v="2018-05-14T00:00:00"/>
    <n v="67.099999999999994"/>
    <n v="6.1"/>
    <s v="                ,00"/>
    <n v="5643"/>
    <d v="2018-06-25T00:00:00"/>
    <n v="60.999999999999993"/>
  </r>
  <r>
    <x v="484"/>
    <x v="484"/>
    <n v="5851006814"/>
    <d v="2018-05-09T00:00:00"/>
    <n v="12338"/>
    <d v="2018-05-14T00:00:00"/>
    <n v="32.340000000000003"/>
    <n v="2.94"/>
    <s v="                ,00"/>
    <n v="5643"/>
    <d v="2018-06-25T00:00:00"/>
    <n v="29.400000000000002"/>
  </r>
  <r>
    <x v="484"/>
    <x v="484"/>
    <n v="5851006870"/>
    <d v="2018-05-10T00:00:00"/>
    <n v="12327"/>
    <d v="2018-05-14T00:00:00"/>
    <n v="335.34"/>
    <n v="30.49"/>
    <s v="                ,00"/>
    <n v="5643"/>
    <d v="2018-06-25T00:00:00"/>
    <n v="304.84999999999997"/>
  </r>
  <r>
    <x v="484"/>
    <x v="484"/>
    <n v="5851006871"/>
    <d v="2018-05-10T00:00:00"/>
    <n v="12367"/>
    <d v="2018-05-14T00:00:00"/>
    <n v="37.950000000000003"/>
    <n v="3.45"/>
    <s v="                ,00"/>
    <n v="5643"/>
    <d v="2018-06-25T00:00:00"/>
    <n v="34.5"/>
  </r>
  <r>
    <x v="484"/>
    <x v="484"/>
    <n v="5851007317"/>
    <d v="2018-05-18T00:00:00"/>
    <n v="13253"/>
    <d v="2018-05-22T00:00:00"/>
    <n v="-297"/>
    <n v="-27"/>
    <s v="                ,00"/>
    <n v="5643"/>
    <d v="2018-06-25T00:00:00"/>
    <n v="-270"/>
  </r>
  <r>
    <x v="284"/>
    <x v="284"/>
    <n v="500004342"/>
    <d v="2018-05-10T00:00:00"/>
    <n v="12536"/>
    <d v="2018-05-15T00:00:00"/>
    <n v="3201.63"/>
    <n v="291.06"/>
    <s v="                ,00"/>
    <n v="5645"/>
    <d v="2018-06-25T00:00:00"/>
    <n v="2910.57"/>
  </r>
  <r>
    <x v="1135"/>
    <x v="1135"/>
    <s v="PA00016/18"/>
    <d v="2018-04-30T00:00:00"/>
    <n v="12084"/>
    <d v="2018-05-10T00:00:00"/>
    <n v="1671.4"/>
    <n v="301.39999999999998"/>
    <s v="                ,00"/>
    <n v="5655"/>
    <d v="2018-06-25T00:00:00"/>
    <n v="1370"/>
  </r>
  <r>
    <x v="805"/>
    <x v="805"/>
    <s v="149 PA"/>
    <d v="2018-04-13T00:00:00"/>
    <n v="12256"/>
    <d v="2018-05-11T00:00:00"/>
    <n v="562.17999999999995"/>
    <n v="101.38"/>
    <s v="                ,00"/>
    <n v="5659"/>
    <d v="2018-06-25T00:00:00"/>
    <n v="460.79999999999995"/>
  </r>
  <r>
    <x v="805"/>
    <x v="805"/>
    <s v="150 PA"/>
    <d v="2018-04-13T00:00:00"/>
    <n v="12258"/>
    <d v="2018-05-11T00:00:00"/>
    <n v="187.39"/>
    <n v="33.79"/>
    <s v="                ,00"/>
    <n v="5659"/>
    <d v="2018-06-25T00:00:00"/>
    <n v="153.6"/>
  </r>
  <r>
    <x v="805"/>
    <x v="805"/>
    <s v="153 PA"/>
    <d v="2018-04-13T00:00:00"/>
    <n v="12251"/>
    <d v="2018-05-11T00:00:00"/>
    <n v="374.78"/>
    <n v="67.58"/>
    <s v="                ,00"/>
    <n v="5659"/>
    <d v="2018-06-25T00:00:00"/>
    <n v="307.2"/>
  </r>
  <r>
    <x v="805"/>
    <x v="805"/>
    <s v="169 PA"/>
    <d v="2018-04-23T00:00:00"/>
    <n v="12259"/>
    <d v="2018-05-11T00:00:00"/>
    <n v="374.78"/>
    <n v="67.58"/>
    <s v="                ,00"/>
    <n v="5659"/>
    <d v="2018-06-25T00:00:00"/>
    <n v="307.2"/>
  </r>
  <r>
    <x v="805"/>
    <x v="805"/>
    <s v="170 PA"/>
    <d v="2018-04-23T00:00:00"/>
    <n v="12249"/>
    <d v="2018-05-11T00:00:00"/>
    <n v="374.78"/>
    <n v="67.58"/>
    <s v="                ,00"/>
    <n v="5659"/>
    <d v="2018-06-25T00:00:00"/>
    <n v="307.2"/>
  </r>
  <r>
    <x v="805"/>
    <x v="805"/>
    <s v="171 PA"/>
    <d v="2018-04-23T00:00:00"/>
    <n v="12253"/>
    <d v="2018-05-11T00:00:00"/>
    <n v="562.17999999999995"/>
    <n v="101.38"/>
    <s v="                ,00"/>
    <n v="5659"/>
    <d v="2018-06-25T00:00:00"/>
    <n v="460.79999999999995"/>
  </r>
  <r>
    <x v="286"/>
    <x v="286"/>
    <s v="18-CLPA-1242"/>
    <d v="2018-05-11T00:00:00"/>
    <n v="12616"/>
    <d v="2018-05-15T00:00:00"/>
    <n v="65.52"/>
    <n v="2.52"/>
    <s v="                ,00"/>
    <n v="5666"/>
    <d v="2018-06-25T00:00:00"/>
    <n v="62.999999999999993"/>
  </r>
  <r>
    <x v="286"/>
    <x v="286"/>
    <s v="18-CLPA-1243"/>
    <d v="2018-05-11T00:00:00"/>
    <n v="12621"/>
    <d v="2018-05-15T00:00:00"/>
    <n v="2462.67"/>
    <n v="94.72"/>
    <s v="                ,00"/>
    <n v="5666"/>
    <d v="2018-06-25T00:00:00"/>
    <n v="2367.9500000000003"/>
  </r>
  <r>
    <x v="286"/>
    <x v="286"/>
    <s v="18-CLPA-1244"/>
    <d v="2018-05-11T00:00:00"/>
    <n v="12614"/>
    <d v="2018-05-15T00:00:00"/>
    <n v="2384.67"/>
    <n v="91.72"/>
    <s v="                ,00"/>
    <n v="5666"/>
    <d v="2018-06-25T00:00:00"/>
    <n v="2292.9500000000003"/>
  </r>
  <r>
    <x v="487"/>
    <x v="487"/>
    <s v="18PL015362"/>
    <d v="2018-05-10T00:00:00"/>
    <n v="12155"/>
    <d v="2018-05-11T00:00:00"/>
    <n v="190.32"/>
    <n v="34.32"/>
    <s v="                ,00"/>
    <n v="5673"/>
    <d v="2018-06-25T00:00:00"/>
    <n v="156"/>
  </r>
  <r>
    <x v="807"/>
    <x v="807"/>
    <n v="8262083289"/>
    <d v="2018-02-28T00:00:00"/>
    <n v="5283"/>
    <d v="2018-02-28T00:00:00"/>
    <n v="218.99"/>
    <n v="19.91"/>
    <s v="                ,00"/>
    <n v="5676"/>
    <d v="2018-06-25T00:00:00"/>
    <n v="199.08"/>
  </r>
  <r>
    <x v="807"/>
    <x v="807"/>
    <n v="8262093331"/>
    <d v="2018-05-04T00:00:00"/>
    <n v="11523"/>
    <d v="2018-05-07T00:00:00"/>
    <n v="105.6"/>
    <n v="9.6"/>
    <s v="                ,00"/>
    <n v="5676"/>
    <d v="2018-06-25T00:00:00"/>
    <n v="96"/>
  </r>
  <r>
    <x v="287"/>
    <x v="287"/>
    <s v="1724/PA"/>
    <d v="2018-05-11T00:00:00"/>
    <n v="12574"/>
    <d v="2018-05-15T00:00:00"/>
    <n v="1111.55"/>
    <n v="42.75"/>
    <s v="                ,00"/>
    <n v="5678"/>
    <d v="2018-06-25T00:00:00"/>
    <n v="1068.8"/>
  </r>
  <r>
    <x v="287"/>
    <x v="287"/>
    <s v="1725/PA"/>
    <d v="2018-05-11T00:00:00"/>
    <n v="12575"/>
    <d v="2018-05-15T00:00:00"/>
    <n v="980.1"/>
    <n v="37.700000000000003"/>
    <s v="                ,00"/>
    <n v="5678"/>
    <d v="2018-06-25T00:00:00"/>
    <n v="942.4"/>
  </r>
  <r>
    <x v="287"/>
    <x v="287"/>
    <s v="1726/PA"/>
    <d v="2018-05-11T00:00:00"/>
    <n v="12576"/>
    <d v="2018-05-15T00:00:00"/>
    <n v="621.5"/>
    <n v="23.9"/>
    <s v="                ,00"/>
    <n v="5678"/>
    <d v="2018-06-25T00:00:00"/>
    <n v="597.6"/>
  </r>
  <r>
    <x v="808"/>
    <x v="808"/>
    <s v="2810/PA"/>
    <d v="2018-04-16T00:00:00"/>
    <n v="12244"/>
    <d v="2018-05-11T00:00:00"/>
    <n v="237.9"/>
    <n v="42.9"/>
    <s v="                ,00"/>
    <n v="5686"/>
    <d v="2018-06-25T00:00:00"/>
    <n v="195"/>
  </r>
  <r>
    <x v="808"/>
    <x v="808"/>
    <s v="3047/PA"/>
    <d v="2018-04-24T00:00:00"/>
    <n v="12245"/>
    <d v="2018-05-11T00:00:00"/>
    <n v="285.48"/>
    <n v="51.48"/>
    <s v="                ,00"/>
    <n v="5686"/>
    <d v="2018-06-25T00:00:00"/>
    <n v="234.00000000000003"/>
  </r>
  <r>
    <x v="808"/>
    <x v="808"/>
    <s v="3309/PA"/>
    <d v="2018-05-03T00:00:00"/>
    <n v="12153"/>
    <d v="2018-05-11T00:00:00"/>
    <n v="1427.4"/>
    <n v="257.39999999999998"/>
    <s v="                ,00"/>
    <n v="5686"/>
    <d v="2018-06-25T00:00:00"/>
    <n v="1170"/>
  </r>
  <r>
    <x v="490"/>
    <x v="490"/>
    <s v="1136/V2"/>
    <d v="2018-05-02T00:00:00"/>
    <n v="12716"/>
    <d v="2018-05-16T00:00:00"/>
    <n v="2264.3200000000002"/>
    <n v="408.32"/>
    <s v="                ,00"/>
    <n v="5689"/>
    <d v="2018-06-25T00:00:00"/>
    <n v="1856.0000000000002"/>
  </r>
  <r>
    <x v="491"/>
    <x v="491"/>
    <n v="8261071782"/>
    <d v="2018-02-23T00:00:00"/>
    <n v="4957"/>
    <d v="2018-02-26T00:00:00"/>
    <n v="290.39999999999998"/>
    <n v="26.4"/>
    <s v="                ,00"/>
    <n v="5691"/>
    <d v="2018-06-25T00:00:00"/>
    <n v="264"/>
  </r>
  <r>
    <x v="491"/>
    <x v="491"/>
    <n v="8261078483"/>
    <d v="2018-04-11T00:00:00"/>
    <n v="9641"/>
    <d v="2018-04-16T00:00:00"/>
    <n v="844.8"/>
    <n v="76.8"/>
    <s v="                ,00"/>
    <n v="5691"/>
    <d v="2018-06-25T00:00:00"/>
    <n v="768"/>
  </r>
  <r>
    <x v="491"/>
    <x v="491"/>
    <n v="8261082261"/>
    <d v="2018-05-08T00:00:00"/>
    <n v="11899"/>
    <d v="2018-05-10T00:00:00"/>
    <n v="1560.24"/>
    <n v="141.84"/>
    <s v="                ,00"/>
    <n v="5691"/>
    <d v="2018-06-25T00:00:00"/>
    <n v="1418.4"/>
  </r>
  <r>
    <x v="288"/>
    <x v="288"/>
    <n v="581045"/>
    <d v="2018-04-27T00:00:00"/>
    <n v="12015"/>
    <d v="2018-05-10T00:00:00"/>
    <n v="140.80000000000001"/>
    <n v="12.8"/>
    <s v="                ,00"/>
    <n v="5693"/>
    <d v="2018-06-25T00:00:00"/>
    <n v="128"/>
  </r>
  <r>
    <x v="289"/>
    <x v="289"/>
    <n v="5889"/>
    <d v="2018-04-16T00:00:00"/>
    <n v="12427"/>
    <d v="2018-05-14T00:00:00"/>
    <n v="273.27999999999997"/>
    <n v="49.28"/>
    <s v="                ,00"/>
    <n v="5700"/>
    <d v="2018-06-25T00:00:00"/>
    <n v="223.99999999999997"/>
  </r>
  <r>
    <x v="289"/>
    <x v="289"/>
    <n v="5890"/>
    <d v="2018-04-16T00:00:00"/>
    <n v="12436"/>
    <d v="2018-05-14T00:00:00"/>
    <n v="258.39999999999998"/>
    <n v="46.6"/>
    <s v="                ,00"/>
    <n v="5700"/>
    <d v="2018-06-25T00:00:00"/>
    <n v="211.79999999999998"/>
  </r>
  <r>
    <x v="289"/>
    <x v="289"/>
    <n v="5891"/>
    <d v="2018-04-16T00:00:00"/>
    <n v="12432"/>
    <d v="2018-05-14T00:00:00"/>
    <n v="597.67999999999995"/>
    <n v="107.78"/>
    <s v="                ,00"/>
    <n v="5700"/>
    <d v="2018-06-25T00:00:00"/>
    <n v="489.9"/>
  </r>
  <r>
    <x v="289"/>
    <x v="289"/>
    <n v="5971"/>
    <d v="2018-04-24T00:00:00"/>
    <n v="12428"/>
    <d v="2018-05-14T00:00:00"/>
    <n v="567.02"/>
    <n v="94.47"/>
    <s v="                ,00"/>
    <n v="5700"/>
    <d v="2018-06-25T00:00:00"/>
    <n v="472.54999999999995"/>
  </r>
  <r>
    <x v="1072"/>
    <x v="1072"/>
    <s v="872 /PA"/>
    <d v="2018-04-30T00:00:00"/>
    <n v="11285"/>
    <d v="2018-04-30T00:00:00"/>
    <n v="1122.4000000000001"/>
    <n v="202.4"/>
    <s v="                ,00"/>
    <n v="5706"/>
    <d v="2018-06-25T00:00:00"/>
    <n v="920.00000000000011"/>
  </r>
  <r>
    <x v="292"/>
    <x v="292"/>
    <n v="52390"/>
    <d v="2018-05-11T00:00:00"/>
    <n v="12379"/>
    <d v="2018-05-14T00:00:00"/>
    <n v="183"/>
    <n v="33"/>
    <s v="                ,00"/>
    <n v="5712"/>
    <d v="2018-06-25T00:00:00"/>
    <n v="150"/>
  </r>
  <r>
    <x v="293"/>
    <x v="293"/>
    <s v="000013-2018-ROR"/>
    <d v="2018-04-30T00:00:00"/>
    <n v="11793"/>
    <d v="2018-05-09T00:00:00"/>
    <n v="2306.6999999999998"/>
    <s v="                ,00"/>
    <s v="                ,00"/>
    <n v="5717"/>
    <d v="2018-06-25T00:00:00"/>
    <n v="2306.6999999999998"/>
  </r>
  <r>
    <x v="812"/>
    <x v="812"/>
    <s v="DES/1222"/>
    <d v="2018-04-03T00:00:00"/>
    <n v="9415"/>
    <d v="2018-04-13T00:00:00"/>
    <n v="130055.28"/>
    <n v="5002.13"/>
    <s v="                ,00"/>
    <n v="5737"/>
    <d v="2018-06-25T00:00:00"/>
    <n v="125053.15"/>
  </r>
  <r>
    <x v="812"/>
    <x v="812"/>
    <s v="DES/1628"/>
    <d v="2018-05-02T00:00:00"/>
    <n v="12242"/>
    <d v="2018-05-11T00:00:00"/>
    <n v="116874.73"/>
    <n v="4495.18"/>
    <s v="                ,00"/>
    <n v="5737"/>
    <d v="2018-06-25T00:00:00"/>
    <n v="112379.54999999999"/>
  </r>
  <r>
    <x v="298"/>
    <x v="298"/>
    <n v="540013298"/>
    <d v="2018-05-04T00:00:00"/>
    <n v="11817"/>
    <d v="2018-05-09T00:00:00"/>
    <n v="152.94999999999999"/>
    <n v="27.58"/>
    <s v="                ,00"/>
    <n v="5739"/>
    <d v="2018-06-25T00:00:00"/>
    <n v="125.36999999999999"/>
  </r>
  <r>
    <x v="298"/>
    <x v="298"/>
    <n v="540013361"/>
    <d v="2018-05-14T00:00:00"/>
    <n v="12715"/>
    <d v="2018-05-16T00:00:00"/>
    <n v="192.42"/>
    <n v="34.700000000000003"/>
    <s v="                ,00"/>
    <n v="5739"/>
    <d v="2018-06-25T00:00:00"/>
    <n v="157.71999999999997"/>
  </r>
  <r>
    <x v="496"/>
    <x v="496"/>
    <s v="10/PA/18"/>
    <d v="2018-04-27T00:00:00"/>
    <n v="12260"/>
    <d v="2018-05-11T00:00:00"/>
    <n v="484.84"/>
    <n v="87.43"/>
    <s v="                ,00"/>
    <n v="5743"/>
    <d v="2018-06-25T00:00:00"/>
    <n v="397.40999999999997"/>
  </r>
  <r>
    <x v="497"/>
    <x v="497"/>
    <n v="1831549"/>
    <d v="2018-05-11T00:00:00"/>
    <n v="12311"/>
    <d v="2018-05-14T00:00:00"/>
    <n v="5215.5"/>
    <n v="940.5"/>
    <s v="                ,00"/>
    <n v="5744"/>
    <d v="2018-06-25T00:00:00"/>
    <n v="4275"/>
  </r>
  <r>
    <x v="814"/>
    <x v="814"/>
    <n v="18002398"/>
    <d v="2018-04-05T00:00:00"/>
    <n v="8685"/>
    <d v="2018-04-06T00:00:00"/>
    <n v="732"/>
    <n v="132"/>
    <s v="                ,00"/>
    <n v="5754"/>
    <d v="2018-06-25T00:00:00"/>
    <n v="600"/>
  </r>
  <r>
    <x v="299"/>
    <x v="299"/>
    <s v="2018 FE-11382"/>
    <d v="2018-03-08T00:00:00"/>
    <n v="6632"/>
    <d v="2018-03-15T00:00:00"/>
    <n v="127.86"/>
    <n v="23.06"/>
    <s v="                ,00"/>
    <n v="5529"/>
    <d v="2018-06-25T00:00:00"/>
    <n v="104.8"/>
  </r>
  <r>
    <x v="299"/>
    <x v="299"/>
    <s v="2018 FE-12217"/>
    <d v="2018-04-17T00:00:00"/>
    <n v="11144"/>
    <d v="2018-04-30T00:00:00"/>
    <n v="111.65"/>
    <n v="20.13"/>
    <s v="                ,00"/>
    <n v="5529"/>
    <d v="2018-06-25T00:00:00"/>
    <n v="91.52000000000001"/>
  </r>
  <r>
    <x v="299"/>
    <x v="299"/>
    <s v="2018 FE-12247"/>
    <d v="2018-04-18T00:00:00"/>
    <n v="11117"/>
    <d v="2018-04-30T00:00:00"/>
    <n v="463.14"/>
    <n v="83.52"/>
    <s v="                ,00"/>
    <n v="5529"/>
    <d v="2018-06-25T00:00:00"/>
    <n v="379.62"/>
  </r>
  <r>
    <x v="300"/>
    <x v="300"/>
    <n v="901816"/>
    <d v="2018-02-23T00:00:00"/>
    <n v="5114"/>
    <d v="2018-02-28T00:00:00"/>
    <n v="417"/>
    <n v="75.2"/>
    <s v="                ,00"/>
    <n v="5530"/>
    <d v="2018-06-25T00:00:00"/>
    <n v="341.8"/>
  </r>
  <r>
    <x v="300"/>
    <x v="300"/>
    <n v="90119"/>
    <d v="2018-05-31T00:00:00"/>
    <n v="14541"/>
    <d v="2018-06-06T00:00:00"/>
    <n v="-238.27"/>
    <n v="-42.97"/>
    <s v="                ,00"/>
    <n v="5530"/>
    <d v="2018-06-25T00:00:00"/>
    <n v="-195.3"/>
  </r>
  <r>
    <x v="582"/>
    <x v="582"/>
    <n v="2018016232"/>
    <d v="2018-05-09T00:00:00"/>
    <n v="12193"/>
    <d v="2018-05-11T00:00:00"/>
    <n v="1518.26"/>
    <n v="138.02000000000001"/>
    <s v="                ,00"/>
    <n v="5534"/>
    <d v="2018-06-25T00:00:00"/>
    <n v="1380.24"/>
  </r>
  <r>
    <x v="582"/>
    <x v="582"/>
    <n v="2018016233"/>
    <d v="2018-05-09T00:00:00"/>
    <n v="12192"/>
    <d v="2018-05-11T00:00:00"/>
    <n v="35268.160000000003"/>
    <n v="3206.2"/>
    <s v="                ,00"/>
    <n v="5534"/>
    <d v="2018-06-25T00:00:00"/>
    <n v="32061.960000000003"/>
  </r>
  <r>
    <x v="582"/>
    <x v="582"/>
    <n v="2018016428"/>
    <d v="2018-05-10T00:00:00"/>
    <n v="12322"/>
    <d v="2018-05-14T00:00:00"/>
    <n v="5601.09"/>
    <n v="509.19"/>
    <s v="                ,00"/>
    <n v="5534"/>
    <d v="2018-06-25T00:00:00"/>
    <n v="5091.9000000000005"/>
  </r>
  <r>
    <x v="501"/>
    <x v="501"/>
    <n v="2018001079"/>
    <d v="2018-05-10T00:00:00"/>
    <n v="12320"/>
    <d v="2018-05-14T00:00:00"/>
    <n v="115901.61"/>
    <n v="10536.51"/>
    <s v="                ,00"/>
    <n v="5541"/>
    <d v="2018-06-25T00:00:00"/>
    <n v="105365.1"/>
  </r>
  <r>
    <x v="506"/>
    <x v="506"/>
    <s v="180356/P"/>
    <d v="2018-04-26T00:00:00"/>
    <n v="11032"/>
    <d v="2018-04-30T00:00:00"/>
    <n v="-500"/>
    <s v="                ,00"/>
    <s v="                ,00"/>
    <n v="5553"/>
    <d v="2018-06-25T00:00:00"/>
    <n v="-500"/>
  </r>
  <r>
    <x v="506"/>
    <x v="506"/>
    <s v="180424/P"/>
    <d v="2018-05-10T00:00:00"/>
    <n v="12380"/>
    <d v="2018-05-14T00:00:00"/>
    <n v="688.08"/>
    <n v="124.08"/>
    <s v="                ,00"/>
    <n v="5553"/>
    <d v="2018-06-25T00:00:00"/>
    <n v="564"/>
  </r>
  <r>
    <x v="303"/>
    <x v="303"/>
    <n v="537147165"/>
    <d v="2018-04-24T00:00:00"/>
    <n v="10768"/>
    <d v="2018-04-26T00:00:00"/>
    <n v="9568"/>
    <n v="368"/>
    <s v="                ,00"/>
    <n v="5568"/>
    <d v="2018-06-25T00:00:00"/>
    <n v="9200"/>
  </r>
  <r>
    <x v="304"/>
    <x v="304"/>
    <n v="1808107137"/>
    <d v="2018-05-09T00:00:00"/>
    <n v="11923"/>
    <d v="2018-05-10T00:00:00"/>
    <n v="674.96"/>
    <n v="61.36"/>
    <s v="                ,00"/>
    <n v="5570"/>
    <d v="2018-06-25T00:00:00"/>
    <n v="613.6"/>
  </r>
  <r>
    <x v="304"/>
    <x v="304"/>
    <n v="1808107138"/>
    <d v="2018-05-09T00:00:00"/>
    <n v="11953"/>
    <d v="2018-05-10T00:00:00"/>
    <n v="293.04000000000002"/>
    <n v="26.64"/>
    <s v="                ,00"/>
    <n v="5570"/>
    <d v="2018-06-25T00:00:00"/>
    <n v="266.40000000000003"/>
  </r>
  <r>
    <x v="304"/>
    <x v="304"/>
    <n v="1808107139"/>
    <d v="2018-05-09T00:00:00"/>
    <n v="11924"/>
    <d v="2018-05-10T00:00:00"/>
    <n v="3663"/>
    <n v="333"/>
    <s v="                ,00"/>
    <n v="5570"/>
    <d v="2018-06-25T00:00:00"/>
    <n v="3330"/>
  </r>
  <r>
    <x v="304"/>
    <x v="304"/>
    <n v="1808107457"/>
    <d v="2018-05-15T00:00:00"/>
    <n v="12717"/>
    <d v="2018-05-16T00:00:00"/>
    <n v="1465.2"/>
    <n v="133.19999999999999"/>
    <s v="                ,00"/>
    <n v="5570"/>
    <d v="2018-06-25T00:00:00"/>
    <n v="1332"/>
  </r>
  <r>
    <x v="304"/>
    <x v="304"/>
    <n v="1808107458"/>
    <d v="2018-05-15T00:00:00"/>
    <n v="12732"/>
    <d v="2018-05-16T00:00:00"/>
    <n v="732.6"/>
    <n v="66.599999999999994"/>
    <s v="                ,00"/>
    <n v="5570"/>
    <d v="2018-06-25T00:00:00"/>
    <n v="666"/>
  </r>
  <r>
    <x v="507"/>
    <x v="507"/>
    <n v="1801010928"/>
    <d v="2018-05-08T00:00:00"/>
    <n v="11928"/>
    <d v="2018-05-10T00:00:00"/>
    <n v="872.96"/>
    <n v="157.41999999999999"/>
    <s v="                ,00"/>
    <n v="5574"/>
    <d v="2018-06-25T00:00:00"/>
    <n v="715.54000000000008"/>
  </r>
  <r>
    <x v="305"/>
    <x v="305"/>
    <n v="1802011208"/>
    <d v="2018-03-07T00:00:00"/>
    <n v="6214"/>
    <d v="2018-03-09T00:00:00"/>
    <n v="7590.2"/>
    <n v="690.02"/>
    <s v="                ,00"/>
    <n v="5581"/>
    <d v="2018-06-25T00:00:00"/>
    <n v="6900.18"/>
  </r>
  <r>
    <x v="305"/>
    <x v="305"/>
    <n v="1802021582"/>
    <d v="2018-05-08T00:00:00"/>
    <n v="12195"/>
    <d v="2018-05-11T00:00:00"/>
    <n v="4864.2"/>
    <n v="442.2"/>
    <s v="                ,00"/>
    <n v="5581"/>
    <d v="2018-06-25T00:00:00"/>
    <n v="4422"/>
  </r>
  <r>
    <x v="305"/>
    <x v="305"/>
    <n v="1802021590"/>
    <d v="2018-05-08T00:00:00"/>
    <n v="12206"/>
    <d v="2018-05-11T00:00:00"/>
    <n v="22182"/>
    <n v="2016.55"/>
    <s v="                ,00"/>
    <n v="5581"/>
    <d v="2018-06-25T00:00:00"/>
    <n v="20165.45"/>
  </r>
  <r>
    <x v="305"/>
    <x v="305"/>
    <n v="1802021592"/>
    <d v="2018-05-08T00:00:00"/>
    <n v="12203"/>
    <d v="2018-05-11T00:00:00"/>
    <n v="4214.58"/>
    <n v="383.14"/>
    <s v="                ,00"/>
    <n v="5581"/>
    <d v="2018-06-25T00:00:00"/>
    <n v="3831.44"/>
  </r>
  <r>
    <x v="305"/>
    <x v="305"/>
    <n v="1802021841"/>
    <d v="2018-05-09T00:00:00"/>
    <n v="12336"/>
    <d v="2018-05-14T00:00:00"/>
    <n v="14057.12"/>
    <n v="1277.92"/>
    <s v="                ,00"/>
    <n v="5581"/>
    <d v="2018-06-25T00:00:00"/>
    <n v="12779.2"/>
  </r>
  <r>
    <x v="305"/>
    <x v="305"/>
    <n v="1802025279"/>
    <d v="2018-05-31T00:00:00"/>
    <n v="14384"/>
    <d v="2018-06-06T00:00:00"/>
    <n v="-1330.92"/>
    <n v="-120.99"/>
    <s v="                ,00"/>
    <n v="5581"/>
    <d v="2018-06-25T00:00:00"/>
    <n v="-1209.93"/>
  </r>
  <r>
    <x v="305"/>
    <x v="305"/>
    <n v="1802027628"/>
    <d v="2018-06-14T00:00:00"/>
    <n v="15875"/>
    <d v="2018-06-18T00:00:00"/>
    <n v="-1459.26"/>
    <n v="-132.66"/>
    <s v="                ,00"/>
    <n v="5581"/>
    <d v="2018-06-25T00:00:00"/>
    <n v="-1326.6"/>
  </r>
  <r>
    <x v="509"/>
    <x v="509"/>
    <n v="9270008119"/>
    <d v="2018-05-09T00:00:00"/>
    <n v="12341"/>
    <d v="2018-05-14T00:00:00"/>
    <n v="7320"/>
    <n v="1320"/>
    <s v="                ,00"/>
    <n v="5582"/>
    <d v="2018-06-25T00:00:00"/>
    <n v="6000"/>
  </r>
  <r>
    <x v="509"/>
    <x v="509"/>
    <n v="9270008120"/>
    <d v="2018-05-09T00:00:00"/>
    <n v="12314"/>
    <d v="2018-05-14T00:00:00"/>
    <n v="1476.2"/>
    <n v="266.2"/>
    <s v="                ,00"/>
    <n v="5582"/>
    <d v="2018-06-25T00:00:00"/>
    <n v="1210"/>
  </r>
  <r>
    <x v="510"/>
    <x v="510"/>
    <n v="906608"/>
    <d v="2018-05-11T00:00:00"/>
    <n v="12567"/>
    <d v="2018-05-15T00:00:00"/>
    <n v="116.75"/>
    <n v="10.61"/>
    <s v="                ,00"/>
    <n v="5587"/>
    <d v="2018-06-25T00:00:00"/>
    <n v="106.14"/>
  </r>
  <r>
    <x v="512"/>
    <x v="512"/>
    <n v="3006583576"/>
    <d v="2018-05-08T00:00:00"/>
    <n v="12398"/>
    <d v="2018-05-14T00:00:00"/>
    <n v="305"/>
    <n v="55"/>
    <s v="                ,00"/>
    <n v="5588"/>
    <d v="2018-06-25T00:00:00"/>
    <n v="250"/>
  </r>
  <r>
    <x v="512"/>
    <x v="512"/>
    <n v="3006584037"/>
    <d v="2018-05-09T00:00:00"/>
    <n v="12312"/>
    <d v="2018-05-14T00:00:00"/>
    <n v="448.68"/>
    <n v="80.91"/>
    <s v="                ,00"/>
    <n v="5588"/>
    <d v="2018-06-25T00:00:00"/>
    <n v="367.77"/>
  </r>
  <r>
    <x v="513"/>
    <x v="513"/>
    <s v="007548/V5"/>
    <d v="2018-04-30T00:00:00"/>
    <n v="11963"/>
    <d v="2018-05-10T00:00:00"/>
    <n v="3115.63"/>
    <n v="351.17"/>
    <s v="                ,00"/>
    <n v="5590"/>
    <d v="2018-06-25T00:00:00"/>
    <n v="2764.46"/>
  </r>
  <r>
    <x v="513"/>
    <x v="513"/>
    <s v="007549/V5"/>
    <d v="2018-04-30T00:00:00"/>
    <n v="12002"/>
    <d v="2018-05-10T00:00:00"/>
    <n v="645.13"/>
    <n v="58.59"/>
    <s v="                ,00"/>
    <n v="5590"/>
    <d v="2018-06-25T00:00:00"/>
    <n v="586.54"/>
  </r>
  <r>
    <x v="513"/>
    <x v="513"/>
    <n v="8158"/>
    <d v="2018-05-31T00:00:00"/>
    <n v="15058"/>
    <d v="2018-06-11T00:00:00"/>
    <n v="-25.71"/>
    <n v="-2.34"/>
    <s v="                ,00"/>
    <n v="5590"/>
    <d v="2018-06-25T00:00:00"/>
    <n v="-23.37"/>
  </r>
  <r>
    <x v="514"/>
    <x v="514"/>
    <n v="276"/>
    <d v="2018-04-12T00:00:00"/>
    <n v="9545"/>
    <d v="2018-04-16T00:00:00"/>
    <n v="234.24"/>
    <n v="42.24"/>
    <s v="                ,00"/>
    <n v="5595"/>
    <d v="2018-06-25T00:00:00"/>
    <n v="192"/>
  </r>
  <r>
    <x v="980"/>
    <x v="980"/>
    <s v="DEDE180000430"/>
    <d v="2018-03-29T00:00:00"/>
    <n v="8085"/>
    <d v="2018-03-30T00:00:00"/>
    <n v="39557.18"/>
    <n v="7133.26"/>
    <s v="                ,00"/>
    <n v="5597"/>
    <d v="2018-06-25T00:00:00"/>
    <n v="32423.919999999998"/>
  </r>
  <r>
    <x v="980"/>
    <x v="980"/>
    <s v="DEDE180000744"/>
    <d v="2018-04-30T00:00:00"/>
    <n v="11437"/>
    <d v="2018-05-07T00:00:00"/>
    <n v="3904"/>
    <n v="704"/>
    <s v="                ,00"/>
    <n v="5597"/>
    <d v="2018-06-25T00:00:00"/>
    <n v="3200"/>
  </r>
  <r>
    <x v="817"/>
    <x v="817"/>
    <s v="834/S3"/>
    <d v="2018-03-31T00:00:00"/>
    <n v="10009"/>
    <d v="2018-04-18T00:00:00"/>
    <n v="23498.82"/>
    <n v="4237.49"/>
    <s v="                ,00"/>
    <n v="5607"/>
    <d v="2018-06-25T00:00:00"/>
    <n v="19261.330000000002"/>
  </r>
  <r>
    <x v="817"/>
    <x v="817"/>
    <s v="835/S3"/>
    <d v="2018-03-31T00:00:00"/>
    <n v="10058"/>
    <d v="2018-04-18T00:00:00"/>
    <n v="5260.13"/>
    <n v="948.55"/>
    <s v="                ,00"/>
    <n v="5607"/>
    <d v="2018-06-25T00:00:00"/>
    <n v="4311.58"/>
  </r>
  <r>
    <x v="817"/>
    <x v="817"/>
    <s v="836/S3"/>
    <d v="2018-03-31T00:00:00"/>
    <n v="9989"/>
    <d v="2018-04-18T00:00:00"/>
    <n v="39.53"/>
    <n v="7.13"/>
    <s v="                ,00"/>
    <n v="5607"/>
    <d v="2018-06-25T00:00:00"/>
    <n v="32.4"/>
  </r>
  <r>
    <x v="817"/>
    <x v="817"/>
    <s v="837/S3"/>
    <d v="2018-03-31T00:00:00"/>
    <n v="10003"/>
    <d v="2018-04-18T00:00:00"/>
    <n v="22.64"/>
    <n v="4.08"/>
    <s v="                ,00"/>
    <n v="5607"/>
    <d v="2018-06-25T00:00:00"/>
    <n v="18.560000000000002"/>
  </r>
  <r>
    <x v="817"/>
    <x v="817"/>
    <s v="838/S3"/>
    <d v="2018-03-31T00:00:00"/>
    <n v="10023"/>
    <d v="2018-04-18T00:00:00"/>
    <n v="5.86"/>
    <n v="1.06"/>
    <s v="                ,00"/>
    <n v="5607"/>
    <d v="2018-06-25T00:00:00"/>
    <n v="4.8000000000000007"/>
  </r>
  <r>
    <x v="817"/>
    <x v="817"/>
    <s v="839/S3"/>
    <d v="2018-03-31T00:00:00"/>
    <n v="10011"/>
    <d v="2018-04-18T00:00:00"/>
    <n v="30.96"/>
    <n v="5.58"/>
    <s v="                ,00"/>
    <n v="5607"/>
    <d v="2018-06-25T00:00:00"/>
    <n v="25.380000000000003"/>
  </r>
  <r>
    <x v="817"/>
    <x v="817"/>
    <s v="840/S3"/>
    <d v="2018-03-31T00:00:00"/>
    <n v="10057"/>
    <d v="2018-04-18T00:00:00"/>
    <n v="3.87"/>
    <s v="                ,70"/>
    <s v="                ,00"/>
    <n v="5607"/>
    <d v="2018-06-25T00:00:00"/>
    <n v="3.17"/>
  </r>
  <r>
    <x v="817"/>
    <x v="817"/>
    <s v="841/S3"/>
    <d v="2018-03-31T00:00:00"/>
    <n v="10017"/>
    <d v="2018-04-18T00:00:00"/>
    <n v="4.4000000000000004"/>
    <s v="                ,79"/>
    <s v="                ,00"/>
    <n v="5607"/>
    <d v="2018-06-25T00:00:00"/>
    <n v="3.6100000000000003"/>
  </r>
  <r>
    <x v="817"/>
    <x v="817"/>
    <s v="842/S3"/>
    <d v="2018-03-31T00:00:00"/>
    <n v="10025"/>
    <d v="2018-04-18T00:00:00"/>
    <n v="2.42"/>
    <s v="                ,44"/>
    <s v="                ,00"/>
    <n v="5607"/>
    <d v="2018-06-25T00:00:00"/>
    <n v="1.98"/>
  </r>
  <r>
    <x v="817"/>
    <x v="817"/>
    <s v="843/S3"/>
    <d v="2018-03-31T00:00:00"/>
    <n v="10051"/>
    <d v="2018-04-18T00:00:00"/>
    <n v="35.119999999999997"/>
    <n v="6.33"/>
    <s v="                ,00"/>
    <n v="5607"/>
    <d v="2018-06-25T00:00:00"/>
    <n v="28.79"/>
  </r>
  <r>
    <x v="817"/>
    <x v="817"/>
    <s v="844/S3"/>
    <d v="2018-03-31T00:00:00"/>
    <n v="9997"/>
    <d v="2018-04-18T00:00:00"/>
    <n v="43.8"/>
    <n v="7.9"/>
    <s v="                ,00"/>
    <n v="5607"/>
    <d v="2018-06-25T00:00:00"/>
    <n v="35.9"/>
  </r>
  <r>
    <x v="817"/>
    <x v="817"/>
    <s v="845/S3"/>
    <d v="2018-03-31T00:00:00"/>
    <n v="10012"/>
    <d v="2018-04-18T00:00:00"/>
    <n v="15.92"/>
    <n v="2.87"/>
    <s v="                ,00"/>
    <n v="5607"/>
    <d v="2018-06-25T00:00:00"/>
    <n v="13.05"/>
  </r>
  <r>
    <x v="817"/>
    <x v="817"/>
    <s v="1151/S3"/>
    <d v="2018-04-30T00:00:00"/>
    <n v="12740"/>
    <d v="2018-05-16T00:00:00"/>
    <n v="25090.9"/>
    <n v="4524.59"/>
    <s v="                ,00"/>
    <n v="5607"/>
    <d v="2018-06-25T00:00:00"/>
    <n v="20566.310000000001"/>
  </r>
  <r>
    <x v="817"/>
    <x v="817"/>
    <s v="1152/S3"/>
    <d v="2018-04-30T00:00:00"/>
    <n v="12748"/>
    <d v="2018-05-16T00:00:00"/>
    <n v="4790.7299999999996"/>
    <n v="863.9"/>
    <s v="                ,00"/>
    <n v="5607"/>
    <d v="2018-06-25T00:00:00"/>
    <n v="3926.8299999999995"/>
  </r>
  <r>
    <x v="981"/>
    <x v="981"/>
    <n v="87058195"/>
    <d v="2018-05-15T00:00:00"/>
    <n v="12745"/>
    <d v="2018-05-16T00:00:00"/>
    <n v="1786.95"/>
    <n v="162.44999999999999"/>
    <s v="                ,00"/>
    <n v="5609"/>
    <d v="2018-06-25T00:00:00"/>
    <n v="1624.5"/>
  </r>
  <r>
    <x v="1136"/>
    <x v="1136"/>
    <s v="01 PA"/>
    <d v="2018-03-20T00:00:00"/>
    <n v="12094"/>
    <d v="2018-05-11T00:00:00"/>
    <n v="3791.78"/>
    <n v="683.76"/>
    <s v="                ,00"/>
    <n v="5611"/>
    <d v="2018-06-25T00:00:00"/>
    <n v="3108.0200000000004"/>
  </r>
  <r>
    <x v="1136"/>
    <x v="1136"/>
    <s v="02 PA"/>
    <d v="2018-03-20T00:00:00"/>
    <n v="12095"/>
    <d v="2018-05-11T00:00:00"/>
    <n v="-3791.78"/>
    <n v="-683.76"/>
    <s v="                ,00"/>
    <n v="5611"/>
    <d v="2018-06-25T00:00:00"/>
    <n v="-3108.0200000000004"/>
  </r>
  <r>
    <x v="1136"/>
    <x v="1136"/>
    <s v="03 PA"/>
    <d v="2018-03-20T00:00:00"/>
    <n v="12096"/>
    <d v="2018-05-11T00:00:00"/>
    <n v="3791.78"/>
    <n v="683.76"/>
    <s v="                ,00"/>
    <n v="5611"/>
    <d v="2018-06-25T00:00:00"/>
    <n v="3108.0200000000004"/>
  </r>
  <r>
    <x v="598"/>
    <x v="598"/>
    <n v="2018901377"/>
    <d v="2018-04-20T00:00:00"/>
    <n v="10833"/>
    <d v="2018-04-26T00:00:00"/>
    <n v="47547.06"/>
    <n v="8574.06"/>
    <s v="                ,00"/>
    <n v="5612"/>
    <d v="2018-06-25T00:00:00"/>
    <n v="38973"/>
  </r>
  <r>
    <x v="598"/>
    <x v="598"/>
    <n v="2018901592"/>
    <d v="2018-04-30T00:00:00"/>
    <n v="12243"/>
    <d v="2018-05-11T00:00:00"/>
    <n v="15849.02"/>
    <n v="2858.02"/>
    <s v="                ,00"/>
    <n v="5612"/>
    <d v="2018-06-25T00:00:00"/>
    <n v="12991"/>
  </r>
  <r>
    <x v="819"/>
    <x v="819"/>
    <s v="V2/537211"/>
    <d v="2018-04-18T00:00:00"/>
    <n v="10164"/>
    <d v="2018-04-19T00:00:00"/>
    <n v="2319.6799999999998"/>
    <n v="418.29"/>
    <s v="                ,00"/>
    <n v="5613"/>
    <d v="2018-06-25T00:00:00"/>
    <n v="1901.3899999999999"/>
  </r>
  <r>
    <x v="819"/>
    <x v="819"/>
    <s v="V2/537895"/>
    <d v="2018-04-20T00:00:00"/>
    <n v="10415"/>
    <d v="2018-04-23T00:00:00"/>
    <n v="761.77"/>
    <n v="137.37"/>
    <s v="                ,00"/>
    <n v="5613"/>
    <d v="2018-06-25T00:00:00"/>
    <n v="624.4"/>
  </r>
  <r>
    <x v="819"/>
    <x v="819"/>
    <s v="V2/540829"/>
    <d v="2018-04-30T00:00:00"/>
    <n v="11409"/>
    <d v="2018-05-07T00:00:00"/>
    <n v="290.63"/>
    <n v="52.41"/>
    <s v="                ,00"/>
    <n v="5613"/>
    <d v="2018-06-25T00:00:00"/>
    <n v="238.22"/>
  </r>
  <r>
    <x v="819"/>
    <x v="819"/>
    <s v="V2/545310"/>
    <d v="2018-05-10T00:00:00"/>
    <n v="12177"/>
    <d v="2018-05-11T00:00:00"/>
    <n v="67.260000000000005"/>
    <n v="12.13"/>
    <s v="                ,00"/>
    <n v="5613"/>
    <d v="2018-06-25T00:00:00"/>
    <n v="55.13"/>
  </r>
  <r>
    <x v="1137"/>
    <x v="1137"/>
    <n v="106555"/>
    <d v="2018-04-30T00:00:00"/>
    <n v="11641"/>
    <d v="2018-05-07T00:00:00"/>
    <n v="30.77"/>
    <n v="5.55"/>
    <s v="                ,00"/>
    <n v="5621"/>
    <d v="2018-06-25T00:00:00"/>
    <n v="25.22"/>
  </r>
  <r>
    <x v="1138"/>
    <x v="1138"/>
    <s v="IT22939"/>
    <d v="2018-03-28T00:00:00"/>
    <n v="8384"/>
    <d v="2018-03-31T00:00:00"/>
    <n v="122.76"/>
    <n v="11.16"/>
    <s v="                ,00"/>
    <n v="5635"/>
    <d v="2018-06-25T00:00:00"/>
    <n v="111.60000000000001"/>
  </r>
  <r>
    <x v="519"/>
    <x v="519"/>
    <n v="53"/>
    <d v="2018-04-23T00:00:00"/>
    <n v="10757"/>
    <d v="2018-04-26T00:00:00"/>
    <n v="1952"/>
    <n v="352"/>
    <s v="                ,00"/>
    <n v="5637"/>
    <d v="2018-06-25T00:00:00"/>
    <n v="1600"/>
  </r>
  <r>
    <x v="1074"/>
    <x v="1074"/>
    <s v="1206/FPA"/>
    <d v="2018-02-22T00:00:00"/>
    <n v="5874"/>
    <d v="2018-03-07T00:00:00"/>
    <n v="938.13"/>
    <n v="169.17"/>
    <s v="                ,00"/>
    <n v="5651"/>
    <d v="2018-06-25T00:00:00"/>
    <n v="768.96"/>
  </r>
  <r>
    <x v="1074"/>
    <x v="1074"/>
    <s v="1830/FPA"/>
    <d v="2018-03-20T00:00:00"/>
    <n v="7669"/>
    <d v="2018-03-27T00:00:00"/>
    <n v="30.5"/>
    <n v="5.5"/>
    <s v="                ,00"/>
    <n v="5651"/>
    <d v="2018-06-25T00:00:00"/>
    <n v="25"/>
  </r>
  <r>
    <x v="1074"/>
    <x v="1074"/>
    <s v="2754/FPA"/>
    <d v="2018-04-26T00:00:00"/>
    <n v="11858"/>
    <d v="2018-05-09T00:00:00"/>
    <n v="45.29"/>
    <n v="8.17"/>
    <s v="                ,00"/>
    <n v="5651"/>
    <d v="2018-06-25T00:00:00"/>
    <n v="37.119999999999997"/>
  </r>
  <r>
    <x v="1075"/>
    <x v="1075"/>
    <s v="1165/O"/>
    <d v="2018-03-31T00:00:00"/>
    <n v="18"/>
    <d v="2018-05-11T00:00:00"/>
    <n v="63"/>
    <s v="                ,00"/>
    <s v="                ,00"/>
    <n v="5652"/>
    <d v="2018-06-25T00:00:00"/>
    <n v="63"/>
  </r>
  <r>
    <x v="1075"/>
    <x v="1075"/>
    <s v="1166/O"/>
    <d v="2018-03-31T00:00:00"/>
    <n v="19"/>
    <d v="2018-05-11T00:00:00"/>
    <n v="14.3"/>
    <s v="                ,00"/>
    <s v="                ,00"/>
    <n v="5652"/>
    <d v="2018-06-25T00:00:00"/>
    <n v="14.3"/>
  </r>
  <r>
    <x v="1075"/>
    <x v="1075"/>
    <s v="1167/O"/>
    <d v="2018-03-31T00:00:00"/>
    <n v="20"/>
    <d v="2018-05-11T00:00:00"/>
    <n v="69.8"/>
    <s v="                ,00"/>
    <s v="                ,00"/>
    <n v="5652"/>
    <d v="2018-06-25T00:00:00"/>
    <n v="69.8"/>
  </r>
  <r>
    <x v="1075"/>
    <x v="1075"/>
    <s v="1456/O"/>
    <d v="2018-04-19T00:00:00"/>
    <n v="21"/>
    <d v="2018-05-16T00:00:00"/>
    <n v="70"/>
    <s v="                ,00"/>
    <s v="                ,00"/>
    <n v="5652"/>
    <d v="2018-06-25T00:00:00"/>
    <n v="70"/>
  </r>
  <r>
    <x v="1075"/>
    <x v="1075"/>
    <s v="1457/O"/>
    <d v="2018-04-19T00:00:00"/>
    <n v="22"/>
    <d v="2018-05-16T00:00:00"/>
    <n v="52.8"/>
    <s v="                ,00"/>
    <s v="                ,00"/>
    <n v="5652"/>
    <d v="2018-06-25T00:00:00"/>
    <n v="52.8"/>
  </r>
  <r>
    <x v="1139"/>
    <x v="1139"/>
    <n v="2018500491"/>
    <d v="2018-01-29T00:00:00"/>
    <n v="2959"/>
    <d v="2018-02-07T00:00:00"/>
    <n v="523.38"/>
    <n v="94.38"/>
    <s v="                ,00"/>
    <n v="5657"/>
    <d v="2018-06-25T00:00:00"/>
    <n v="429"/>
  </r>
  <r>
    <x v="1139"/>
    <x v="1139"/>
    <n v="2018502987"/>
    <d v="2018-04-24T00:00:00"/>
    <n v="11492"/>
    <d v="2018-05-07T00:00:00"/>
    <n v="523.38"/>
    <n v="94.38"/>
    <s v="                ,00"/>
    <n v="5657"/>
    <d v="2018-06-25T00:00:00"/>
    <n v="429"/>
  </r>
  <r>
    <x v="827"/>
    <x v="827"/>
    <s v="1447/2018"/>
    <d v="2018-04-09T00:00:00"/>
    <n v="11842"/>
    <d v="2018-05-09T00:00:00"/>
    <n v="805.2"/>
    <n v="145.19999999999999"/>
    <s v="                ,00"/>
    <n v="5664"/>
    <d v="2018-06-25T00:00:00"/>
    <n v="660"/>
  </r>
  <r>
    <x v="827"/>
    <x v="827"/>
    <s v="1709/2018"/>
    <d v="2018-04-24T00:00:00"/>
    <n v="10769"/>
    <d v="2018-04-26T00:00:00"/>
    <n v="364.53"/>
    <n v="65.73"/>
    <s v="                ,00"/>
    <n v="5664"/>
    <d v="2018-06-25T00:00:00"/>
    <n v="298.79999999999995"/>
  </r>
  <r>
    <x v="522"/>
    <x v="522"/>
    <s v="VF18006809"/>
    <d v="2018-03-15T00:00:00"/>
    <n v="7236"/>
    <d v="2018-03-22T00:00:00"/>
    <n v="9.36"/>
    <s v="                ,36"/>
    <s v="                ,00"/>
    <n v="5671"/>
    <d v="2018-06-25T00:00:00"/>
    <n v="9"/>
  </r>
  <r>
    <x v="522"/>
    <x v="522"/>
    <s v="VF18006810"/>
    <d v="2018-03-15T00:00:00"/>
    <n v="7529"/>
    <d v="2018-03-26T00:00:00"/>
    <n v="2.81"/>
    <s v="                ,11"/>
    <s v="                ,00"/>
    <n v="5671"/>
    <d v="2018-06-25T00:00:00"/>
    <n v="2.7"/>
  </r>
  <r>
    <x v="522"/>
    <x v="522"/>
    <s v="VF18006815"/>
    <d v="2018-03-21T00:00:00"/>
    <n v="7941"/>
    <d v="2018-03-28T00:00:00"/>
    <n v="45.12"/>
    <n v="1.74"/>
    <s v="                ,00"/>
    <n v="5671"/>
    <d v="2018-06-25T00:00:00"/>
    <n v="43.379999999999995"/>
  </r>
  <r>
    <x v="522"/>
    <x v="522"/>
    <s v="VF18006853"/>
    <d v="2018-03-31T00:00:00"/>
    <n v="9313"/>
    <d v="2018-04-12T00:00:00"/>
    <n v="174.1"/>
    <n v="6.7"/>
    <s v="                ,00"/>
    <n v="5671"/>
    <d v="2018-06-25T00:00:00"/>
    <n v="167.4"/>
  </r>
  <r>
    <x v="522"/>
    <x v="522"/>
    <s v="VF18006854"/>
    <d v="2018-03-31T00:00:00"/>
    <n v="9155"/>
    <d v="2018-04-10T00:00:00"/>
    <n v="842.4"/>
    <n v="32.4"/>
    <s v="                ,00"/>
    <n v="5671"/>
    <d v="2018-06-25T00:00:00"/>
    <n v="810"/>
  </r>
  <r>
    <x v="522"/>
    <x v="522"/>
    <s v="VF18006855"/>
    <d v="2018-03-31T00:00:00"/>
    <n v="9151"/>
    <d v="2018-04-10T00:00:00"/>
    <n v="31.82"/>
    <n v="1.22"/>
    <s v="                ,00"/>
    <n v="5671"/>
    <d v="2018-06-25T00:00:00"/>
    <n v="30.6"/>
  </r>
  <r>
    <x v="522"/>
    <x v="522"/>
    <s v="VF18006856"/>
    <d v="2018-03-31T00:00:00"/>
    <n v="9281"/>
    <d v="2018-04-12T00:00:00"/>
    <n v="1041.77"/>
    <n v="40.07"/>
    <s v="                ,00"/>
    <n v="5671"/>
    <d v="2018-06-25T00:00:00"/>
    <n v="1001.6999999999999"/>
  </r>
  <r>
    <x v="522"/>
    <x v="522"/>
    <s v="VF18006857"/>
    <d v="2018-03-31T00:00:00"/>
    <n v="9317"/>
    <d v="2018-04-12T00:00:00"/>
    <n v="161.19999999999999"/>
    <n v="6.2"/>
    <s v="                ,00"/>
    <n v="5671"/>
    <d v="2018-06-25T00:00:00"/>
    <n v="155"/>
  </r>
  <r>
    <x v="522"/>
    <x v="522"/>
    <s v="VF18006858"/>
    <d v="2018-03-31T00:00:00"/>
    <n v="9287"/>
    <d v="2018-04-12T00:00:00"/>
    <n v="58.03"/>
    <n v="2.23"/>
    <s v="                ,00"/>
    <n v="5671"/>
    <d v="2018-06-25T00:00:00"/>
    <n v="55.800000000000004"/>
  </r>
  <r>
    <x v="522"/>
    <x v="522"/>
    <s v="VF18006859"/>
    <d v="2018-03-31T00:00:00"/>
    <n v="9285"/>
    <d v="2018-04-12T00:00:00"/>
    <n v="29.02"/>
    <n v="1.1200000000000001"/>
    <s v="                ,00"/>
    <n v="5671"/>
    <d v="2018-06-25T00:00:00"/>
    <n v="27.9"/>
  </r>
  <r>
    <x v="522"/>
    <x v="522"/>
    <s v="VF18006860"/>
    <d v="2018-03-31T00:00:00"/>
    <n v="9284"/>
    <d v="2018-04-12T00:00:00"/>
    <n v="29.02"/>
    <n v="1.1200000000000001"/>
    <s v="                ,00"/>
    <n v="5671"/>
    <d v="2018-06-25T00:00:00"/>
    <n v="27.9"/>
  </r>
  <r>
    <x v="522"/>
    <x v="522"/>
    <s v="VF18006895"/>
    <d v="2018-03-31T00:00:00"/>
    <n v="9301"/>
    <d v="2018-04-12T00:00:00"/>
    <n v="3307.35"/>
    <n v="127.21"/>
    <s v="                ,00"/>
    <n v="5671"/>
    <d v="2018-06-25T00:00:00"/>
    <n v="3180.14"/>
  </r>
  <r>
    <x v="522"/>
    <x v="522"/>
    <s v="VF18006896"/>
    <d v="2018-03-31T00:00:00"/>
    <n v="9286"/>
    <d v="2018-04-12T00:00:00"/>
    <n v="16234.68"/>
    <n v="624.41"/>
    <s v="                ,00"/>
    <n v="5671"/>
    <d v="2018-06-25T00:00:00"/>
    <n v="15610.27"/>
  </r>
  <r>
    <x v="522"/>
    <x v="522"/>
    <s v="VF18010883"/>
    <d v="2018-04-30T00:00:00"/>
    <n v="12664"/>
    <d v="2018-05-16T00:00:00"/>
    <n v="1041.77"/>
    <n v="40.07"/>
    <s v="                ,00"/>
    <n v="5671"/>
    <d v="2018-06-25T00:00:00"/>
    <n v="1001.6999999999999"/>
  </r>
  <r>
    <x v="522"/>
    <x v="522"/>
    <s v="VF18010884"/>
    <d v="2018-04-30T00:00:00"/>
    <n v="12651"/>
    <d v="2018-05-16T00:00:00"/>
    <n v="180.65"/>
    <n v="6.95"/>
    <s v="                ,00"/>
    <n v="5671"/>
    <d v="2018-06-25T00:00:00"/>
    <n v="173.70000000000002"/>
  </r>
  <r>
    <x v="522"/>
    <x v="522"/>
    <s v="VF18010885"/>
    <d v="2018-04-30T00:00:00"/>
    <n v="12641"/>
    <d v="2018-05-16T00:00:00"/>
    <n v="806.83"/>
    <n v="31.03"/>
    <s v="                ,00"/>
    <n v="5671"/>
    <d v="2018-06-25T00:00:00"/>
    <n v="775.80000000000007"/>
  </r>
  <r>
    <x v="522"/>
    <x v="522"/>
    <s v="VF18010886"/>
    <d v="2018-04-30T00:00:00"/>
    <n v="12639"/>
    <d v="2018-05-16T00:00:00"/>
    <n v="28.08"/>
    <n v="1.08"/>
    <s v="                ,00"/>
    <n v="5671"/>
    <d v="2018-06-25T00:00:00"/>
    <n v="27"/>
  </r>
  <r>
    <x v="522"/>
    <x v="522"/>
    <s v="VF18010887"/>
    <d v="2018-04-30T00:00:00"/>
    <n v="12680"/>
    <d v="2018-05-16T00:00:00"/>
    <n v="156"/>
    <n v="6"/>
    <s v="                ,00"/>
    <n v="5671"/>
    <d v="2018-06-25T00:00:00"/>
    <n v="150"/>
  </r>
  <r>
    <x v="522"/>
    <x v="522"/>
    <s v="VF18010889"/>
    <d v="2018-04-30T00:00:00"/>
    <n v="12656"/>
    <d v="2018-05-16T00:00:00"/>
    <n v="56.16"/>
    <n v="2.16"/>
    <s v="                ,00"/>
    <n v="5671"/>
    <d v="2018-06-25T00:00:00"/>
    <n v="54"/>
  </r>
  <r>
    <x v="522"/>
    <x v="522"/>
    <s v="VF18010890"/>
    <d v="2018-04-30T00:00:00"/>
    <n v="12661"/>
    <d v="2018-05-16T00:00:00"/>
    <n v="56.16"/>
    <n v="2.16"/>
    <s v="                ,00"/>
    <n v="5671"/>
    <d v="2018-06-25T00:00:00"/>
    <n v="54"/>
  </r>
  <r>
    <x v="522"/>
    <x v="522"/>
    <s v="VF18010891"/>
    <d v="2018-04-30T00:00:00"/>
    <n v="12667"/>
    <d v="2018-05-16T00:00:00"/>
    <n v="28.08"/>
    <n v="1.08"/>
    <s v="                ,00"/>
    <n v="5671"/>
    <d v="2018-06-25T00:00:00"/>
    <n v="27"/>
  </r>
  <r>
    <x v="522"/>
    <x v="522"/>
    <s v="VF18010908"/>
    <d v="2018-04-30T00:00:00"/>
    <n v="12660"/>
    <d v="2018-05-16T00:00:00"/>
    <n v="3230.81"/>
    <n v="124.26"/>
    <s v="                ,00"/>
    <n v="5671"/>
    <d v="2018-06-25T00:00:00"/>
    <n v="3106.5499999999997"/>
  </r>
  <r>
    <x v="522"/>
    <x v="522"/>
    <s v="VF18010909"/>
    <d v="2018-04-30T00:00:00"/>
    <n v="12642"/>
    <d v="2018-05-16T00:00:00"/>
    <n v="14451.05"/>
    <n v="555.80999999999995"/>
    <s v="                ,00"/>
    <n v="5671"/>
    <d v="2018-06-25T00:00:00"/>
    <n v="13895.24"/>
  </r>
  <r>
    <x v="522"/>
    <x v="522"/>
    <s v="VF18011483"/>
    <d v="2018-04-30T00:00:00"/>
    <n v="12676"/>
    <d v="2018-05-16T00:00:00"/>
    <n v="8124.48"/>
    <n v="312.48"/>
    <s v="                ,00"/>
    <n v="5671"/>
    <d v="2018-06-25T00:00:00"/>
    <n v="7812"/>
  </r>
  <r>
    <x v="522"/>
    <x v="522"/>
    <s v="VF18011485"/>
    <d v="2018-04-30T00:00:00"/>
    <n v="12672"/>
    <d v="2018-05-16T00:00:00"/>
    <n v="530.4"/>
    <n v="20.399999999999999"/>
    <s v="                ,00"/>
    <n v="5671"/>
    <d v="2018-06-25T00:00:00"/>
    <n v="510"/>
  </r>
  <r>
    <x v="522"/>
    <x v="522"/>
    <s v="VF18011486"/>
    <d v="2018-04-30T00:00:00"/>
    <n v="12644"/>
    <d v="2018-05-16T00:00:00"/>
    <n v="19297.16"/>
    <n v="742.2"/>
    <s v="                ,00"/>
    <n v="5671"/>
    <d v="2018-06-25T00:00:00"/>
    <n v="18554.96"/>
  </r>
  <r>
    <x v="522"/>
    <x v="522"/>
    <s v="VF18011488"/>
    <d v="2018-04-30T00:00:00"/>
    <n v="12669"/>
    <d v="2018-05-16T00:00:00"/>
    <n v="624"/>
    <n v="24"/>
    <s v="                ,00"/>
    <n v="5671"/>
    <d v="2018-06-25T00:00:00"/>
    <n v="600"/>
  </r>
  <r>
    <x v="522"/>
    <x v="522"/>
    <s v="VF18011491"/>
    <d v="2018-04-30T00:00:00"/>
    <n v="12678"/>
    <d v="2018-05-16T00:00:00"/>
    <n v="1069.69"/>
    <n v="41.14"/>
    <s v="                ,00"/>
    <n v="5671"/>
    <d v="2018-06-25T00:00:00"/>
    <n v="1028.55"/>
  </r>
  <r>
    <x v="522"/>
    <x v="522"/>
    <s v="VF18011492"/>
    <d v="2018-04-30T00:00:00"/>
    <n v="12654"/>
    <d v="2018-05-16T00:00:00"/>
    <n v="2261.38"/>
    <n v="86.98"/>
    <s v="                ,00"/>
    <n v="5671"/>
    <d v="2018-06-25T00:00:00"/>
    <n v="2174.4"/>
  </r>
  <r>
    <x v="522"/>
    <x v="522"/>
    <s v="VF18011493"/>
    <d v="2018-04-30T00:00:00"/>
    <n v="12673"/>
    <d v="2018-05-16T00:00:00"/>
    <n v="1435.2"/>
    <n v="55.2"/>
    <s v="                ,00"/>
    <n v="5671"/>
    <d v="2018-06-25T00:00:00"/>
    <n v="1380"/>
  </r>
  <r>
    <x v="522"/>
    <x v="522"/>
    <s v="VF18011494"/>
    <d v="2018-04-30T00:00:00"/>
    <n v="12662"/>
    <d v="2018-05-16T00:00:00"/>
    <n v="936"/>
    <n v="36"/>
    <s v="                ,00"/>
    <n v="5671"/>
    <d v="2018-06-25T00:00:00"/>
    <n v="900"/>
  </r>
  <r>
    <x v="522"/>
    <x v="522"/>
    <s v="VF18011495"/>
    <d v="2018-04-30T00:00:00"/>
    <n v="12653"/>
    <d v="2018-05-16T00:00:00"/>
    <n v="686.4"/>
    <n v="26.4"/>
    <s v="                ,00"/>
    <n v="5671"/>
    <d v="2018-06-25T00:00:00"/>
    <n v="660"/>
  </r>
  <r>
    <x v="522"/>
    <x v="522"/>
    <s v="VF18011496"/>
    <d v="2018-04-30T00:00:00"/>
    <n v="12682"/>
    <d v="2018-05-16T00:00:00"/>
    <n v="936"/>
    <n v="36"/>
    <s v="                ,00"/>
    <n v="5671"/>
    <d v="2018-06-25T00:00:00"/>
    <n v="900"/>
  </r>
  <r>
    <x v="522"/>
    <x v="522"/>
    <s v="VF18011497"/>
    <d v="2018-04-30T00:00:00"/>
    <n v="12657"/>
    <d v="2018-05-16T00:00:00"/>
    <n v="374.4"/>
    <n v="14.4"/>
    <s v="                ,00"/>
    <n v="5671"/>
    <d v="2018-06-25T00:00:00"/>
    <n v="360"/>
  </r>
  <r>
    <x v="522"/>
    <x v="522"/>
    <s v="VF18011498"/>
    <d v="2018-04-30T00:00:00"/>
    <n v="12648"/>
    <d v="2018-05-16T00:00:00"/>
    <n v="903.24"/>
    <n v="34.74"/>
    <s v="                ,00"/>
    <n v="5671"/>
    <d v="2018-06-25T00:00:00"/>
    <n v="868.5"/>
  </r>
  <r>
    <x v="522"/>
    <x v="522"/>
    <s v="VF18011500"/>
    <d v="2018-04-30T00:00:00"/>
    <n v="12655"/>
    <d v="2018-05-16T00:00:00"/>
    <n v="811.2"/>
    <n v="31.2"/>
    <s v="                ,00"/>
    <n v="5671"/>
    <d v="2018-06-25T00:00:00"/>
    <n v="780"/>
  </r>
  <r>
    <x v="522"/>
    <x v="522"/>
    <s v="VF18011501"/>
    <d v="2018-04-30T00:00:00"/>
    <n v="12666"/>
    <d v="2018-05-16T00:00:00"/>
    <n v="468"/>
    <n v="18"/>
    <s v="                ,00"/>
    <n v="5671"/>
    <d v="2018-06-25T00:00:00"/>
    <n v="450"/>
  </r>
  <r>
    <x v="522"/>
    <x v="522"/>
    <s v="VF18011502"/>
    <d v="2018-04-30T00:00:00"/>
    <n v="12663"/>
    <d v="2018-05-16T00:00:00"/>
    <n v="2808"/>
    <n v="108"/>
    <s v="                ,00"/>
    <n v="5671"/>
    <d v="2018-06-25T00:00:00"/>
    <n v="2700"/>
  </r>
  <r>
    <x v="522"/>
    <x v="522"/>
    <s v="VF18011503"/>
    <d v="2018-04-30T00:00:00"/>
    <n v="12677"/>
    <d v="2018-05-16T00:00:00"/>
    <n v="482.56"/>
    <n v="18.559999999999999"/>
    <s v="                ,00"/>
    <n v="5767"/>
    <d v="2018-06-25T00:00:00"/>
    <n v="464"/>
  </r>
  <r>
    <x v="522"/>
    <x v="522"/>
    <s v="VF18011504"/>
    <d v="2018-04-30T00:00:00"/>
    <n v="12647"/>
    <d v="2018-05-16T00:00:00"/>
    <n v="468"/>
    <n v="18"/>
    <s v="                ,00"/>
    <n v="5767"/>
    <d v="2018-06-25T00:00:00"/>
    <n v="450"/>
  </r>
  <r>
    <x v="522"/>
    <x v="522"/>
    <s v="VF18011505"/>
    <d v="2018-04-30T00:00:00"/>
    <n v="12652"/>
    <d v="2018-05-16T00:00:00"/>
    <n v="748.8"/>
    <n v="28.8"/>
    <s v="                ,00"/>
    <n v="5767"/>
    <d v="2018-06-25T00:00:00"/>
    <n v="720"/>
  </r>
  <r>
    <x v="522"/>
    <x v="522"/>
    <s v="VF18011506"/>
    <d v="2018-04-30T00:00:00"/>
    <n v="12668"/>
    <d v="2018-05-16T00:00:00"/>
    <n v="468"/>
    <n v="18"/>
    <s v="                ,00"/>
    <n v="5767"/>
    <d v="2018-06-25T00:00:00"/>
    <n v="450"/>
  </r>
  <r>
    <x v="522"/>
    <x v="522"/>
    <s v="VF18011508"/>
    <d v="2018-04-30T00:00:00"/>
    <n v="12685"/>
    <d v="2018-05-16T00:00:00"/>
    <n v="312"/>
    <n v="12"/>
    <s v="                ,00"/>
    <n v="5767"/>
    <d v="2018-06-25T00:00:00"/>
    <n v="300"/>
  </r>
  <r>
    <x v="522"/>
    <x v="522"/>
    <s v="VF18011509"/>
    <d v="2018-04-30T00:00:00"/>
    <n v="12640"/>
    <d v="2018-05-16T00:00:00"/>
    <n v="249.6"/>
    <n v="9.6"/>
    <s v="                ,00"/>
    <n v="5767"/>
    <d v="2018-06-25T00:00:00"/>
    <n v="240"/>
  </r>
  <r>
    <x v="522"/>
    <x v="522"/>
    <s v="VF18011511"/>
    <d v="2018-04-30T00:00:00"/>
    <n v="12684"/>
    <d v="2018-05-16T00:00:00"/>
    <n v="748.8"/>
    <n v="28.8"/>
    <s v="                ,00"/>
    <n v="5767"/>
    <d v="2018-06-25T00:00:00"/>
    <n v="720"/>
  </r>
  <r>
    <x v="522"/>
    <x v="522"/>
    <s v="VF18011512"/>
    <d v="2018-04-30T00:00:00"/>
    <n v="12671"/>
    <d v="2018-05-16T00:00:00"/>
    <n v="374.4"/>
    <n v="14.4"/>
    <s v="                ,00"/>
    <n v="5767"/>
    <d v="2018-06-25T00:00:00"/>
    <n v="360"/>
  </r>
  <r>
    <x v="522"/>
    <x v="522"/>
    <s v="VF18011514"/>
    <d v="2018-04-30T00:00:00"/>
    <n v="12658"/>
    <d v="2018-05-16T00:00:00"/>
    <n v="234"/>
    <n v="9"/>
    <s v="                ,00"/>
    <n v="5767"/>
    <d v="2018-06-25T00:00:00"/>
    <n v="225"/>
  </r>
  <r>
    <x v="522"/>
    <x v="522"/>
    <s v="VF18011515"/>
    <d v="2018-04-30T00:00:00"/>
    <n v="12665"/>
    <d v="2018-05-16T00:00:00"/>
    <n v="936"/>
    <n v="36"/>
    <s v="                ,00"/>
    <n v="5767"/>
    <d v="2018-06-25T00:00:00"/>
    <n v="900"/>
  </r>
  <r>
    <x v="522"/>
    <x v="522"/>
    <s v="VF18011518"/>
    <d v="2018-04-30T00:00:00"/>
    <n v="12649"/>
    <d v="2018-05-16T00:00:00"/>
    <n v="748.8"/>
    <n v="28.8"/>
    <s v="                ,00"/>
    <n v="5767"/>
    <d v="2018-06-25T00:00:00"/>
    <n v="720"/>
  </r>
  <r>
    <x v="828"/>
    <x v="828"/>
    <n v="1188001052"/>
    <d v="2018-05-10T00:00:00"/>
    <n v="12216"/>
    <d v="2018-05-11T00:00:00"/>
    <n v="13.2"/>
    <n v="1.2"/>
    <s v="                ,00"/>
    <n v="5672"/>
    <d v="2018-06-25T00:00:00"/>
    <n v="12"/>
  </r>
  <r>
    <x v="523"/>
    <x v="523"/>
    <n v="216"/>
    <d v="2018-04-30T00:00:00"/>
    <n v="11704"/>
    <d v="2018-05-08T00:00:00"/>
    <n v="326.26"/>
    <n v="58.83"/>
    <s v="                ,00"/>
    <n v="5675"/>
    <d v="2018-06-25T00:00:00"/>
    <n v="267.43"/>
  </r>
  <r>
    <x v="523"/>
    <x v="523"/>
    <n v="230"/>
    <d v="2018-04-30T00:00:00"/>
    <n v="11723"/>
    <d v="2018-05-08T00:00:00"/>
    <n v="66.87"/>
    <n v="12.06"/>
    <s v="                ,00"/>
    <n v="5675"/>
    <d v="2018-06-25T00:00:00"/>
    <n v="54.81"/>
  </r>
  <r>
    <x v="1078"/>
    <x v="1078"/>
    <n v="1372"/>
    <d v="2018-05-08T00:00:00"/>
    <n v="11942"/>
    <d v="2018-05-10T00:00:00"/>
    <n v="234.2"/>
    <n v="42.23"/>
    <s v="                ,00"/>
    <n v="5677"/>
    <d v="2018-06-25T00:00:00"/>
    <n v="191.97"/>
  </r>
  <r>
    <x v="1078"/>
    <x v="1078"/>
    <n v="1373"/>
    <d v="2018-05-08T00:00:00"/>
    <n v="11958"/>
    <d v="2018-05-10T00:00:00"/>
    <n v="129.86000000000001"/>
    <n v="23.42"/>
    <s v="                ,00"/>
    <n v="5677"/>
    <d v="2018-06-25T00:00:00"/>
    <n v="106.44000000000001"/>
  </r>
  <r>
    <x v="1140"/>
    <x v="1140"/>
    <s v="428/PA"/>
    <d v="2018-04-16T00:00:00"/>
    <n v="11105"/>
    <d v="2018-04-30T00:00:00"/>
    <n v="244"/>
    <n v="44"/>
    <s v="                ,00"/>
    <n v="5680"/>
    <d v="2018-06-25T00:00:00"/>
    <n v="200"/>
  </r>
  <r>
    <x v="524"/>
    <x v="524"/>
    <s v="2018/014472"/>
    <d v="2018-01-30T00:00:00"/>
    <n v="3063"/>
    <d v="2018-02-07T00:00:00"/>
    <n v="141.13"/>
    <n v="12.93"/>
    <s v="                ,00"/>
    <n v="5684"/>
    <d v="2018-06-25T00:00:00"/>
    <n v="128.19999999999999"/>
  </r>
  <r>
    <x v="524"/>
    <x v="524"/>
    <s v="2018/050479"/>
    <d v="2018-04-10T00:00:00"/>
    <n v="11841"/>
    <d v="2018-05-09T00:00:00"/>
    <n v="206.8"/>
    <n v="18.8"/>
    <s v="                ,00"/>
    <n v="5684"/>
    <d v="2018-06-25T00:00:00"/>
    <n v="188"/>
  </r>
  <r>
    <x v="524"/>
    <x v="524"/>
    <s v="2018/051716"/>
    <d v="2018-04-10T00:00:00"/>
    <n v="11854"/>
    <d v="2018-05-09T00:00:00"/>
    <n v="48.4"/>
    <n v="4.4000000000000004"/>
    <s v="                ,00"/>
    <n v="5684"/>
    <d v="2018-06-25T00:00:00"/>
    <n v="44"/>
  </r>
  <r>
    <x v="524"/>
    <x v="524"/>
    <s v="2018/051717"/>
    <d v="2018-04-10T00:00:00"/>
    <n v="11848"/>
    <d v="2018-05-09T00:00:00"/>
    <n v="602.79999999999995"/>
    <n v="54.8"/>
    <s v="                ,00"/>
    <n v="5684"/>
    <d v="2018-06-25T00:00:00"/>
    <n v="548"/>
  </r>
  <r>
    <x v="524"/>
    <x v="524"/>
    <s v="2018/704379"/>
    <d v="2018-04-10T00:00:00"/>
    <n v="11865"/>
    <d v="2018-05-09T00:00:00"/>
    <n v="-206.8"/>
    <n v="-18.8"/>
    <s v="                ,00"/>
    <n v="5684"/>
    <d v="2018-06-25T00:00:00"/>
    <n v="-188"/>
  </r>
  <r>
    <x v="524"/>
    <x v="524"/>
    <s v="2018/059143"/>
    <d v="2018-04-24T00:00:00"/>
    <n v="11844"/>
    <d v="2018-05-09T00:00:00"/>
    <n v="1346"/>
    <n v="122.36"/>
    <s v="                ,00"/>
    <n v="5684"/>
    <d v="2018-06-25T00:00:00"/>
    <n v="1223.6400000000001"/>
  </r>
  <r>
    <x v="524"/>
    <x v="524"/>
    <s v="2018/059144"/>
    <d v="2018-04-24T00:00:00"/>
    <n v="11861"/>
    <d v="2018-05-09T00:00:00"/>
    <n v="122.16"/>
    <n v="11.11"/>
    <s v="                ,00"/>
    <n v="5684"/>
    <d v="2018-06-25T00:00:00"/>
    <n v="111.05"/>
  </r>
  <r>
    <x v="524"/>
    <x v="524"/>
    <s v="2018/060494"/>
    <d v="2018-04-27T00:00:00"/>
    <n v="11846"/>
    <d v="2018-05-09T00:00:00"/>
    <n v="1056.77"/>
    <n v="95.47"/>
    <s v="                ,00"/>
    <n v="5684"/>
    <d v="2018-06-25T00:00:00"/>
    <n v="961.3"/>
  </r>
  <r>
    <x v="524"/>
    <x v="524"/>
    <s v="2018/060989"/>
    <d v="2018-04-27T00:00:00"/>
    <n v="11837"/>
    <d v="2018-05-09T00:00:00"/>
    <n v="61.08"/>
    <n v="5.55"/>
    <s v="                ,00"/>
    <n v="5684"/>
    <d v="2018-06-25T00:00:00"/>
    <n v="55.53"/>
  </r>
  <r>
    <x v="524"/>
    <x v="524"/>
    <s v="2018/705321"/>
    <d v="2018-05-30T00:00:00"/>
    <n v="14495"/>
    <d v="2018-06-06T00:00:00"/>
    <n v="-5.72"/>
    <s v="               -,52"/>
    <s v="                ,00"/>
    <n v="5684"/>
    <d v="2018-06-25T00:00:00"/>
    <n v="-5.1999999999999993"/>
  </r>
  <r>
    <x v="1141"/>
    <x v="1141"/>
    <s v="A20020181000004274"/>
    <d v="2018-03-05T00:00:00"/>
    <n v="10508"/>
    <d v="2018-04-23T00:00:00"/>
    <n v="108.81"/>
    <n v="19.7"/>
    <s v="                ,00"/>
    <n v="5694"/>
    <d v="2018-06-25T00:00:00"/>
    <n v="89.11"/>
  </r>
  <r>
    <x v="1141"/>
    <x v="1141"/>
    <s v="A20020181000004275"/>
    <d v="2018-03-05T00:00:00"/>
    <n v="5865"/>
    <d v="2018-03-07T00:00:00"/>
    <n v="2518.84"/>
    <n v="456.09"/>
    <s v="                ,00"/>
    <n v="5694"/>
    <d v="2018-06-25T00:00:00"/>
    <n v="2062.75"/>
  </r>
  <r>
    <x v="1141"/>
    <x v="1141"/>
    <s v="A20020181000011643"/>
    <d v="2018-03-31T00:00:00"/>
    <n v="8429"/>
    <d v="2018-04-05T00:00:00"/>
    <n v="315.89999999999998"/>
    <n v="57.2"/>
    <s v="                ,00"/>
    <n v="5694"/>
    <d v="2018-06-25T00:00:00"/>
    <n v="258.7"/>
  </r>
  <r>
    <x v="1141"/>
    <x v="1141"/>
    <s v="A20020181000011644"/>
    <d v="2018-03-31T00:00:00"/>
    <n v="8426"/>
    <d v="2018-04-05T00:00:00"/>
    <n v="5965.65"/>
    <n v="1080.2"/>
    <s v="                ,00"/>
    <n v="5694"/>
    <d v="2018-06-25T00:00:00"/>
    <n v="4885.45"/>
  </r>
  <r>
    <x v="830"/>
    <x v="830"/>
    <n v="8500061362"/>
    <d v="2018-04-04T00:00:00"/>
    <n v="11803"/>
    <d v="2018-05-09T00:00:00"/>
    <n v="-1601.11"/>
    <n v="-133.43"/>
    <s v="                ,00"/>
    <n v="5698"/>
    <d v="2018-06-25T00:00:00"/>
    <n v="-1467.6799999999998"/>
  </r>
  <r>
    <x v="830"/>
    <x v="830"/>
    <n v="8500061363"/>
    <d v="2018-04-04T00:00:00"/>
    <n v="11754"/>
    <d v="2018-05-08T00:00:00"/>
    <n v="-63.58"/>
    <n v="-5.78"/>
    <s v="                ,00"/>
    <n v="5698"/>
    <d v="2018-06-25T00:00:00"/>
    <n v="-57.8"/>
  </r>
  <r>
    <x v="830"/>
    <x v="830"/>
    <n v="8500061364"/>
    <d v="2018-04-04T00:00:00"/>
    <n v="11757"/>
    <d v="2018-05-08T00:00:00"/>
    <n v="1601.11"/>
    <n v="133.43"/>
    <s v="                ,00"/>
    <n v="5698"/>
    <d v="2018-06-25T00:00:00"/>
    <n v="1467.6799999999998"/>
  </r>
  <r>
    <x v="830"/>
    <x v="830"/>
    <n v="8500061365"/>
    <d v="2018-04-04T00:00:00"/>
    <n v="11762"/>
    <d v="2018-05-08T00:00:00"/>
    <n v="63.58"/>
    <n v="5.78"/>
    <s v="                ,00"/>
    <n v="5698"/>
    <d v="2018-06-25T00:00:00"/>
    <n v="57.8"/>
  </r>
  <r>
    <x v="830"/>
    <x v="830"/>
    <n v="8500061440"/>
    <d v="2018-04-05T00:00:00"/>
    <n v="12250"/>
    <d v="2018-05-11T00:00:00"/>
    <n v="1467.68"/>
    <n v="133.43"/>
    <s v="                ,00"/>
    <n v="5698"/>
    <d v="2018-06-25T00:00:00"/>
    <n v="1334.25"/>
  </r>
  <r>
    <x v="830"/>
    <x v="830"/>
    <n v="8500061955"/>
    <d v="2018-04-18T00:00:00"/>
    <n v="12001"/>
    <d v="2018-05-10T00:00:00"/>
    <n v="2935.35"/>
    <n v="266.85000000000002"/>
    <s v="                ,00"/>
    <n v="5698"/>
    <d v="2018-06-25T00:00:00"/>
    <n v="2668.5"/>
  </r>
  <r>
    <x v="830"/>
    <x v="830"/>
    <n v="8500062197"/>
    <d v="2018-04-26T00:00:00"/>
    <n v="11996"/>
    <d v="2018-05-10T00:00:00"/>
    <n v="95.37"/>
    <n v="8.67"/>
    <s v="                ,00"/>
    <n v="5698"/>
    <d v="2018-06-25T00:00:00"/>
    <n v="86.7"/>
  </r>
  <r>
    <x v="830"/>
    <x v="830"/>
    <n v="8500062387"/>
    <d v="2018-05-03T00:00:00"/>
    <n v="11917"/>
    <d v="2018-05-10T00:00:00"/>
    <n v="95.37"/>
    <n v="8.67"/>
    <s v="                ,00"/>
    <n v="5698"/>
    <d v="2018-06-25T00:00:00"/>
    <n v="86.7"/>
  </r>
  <r>
    <x v="830"/>
    <x v="830"/>
    <n v="8500062388"/>
    <d v="2018-05-03T00:00:00"/>
    <n v="11976"/>
    <d v="2018-05-10T00:00:00"/>
    <n v="2935.35"/>
    <n v="266.85000000000002"/>
    <s v="                ,00"/>
    <n v="5698"/>
    <d v="2018-06-25T00:00:00"/>
    <n v="2668.5"/>
  </r>
  <r>
    <x v="830"/>
    <x v="830"/>
    <n v="8500062554"/>
    <d v="2018-05-07T00:00:00"/>
    <n v="11921"/>
    <d v="2018-05-10T00:00:00"/>
    <n v="1761.21"/>
    <n v="160.11000000000001"/>
    <s v="                ,00"/>
    <n v="5698"/>
    <d v="2018-06-25T00:00:00"/>
    <n v="1601.1"/>
  </r>
  <r>
    <x v="1142"/>
    <x v="1142"/>
    <s v="VA-4374"/>
    <d v="2018-04-20T00:00:00"/>
    <n v="11519"/>
    <d v="2018-05-07T00:00:00"/>
    <n v="5674.76"/>
    <n v="1023.32"/>
    <s v="                ,00"/>
    <n v="5702"/>
    <d v="2018-06-25T00:00:00"/>
    <n v="4651.4400000000005"/>
  </r>
  <r>
    <x v="1142"/>
    <x v="1142"/>
    <s v="VA-4732"/>
    <d v="2018-04-30T00:00:00"/>
    <n v="11539"/>
    <d v="2018-05-07T00:00:00"/>
    <n v="881.33"/>
    <n v="158.93"/>
    <s v="                ,00"/>
    <n v="5702"/>
    <d v="2018-06-25T00:00:00"/>
    <n v="722.40000000000009"/>
  </r>
  <r>
    <x v="1142"/>
    <x v="1142"/>
    <s v="VA-5164"/>
    <d v="2018-05-04T00:00:00"/>
    <n v="11929"/>
    <d v="2018-05-10T00:00:00"/>
    <n v="6928.32"/>
    <n v="1249.3699999999999"/>
    <s v="                ,00"/>
    <n v="5702"/>
    <d v="2018-06-25T00:00:00"/>
    <n v="5678.95"/>
  </r>
  <r>
    <x v="831"/>
    <x v="831"/>
    <n v="153"/>
    <d v="2018-05-03T00:00:00"/>
    <n v="12586"/>
    <d v="2018-05-15T00:00:00"/>
    <n v="195.2"/>
    <n v="35.200000000000003"/>
    <s v="                ,00"/>
    <n v="5707"/>
    <d v="2018-06-25T00:00:00"/>
    <n v="160"/>
  </r>
  <r>
    <x v="1143"/>
    <x v="1143"/>
    <n v="21"/>
    <d v="2018-03-31T00:00:00"/>
    <n v="10631"/>
    <d v="2018-04-26T00:00:00"/>
    <n v="205.2"/>
    <n v="37"/>
    <s v="                ,00"/>
    <n v="5727"/>
    <d v="2018-06-25T00:00:00"/>
    <n v="168.2"/>
  </r>
  <r>
    <x v="313"/>
    <x v="313"/>
    <n v="1060002713"/>
    <d v="2018-05-10T00:00:00"/>
    <n v="12387"/>
    <d v="2018-05-14T00:00:00"/>
    <n v="23330.47"/>
    <n v="2120.9499999999998"/>
    <s v="                ,00"/>
    <n v="5759"/>
    <d v="2018-06-25T00:00:00"/>
    <n v="21209.52"/>
  </r>
  <r>
    <x v="313"/>
    <x v="313"/>
    <n v="1060002740"/>
    <d v="2018-05-11T00:00:00"/>
    <n v="12601"/>
    <d v="2018-05-15T00:00:00"/>
    <n v="920.7"/>
    <n v="83.7"/>
    <s v="                ,00"/>
    <n v="5759"/>
    <d v="2018-06-25T00:00:00"/>
    <n v="837"/>
  </r>
  <r>
    <x v="314"/>
    <x v="314"/>
    <n v="7000031539"/>
    <d v="2018-05-07T00:00:00"/>
    <n v="11804"/>
    <d v="2018-05-09T00:00:00"/>
    <n v="1904.43"/>
    <n v="173.13"/>
    <s v="                ,00"/>
    <n v="5535"/>
    <d v="2018-06-25T00:00:00"/>
    <n v="1731.3000000000002"/>
  </r>
  <r>
    <x v="314"/>
    <x v="314"/>
    <n v="7000031861"/>
    <d v="2018-05-09T00:00:00"/>
    <n v="12212"/>
    <d v="2018-05-11T00:00:00"/>
    <n v="960.3"/>
    <n v="87.3"/>
    <s v="                ,00"/>
    <n v="5535"/>
    <d v="2018-06-25T00:00:00"/>
    <n v="873"/>
  </r>
  <r>
    <x v="314"/>
    <x v="314"/>
    <n v="7000031920"/>
    <d v="2018-05-10T00:00:00"/>
    <n v="12313"/>
    <d v="2018-05-14T00:00:00"/>
    <n v="197.01"/>
    <n v="17.91"/>
    <s v="                ,00"/>
    <n v="5535"/>
    <d v="2018-06-25T00:00:00"/>
    <n v="179.1"/>
  </r>
  <r>
    <x v="314"/>
    <x v="314"/>
    <n v="7000031921"/>
    <d v="2018-05-10T00:00:00"/>
    <n v="12362"/>
    <d v="2018-05-14T00:00:00"/>
    <n v="159.97999999999999"/>
    <n v="14.54"/>
    <s v="                ,00"/>
    <n v="5535"/>
    <d v="2018-06-25T00:00:00"/>
    <n v="145.44"/>
  </r>
  <r>
    <x v="314"/>
    <x v="314"/>
    <n v="7000031951"/>
    <d v="2018-05-10T00:00:00"/>
    <n v="12328"/>
    <d v="2018-05-14T00:00:00"/>
    <n v="960.3"/>
    <n v="87.3"/>
    <s v="                ,00"/>
    <n v="5535"/>
    <d v="2018-06-25T00:00:00"/>
    <n v="873"/>
  </r>
  <r>
    <x v="985"/>
    <x v="985"/>
    <s v="1471/01"/>
    <d v="2018-03-30T00:00:00"/>
    <n v="11745"/>
    <d v="2018-05-08T00:00:00"/>
    <n v="136.63999999999999"/>
    <n v="24.64"/>
    <s v="                ,00"/>
    <n v="5537"/>
    <d v="2018-06-25T00:00:00"/>
    <n v="111.99999999999999"/>
  </r>
  <r>
    <x v="540"/>
    <x v="540"/>
    <n v="181003454"/>
    <d v="2018-04-27T00:00:00"/>
    <n v="12018"/>
    <d v="2018-05-10T00:00:00"/>
    <n v="59.18"/>
    <n v="5.38"/>
    <s v="                ,00"/>
    <n v="5552"/>
    <d v="2018-06-25T00:00:00"/>
    <n v="53.8"/>
  </r>
  <r>
    <x v="542"/>
    <x v="542"/>
    <s v="251/PA"/>
    <d v="2018-01-31T00:00:00"/>
    <n v="3403"/>
    <d v="2018-02-09T00:00:00"/>
    <n v="1345.07"/>
    <n v="242.55"/>
    <s v="                ,00"/>
    <n v="5559"/>
    <d v="2018-06-25T00:00:00"/>
    <n v="1102.52"/>
  </r>
  <r>
    <x v="542"/>
    <x v="542"/>
    <s v="499/PA"/>
    <d v="2018-02-16T00:00:00"/>
    <n v="4481"/>
    <d v="2018-02-20T00:00:00"/>
    <n v="313.85000000000002"/>
    <n v="56.6"/>
    <s v="                ,00"/>
    <n v="5559"/>
    <d v="2018-06-25T00:00:00"/>
    <n v="257.25"/>
  </r>
  <r>
    <x v="542"/>
    <x v="542"/>
    <s v="500/PA"/>
    <d v="2018-02-16T00:00:00"/>
    <n v="4486"/>
    <d v="2018-02-20T00:00:00"/>
    <n v="1375.1"/>
    <n v="247.97"/>
    <s v="                ,00"/>
    <n v="5559"/>
    <d v="2018-06-25T00:00:00"/>
    <n v="1127.1299999999999"/>
  </r>
  <r>
    <x v="542"/>
    <x v="542"/>
    <s v="501/PA"/>
    <d v="2018-02-16T00:00:00"/>
    <n v="4475"/>
    <d v="2018-02-20T00:00:00"/>
    <n v="71"/>
    <n v="12.8"/>
    <s v="                ,00"/>
    <n v="5559"/>
    <d v="2018-06-25T00:00:00"/>
    <n v="58.2"/>
  </r>
  <r>
    <x v="542"/>
    <x v="542"/>
    <s v="502/PA"/>
    <d v="2018-02-16T00:00:00"/>
    <n v="4464"/>
    <d v="2018-02-20T00:00:00"/>
    <n v="8882.43"/>
    <n v="1601.75"/>
    <s v="                ,00"/>
    <n v="5559"/>
    <d v="2018-06-25T00:00:00"/>
    <n v="7280.68"/>
  </r>
  <r>
    <x v="542"/>
    <x v="542"/>
    <s v="1595/PA"/>
    <d v="2018-04-20T00:00:00"/>
    <n v="10709"/>
    <d v="2018-04-26T00:00:00"/>
    <n v="1468.64"/>
    <n v="264.83999999999997"/>
    <s v="                ,00"/>
    <n v="5559"/>
    <d v="2018-06-25T00:00:00"/>
    <n v="1203.8000000000002"/>
  </r>
  <r>
    <x v="542"/>
    <x v="542"/>
    <s v="1596/PA"/>
    <d v="2018-04-20T00:00:00"/>
    <n v="10722"/>
    <d v="2018-04-26T00:00:00"/>
    <n v="419.92"/>
    <n v="75.72"/>
    <s v="                ,00"/>
    <n v="5559"/>
    <d v="2018-06-25T00:00:00"/>
    <n v="344.20000000000005"/>
  </r>
  <r>
    <x v="542"/>
    <x v="542"/>
    <s v="1597/PA"/>
    <d v="2018-04-20T00:00:00"/>
    <n v="10814"/>
    <d v="2018-04-26T00:00:00"/>
    <n v="1746.86"/>
    <n v="315.01"/>
    <s v="                ,00"/>
    <n v="5559"/>
    <d v="2018-06-25T00:00:00"/>
    <n v="1431.85"/>
  </r>
  <r>
    <x v="542"/>
    <x v="542"/>
    <s v="1598/PA"/>
    <d v="2018-04-20T00:00:00"/>
    <n v="10702"/>
    <d v="2018-04-26T00:00:00"/>
    <n v="251.95"/>
    <n v="45.43"/>
    <s v="                ,00"/>
    <n v="5559"/>
    <d v="2018-06-25T00:00:00"/>
    <n v="206.51999999999998"/>
  </r>
  <r>
    <x v="542"/>
    <x v="542"/>
    <s v="1599/PA"/>
    <d v="2018-04-20T00:00:00"/>
    <n v="10700"/>
    <d v="2018-04-26T00:00:00"/>
    <n v="2152.08"/>
    <n v="388.08"/>
    <s v="                ,00"/>
    <n v="5559"/>
    <d v="2018-06-25T00:00:00"/>
    <n v="1764"/>
  </r>
  <r>
    <x v="542"/>
    <x v="542"/>
    <s v="1600/PA"/>
    <d v="2018-04-20T00:00:00"/>
    <n v="10647"/>
    <d v="2018-04-26T00:00:00"/>
    <n v="9142.94"/>
    <n v="1648.73"/>
    <s v="                ,00"/>
    <n v="5559"/>
    <d v="2018-06-25T00:00:00"/>
    <n v="7494.2100000000009"/>
  </r>
  <r>
    <x v="542"/>
    <x v="542"/>
    <s v="1601/PA"/>
    <d v="2018-04-20T00:00:00"/>
    <n v="10706"/>
    <d v="2018-04-26T00:00:00"/>
    <n v="359.9"/>
    <n v="64.900000000000006"/>
    <s v="                ,00"/>
    <n v="5559"/>
    <d v="2018-06-25T00:00:00"/>
    <n v="295"/>
  </r>
  <r>
    <x v="542"/>
    <x v="542"/>
    <s v="1602/PA"/>
    <d v="2018-04-20T00:00:00"/>
    <n v="10812"/>
    <d v="2018-04-26T00:00:00"/>
    <n v="118.34"/>
    <n v="21.34"/>
    <s v="                ,00"/>
    <n v="5559"/>
    <d v="2018-06-25T00:00:00"/>
    <n v="97"/>
  </r>
  <r>
    <x v="542"/>
    <x v="542"/>
    <s v="1603/PA"/>
    <d v="2018-04-20T00:00:00"/>
    <n v="10813"/>
    <d v="2018-04-26T00:00:00"/>
    <n v="1171.2"/>
    <n v="211.2"/>
    <s v="                ,00"/>
    <n v="5559"/>
    <d v="2018-06-25T00:00:00"/>
    <n v="960"/>
  </r>
  <r>
    <x v="542"/>
    <x v="542"/>
    <s v="1604/PA"/>
    <d v="2018-04-20T00:00:00"/>
    <n v="10811"/>
    <d v="2018-04-26T00:00:00"/>
    <n v="5200.91"/>
    <n v="937.87"/>
    <s v="                ,00"/>
    <n v="5559"/>
    <d v="2018-06-25T00:00:00"/>
    <n v="4263.04"/>
  </r>
  <r>
    <x v="542"/>
    <x v="542"/>
    <s v="1605/PA"/>
    <d v="2018-04-20T00:00:00"/>
    <n v="10704"/>
    <d v="2018-04-26T00:00:00"/>
    <n v="917.85"/>
    <n v="165.51"/>
    <s v="                ,00"/>
    <n v="5559"/>
    <d v="2018-06-25T00:00:00"/>
    <n v="752.34"/>
  </r>
  <r>
    <x v="542"/>
    <x v="542"/>
    <s v="1806/PA"/>
    <d v="2018-04-30T00:00:00"/>
    <n v="12238"/>
    <d v="2018-05-11T00:00:00"/>
    <n v="3118"/>
    <n v="562.26"/>
    <s v="                ,00"/>
    <n v="5559"/>
    <d v="2018-06-25T00:00:00"/>
    <n v="2555.7399999999998"/>
  </r>
  <r>
    <x v="542"/>
    <x v="542"/>
    <s v="1807/PA"/>
    <d v="2018-04-30T00:00:00"/>
    <n v="12237"/>
    <d v="2018-05-11T00:00:00"/>
    <n v="1847.08"/>
    <n v="333.08"/>
    <s v="                ,00"/>
    <n v="5559"/>
    <d v="2018-06-25T00:00:00"/>
    <n v="1514"/>
  </r>
  <r>
    <x v="542"/>
    <x v="542"/>
    <s v="1808/PA"/>
    <d v="2018-04-30T00:00:00"/>
    <n v="12239"/>
    <d v="2018-05-11T00:00:00"/>
    <n v="1774.49"/>
    <n v="319.99"/>
    <s v="                ,00"/>
    <n v="5559"/>
    <d v="2018-06-25T00:00:00"/>
    <n v="1454.5"/>
  </r>
  <r>
    <x v="542"/>
    <x v="542"/>
    <s v="1809/PA"/>
    <d v="2018-04-30T00:00:00"/>
    <n v="12240"/>
    <d v="2018-05-11T00:00:00"/>
    <n v="2152.08"/>
    <n v="388.08"/>
    <s v="                ,00"/>
    <n v="5559"/>
    <d v="2018-06-25T00:00:00"/>
    <n v="1764"/>
  </r>
  <r>
    <x v="838"/>
    <x v="838"/>
    <s v="86PA"/>
    <d v="2018-04-24T00:00:00"/>
    <n v="12628"/>
    <d v="2018-05-15T00:00:00"/>
    <n v="126.88"/>
    <n v="22.88"/>
    <s v="                ,00"/>
    <n v="5565"/>
    <d v="2018-06-25T00:00:00"/>
    <n v="104"/>
  </r>
  <r>
    <x v="840"/>
    <x v="840"/>
    <s v="6/PA"/>
    <d v="2018-04-30T00:00:00"/>
    <n v="12538"/>
    <d v="2018-05-15T00:00:00"/>
    <n v="3263.74"/>
    <n v="588.54"/>
    <s v="                ,00"/>
    <n v="5592"/>
    <d v="2018-06-25T00:00:00"/>
    <n v="2675.2"/>
  </r>
  <r>
    <x v="843"/>
    <x v="843"/>
    <n v="800911"/>
    <d v="2018-05-09T00:00:00"/>
    <n v="11961"/>
    <d v="2018-05-10T00:00:00"/>
    <n v="161.09"/>
    <n v="29.05"/>
    <s v="                ,00"/>
    <n v="5608"/>
    <d v="2018-06-25T00:00:00"/>
    <n v="132.04"/>
  </r>
  <r>
    <x v="844"/>
    <x v="844"/>
    <s v="PA800677"/>
    <d v="2018-05-07T00:00:00"/>
    <n v="11952"/>
    <d v="2018-05-10T00:00:00"/>
    <n v="20.98"/>
    <n v="3.78"/>
    <s v="                ,00"/>
    <n v="5615"/>
    <d v="2018-06-25T00:00:00"/>
    <n v="17.2"/>
  </r>
  <r>
    <x v="844"/>
    <x v="844"/>
    <s v="PA800679"/>
    <d v="2018-05-07T00:00:00"/>
    <n v="11940"/>
    <d v="2018-05-10T00:00:00"/>
    <n v="172.07"/>
    <n v="31.03"/>
    <s v="                ,00"/>
    <n v="5615"/>
    <d v="2018-06-25T00:00:00"/>
    <n v="141.04"/>
  </r>
  <r>
    <x v="317"/>
    <x v="317"/>
    <s v="FIPA-2018-203439"/>
    <d v="2018-05-03T00:00:00"/>
    <n v="11862"/>
    <d v="2018-05-09T00:00:00"/>
    <n v="138.4"/>
    <n v="24.96"/>
    <s v="                ,00"/>
    <n v="5628"/>
    <d v="2018-06-25T00:00:00"/>
    <n v="113.44"/>
  </r>
  <r>
    <x v="317"/>
    <x v="317"/>
    <s v="FIPA-2018-203692"/>
    <d v="2018-05-09T00:00:00"/>
    <n v="12554"/>
    <d v="2018-05-15T00:00:00"/>
    <n v="51.24"/>
    <n v="9.24"/>
    <s v="                ,00"/>
    <n v="5628"/>
    <d v="2018-06-25T00:00:00"/>
    <n v="42"/>
  </r>
  <r>
    <x v="321"/>
    <x v="321"/>
    <s v="000075/SP"/>
    <d v="2018-05-11T00:00:00"/>
    <n v="12478"/>
    <d v="2018-05-14T00:00:00"/>
    <n v="3422.1"/>
    <n v="617.1"/>
    <s v="                ,00"/>
    <n v="5642"/>
    <d v="2018-06-25T00:00:00"/>
    <n v="2805"/>
  </r>
  <r>
    <x v="321"/>
    <x v="321"/>
    <s v="000076/SP/18"/>
    <d v="2018-05-11T00:00:00"/>
    <n v="12487"/>
    <d v="2018-05-14T00:00:00"/>
    <n v="6192.48"/>
    <n v="1116.68"/>
    <s v="                ,00"/>
    <n v="5642"/>
    <d v="2018-06-25T00:00:00"/>
    <n v="5075.7999999999993"/>
  </r>
  <r>
    <x v="1144"/>
    <x v="1144"/>
    <n v="18006429"/>
    <d v="2018-05-10T00:00:00"/>
    <n v="12221"/>
    <d v="2018-05-11T00:00:00"/>
    <n v="44"/>
    <n v="4"/>
    <s v="                ,00"/>
    <n v="5656"/>
    <d v="2018-06-25T00:00:00"/>
    <n v="40"/>
  </r>
  <r>
    <x v="323"/>
    <x v="323"/>
    <n v="4023457"/>
    <d v="2018-05-09T00:00:00"/>
    <n v="11970"/>
    <d v="2018-05-10T00:00:00"/>
    <n v="896.02"/>
    <n v="81.459999999999994"/>
    <s v="                ,00"/>
    <n v="5662"/>
    <d v="2018-06-25T00:00:00"/>
    <n v="814.56"/>
  </r>
  <r>
    <x v="553"/>
    <x v="553"/>
    <s v="1700/PA"/>
    <d v="2018-04-27T00:00:00"/>
    <n v="12247"/>
    <d v="2018-05-11T00:00:00"/>
    <n v="484"/>
    <n v="44"/>
    <s v="                ,00"/>
    <n v="5665"/>
    <d v="2018-06-25T00:00:00"/>
    <n v="440"/>
  </r>
  <r>
    <x v="848"/>
    <x v="848"/>
    <s v="50730/18"/>
    <d v="2018-04-13T00:00:00"/>
    <n v="9699"/>
    <d v="2018-04-16T00:00:00"/>
    <n v="84.25"/>
    <n v="15.19"/>
    <s v="                ,00"/>
    <n v="5668"/>
    <d v="2018-06-25T00:00:00"/>
    <n v="69.06"/>
  </r>
  <r>
    <x v="848"/>
    <x v="848"/>
    <n v="50732"/>
    <d v="2018-04-13T00:00:00"/>
    <n v="9593"/>
    <d v="2018-04-16T00:00:00"/>
    <n v="122.17"/>
    <n v="22.03"/>
    <s v="                ,00"/>
    <n v="5668"/>
    <d v="2018-06-25T00:00:00"/>
    <n v="100.14"/>
  </r>
  <r>
    <x v="1145"/>
    <x v="1145"/>
    <s v="E162"/>
    <d v="2018-03-30T00:00:00"/>
    <n v="8692"/>
    <d v="2018-04-06T00:00:00"/>
    <n v="351.36"/>
    <n v="63.36"/>
    <s v="                ,00"/>
    <n v="5674"/>
    <d v="2018-06-25T00:00:00"/>
    <n v="288"/>
  </r>
  <r>
    <x v="555"/>
    <x v="555"/>
    <s v="2018/001783"/>
    <d v="2018-04-10T00:00:00"/>
    <n v="11863"/>
    <d v="2018-05-09T00:00:00"/>
    <n v="100.63"/>
    <n v="9.15"/>
    <s v="                ,00"/>
    <n v="5560"/>
    <d v="2018-06-25T00:00:00"/>
    <n v="91.47999999999999"/>
  </r>
  <r>
    <x v="555"/>
    <x v="555"/>
    <s v="2018/002026"/>
    <d v="2018-04-24T00:00:00"/>
    <n v="11832"/>
    <d v="2018-05-09T00:00:00"/>
    <n v="31.9"/>
    <n v="2.9"/>
    <s v="                ,00"/>
    <n v="5560"/>
    <d v="2018-06-25T00:00:00"/>
    <n v="29"/>
  </r>
  <r>
    <x v="555"/>
    <x v="555"/>
    <s v="2018/002091"/>
    <d v="2018-04-27T00:00:00"/>
    <n v="11864"/>
    <d v="2018-05-09T00:00:00"/>
    <n v="43.34"/>
    <n v="3.94"/>
    <s v="                ,00"/>
    <n v="5560"/>
    <d v="2018-06-25T00:00:00"/>
    <n v="39.400000000000006"/>
  </r>
  <r>
    <x v="1146"/>
    <x v="1146"/>
    <n v="192"/>
    <d v="2018-04-30T00:00:00"/>
    <n v="11849"/>
    <d v="2018-05-09T00:00:00"/>
    <n v="1010.16"/>
    <n v="182.16"/>
    <s v="                ,00"/>
    <n v="5687"/>
    <d v="2018-06-25T00:00:00"/>
    <n v="828"/>
  </r>
  <r>
    <x v="1147"/>
    <x v="1147"/>
    <s v="36-EP-2018"/>
    <d v="2018-04-05T00:00:00"/>
    <n v="11743"/>
    <d v="2018-05-08T00:00:00"/>
    <n v="475.8"/>
    <n v="85.8"/>
    <s v="                ,00"/>
    <n v="5696"/>
    <d v="2018-06-25T00:00:00"/>
    <n v="390"/>
  </r>
  <r>
    <x v="325"/>
    <x v="325"/>
    <n v="9896601872"/>
    <d v="2018-02-15T00:00:00"/>
    <n v="4218"/>
    <d v="2018-02-19T00:00:00"/>
    <n v="25080"/>
    <n v="2280"/>
    <s v="                ,00"/>
    <n v="5703"/>
    <d v="2018-06-25T00:00:00"/>
    <n v="22800"/>
  </r>
  <r>
    <x v="325"/>
    <x v="325"/>
    <n v="9896614720"/>
    <d v="2018-05-09T00:00:00"/>
    <n v="12233"/>
    <d v="2018-05-11T00:00:00"/>
    <n v="9005.92"/>
    <n v="818.72"/>
    <s v="                ,00"/>
    <n v="5703"/>
    <d v="2018-06-25T00:00:00"/>
    <n v="8187.2"/>
  </r>
  <r>
    <x v="325"/>
    <x v="325"/>
    <n v="9896615197"/>
    <d v="2018-05-11T00:00:00"/>
    <n v="12555"/>
    <d v="2018-05-15T00:00:00"/>
    <n v="3315.9"/>
    <n v="301.45"/>
    <s v="                ,00"/>
    <n v="5703"/>
    <d v="2018-06-25T00:00:00"/>
    <n v="3014.4500000000003"/>
  </r>
  <r>
    <x v="325"/>
    <x v="325"/>
    <n v="9896615449"/>
    <d v="2018-05-14T00:00:00"/>
    <n v="12719"/>
    <d v="2018-05-16T00:00:00"/>
    <n v="7204.74"/>
    <n v="654.98"/>
    <s v="                ,00"/>
    <n v="5703"/>
    <d v="2018-06-25T00:00:00"/>
    <n v="6549.76"/>
  </r>
  <r>
    <x v="1148"/>
    <x v="1148"/>
    <s v="PA20180008"/>
    <d v="2018-03-30T00:00:00"/>
    <n v="8416"/>
    <d v="2018-04-05T00:00:00"/>
    <n v="122"/>
    <n v="22"/>
    <s v="                ,00"/>
    <n v="5705"/>
    <d v="2018-06-25T00:00:00"/>
    <n v="100"/>
  </r>
  <r>
    <x v="851"/>
    <x v="851"/>
    <n v="128"/>
    <d v="2018-02-28T00:00:00"/>
    <n v="7472"/>
    <d v="2018-03-23T00:00:00"/>
    <n v="265.72000000000003"/>
    <n v="47.92"/>
    <s v="                ,00"/>
    <n v="5710"/>
    <d v="2018-06-25T00:00:00"/>
    <n v="217.8"/>
  </r>
  <r>
    <x v="851"/>
    <x v="851"/>
    <n v="216"/>
    <d v="2018-03-30T00:00:00"/>
    <n v="10839"/>
    <d v="2018-04-26T00:00:00"/>
    <n v="708.58"/>
    <n v="127.78"/>
    <s v="                ,00"/>
    <n v="5710"/>
    <d v="2018-06-25T00:00:00"/>
    <n v="580.80000000000007"/>
  </r>
  <r>
    <x v="851"/>
    <x v="851"/>
    <n v="217"/>
    <d v="2018-03-30T00:00:00"/>
    <n v="10838"/>
    <d v="2018-04-26T00:00:00"/>
    <n v="708.58"/>
    <n v="127.78"/>
    <s v="                ,00"/>
    <n v="5710"/>
    <d v="2018-06-25T00:00:00"/>
    <n v="580.80000000000007"/>
  </r>
  <r>
    <x v="853"/>
    <x v="853"/>
    <n v="621"/>
    <d v="2018-04-30T00:00:00"/>
    <n v="12076"/>
    <d v="2018-05-10T00:00:00"/>
    <n v="1572.48"/>
    <n v="60.48"/>
    <s v="                ,00"/>
    <n v="5713"/>
    <d v="2018-06-25T00:00:00"/>
    <n v="1512"/>
  </r>
  <r>
    <x v="853"/>
    <x v="853"/>
    <n v="622"/>
    <d v="2018-04-30T00:00:00"/>
    <n v="12074"/>
    <d v="2018-05-10T00:00:00"/>
    <n v="187.2"/>
    <n v="7.2"/>
    <s v="                ,00"/>
    <n v="5713"/>
    <d v="2018-06-25T00:00:00"/>
    <n v="180"/>
  </r>
  <r>
    <x v="853"/>
    <x v="853"/>
    <n v="623"/>
    <d v="2018-04-30T00:00:00"/>
    <n v="12067"/>
    <d v="2018-05-10T00:00:00"/>
    <n v="1497.6"/>
    <n v="57.6"/>
    <s v="                ,00"/>
    <n v="5713"/>
    <d v="2018-06-25T00:00:00"/>
    <n v="1440"/>
  </r>
  <r>
    <x v="853"/>
    <x v="853"/>
    <n v="624"/>
    <d v="2018-04-30T00:00:00"/>
    <n v="12055"/>
    <d v="2018-05-10T00:00:00"/>
    <n v="702"/>
    <n v="27"/>
    <s v="                ,00"/>
    <n v="5713"/>
    <d v="2018-06-25T00:00:00"/>
    <n v="675"/>
  </r>
  <r>
    <x v="853"/>
    <x v="853"/>
    <n v="625"/>
    <d v="2018-04-30T00:00:00"/>
    <n v="12054"/>
    <d v="2018-05-10T00:00:00"/>
    <n v="291.72000000000003"/>
    <n v="11.22"/>
    <s v="                ,00"/>
    <n v="5713"/>
    <d v="2018-06-25T00:00:00"/>
    <n v="280.5"/>
  </r>
  <r>
    <x v="853"/>
    <x v="853"/>
    <n v="626"/>
    <d v="2018-04-30T00:00:00"/>
    <n v="12072"/>
    <d v="2018-05-10T00:00:00"/>
    <n v="124.8"/>
    <n v="4.8"/>
    <s v="                ,00"/>
    <n v="5713"/>
    <d v="2018-06-25T00:00:00"/>
    <n v="120"/>
  </r>
  <r>
    <x v="853"/>
    <x v="853"/>
    <n v="627"/>
    <d v="2018-04-30T00:00:00"/>
    <n v="12050"/>
    <d v="2018-05-10T00:00:00"/>
    <n v="124.8"/>
    <n v="4.8"/>
    <s v="                ,00"/>
    <n v="5713"/>
    <d v="2018-06-25T00:00:00"/>
    <n v="120"/>
  </r>
  <r>
    <x v="853"/>
    <x v="853"/>
    <n v="628"/>
    <d v="2018-04-30T00:00:00"/>
    <n v="12082"/>
    <d v="2018-05-10T00:00:00"/>
    <n v="62.4"/>
    <n v="2.4"/>
    <s v="                ,00"/>
    <n v="5713"/>
    <d v="2018-06-25T00:00:00"/>
    <n v="60"/>
  </r>
  <r>
    <x v="853"/>
    <x v="853"/>
    <n v="629"/>
    <d v="2018-04-30T00:00:00"/>
    <n v="12047"/>
    <d v="2018-05-10T00:00:00"/>
    <n v="74.88"/>
    <n v="2.88"/>
    <s v="                ,00"/>
    <n v="5713"/>
    <d v="2018-06-25T00:00:00"/>
    <n v="72"/>
  </r>
  <r>
    <x v="856"/>
    <x v="856"/>
    <n v="2650816146"/>
    <d v="2018-03-31T00:00:00"/>
    <n v="9159"/>
    <d v="2018-04-10T00:00:00"/>
    <n v="39439.31"/>
    <n v="1516.9"/>
    <s v="                ,00"/>
    <n v="5728"/>
    <d v="2018-06-25T00:00:00"/>
    <n v="37922.409999999996"/>
  </r>
  <r>
    <x v="856"/>
    <x v="856"/>
    <n v="2650821685"/>
    <d v="2018-04-30T00:00:00"/>
    <n v="12688"/>
    <d v="2018-05-16T00:00:00"/>
    <n v="-45.94"/>
    <n v="-1.77"/>
    <s v="                ,00"/>
    <n v="5728"/>
    <d v="2018-06-25T00:00:00"/>
    <n v="-44.169999999999995"/>
  </r>
  <r>
    <x v="992"/>
    <x v="992"/>
    <s v="704/E18"/>
    <d v="2018-03-31T00:00:00"/>
    <n v="8517"/>
    <d v="2018-04-05T00:00:00"/>
    <n v="80.52"/>
    <n v="14.52"/>
    <s v="                ,00"/>
    <n v="5745"/>
    <d v="2018-06-25T00:00:00"/>
    <n v="66"/>
  </r>
  <r>
    <x v="858"/>
    <x v="858"/>
    <s v="91/PA"/>
    <d v="2018-04-23T00:00:00"/>
    <n v="10871"/>
    <d v="2018-04-30T00:00:00"/>
    <n v="90.77"/>
    <n v="16.37"/>
    <s v="                ,00"/>
    <n v="5749"/>
    <d v="2018-06-25T00:00:00"/>
    <n v="74.399999999999991"/>
  </r>
  <r>
    <x v="858"/>
    <x v="858"/>
    <s v="92/PA"/>
    <d v="2018-04-23T00:00:00"/>
    <n v="10914"/>
    <d v="2018-04-30T00:00:00"/>
    <n v="484.46"/>
    <n v="87.36"/>
    <s v="                ,00"/>
    <n v="5749"/>
    <d v="2018-06-25T00:00:00"/>
    <n v="397.09999999999997"/>
  </r>
  <r>
    <x v="858"/>
    <x v="858"/>
    <s v="97/PA"/>
    <d v="2018-04-27T00:00:00"/>
    <n v="10948"/>
    <d v="2018-04-30T00:00:00"/>
    <n v="173.85"/>
    <n v="31.35"/>
    <s v="                ,00"/>
    <n v="5749"/>
    <d v="2018-06-25T00:00:00"/>
    <n v="142.5"/>
  </r>
  <r>
    <x v="560"/>
    <x v="560"/>
    <n v="3041814820"/>
    <d v="2018-04-19T00:00:00"/>
    <n v="11986"/>
    <d v="2018-05-10T00:00:00"/>
    <n v="471.9"/>
    <n v="42.9"/>
    <s v="                ,00"/>
    <n v="5751"/>
    <d v="2018-06-25T00:00:00"/>
    <n v="429"/>
  </r>
  <r>
    <x v="560"/>
    <x v="560"/>
    <n v="3041815092"/>
    <d v="2018-04-26T00:00:00"/>
    <n v="11991"/>
    <d v="2018-05-10T00:00:00"/>
    <n v="94.38"/>
    <n v="8.58"/>
    <s v="                ,00"/>
    <n v="5751"/>
    <d v="2018-06-25T00:00:00"/>
    <n v="85.8"/>
  </r>
  <r>
    <x v="560"/>
    <x v="560"/>
    <n v="3041815449"/>
    <d v="2018-05-04T00:00:00"/>
    <n v="11935"/>
    <d v="2018-05-10T00:00:00"/>
    <n v="429"/>
    <n v="39"/>
    <s v="                ,00"/>
    <n v="5751"/>
    <d v="2018-06-25T00:00:00"/>
    <n v="390"/>
  </r>
  <r>
    <x v="560"/>
    <x v="560"/>
    <n v="3041815537"/>
    <d v="2018-05-07T00:00:00"/>
    <n v="11941"/>
    <d v="2018-05-10T00:00:00"/>
    <n v="660"/>
    <n v="60"/>
    <s v="                ,00"/>
    <n v="5751"/>
    <d v="2018-06-25T00:00:00"/>
    <n v="600"/>
  </r>
  <r>
    <x v="561"/>
    <x v="561"/>
    <s v="191/PA"/>
    <d v="2018-04-30T00:00:00"/>
    <n v="12426"/>
    <d v="2018-05-14T00:00:00"/>
    <n v="755.42"/>
    <n v="136.22"/>
    <s v="                ,00"/>
    <n v="5756"/>
    <d v="2018-06-25T00:00:00"/>
    <n v="619.19999999999993"/>
  </r>
  <r>
    <x v="561"/>
    <x v="561"/>
    <s v="192/PA"/>
    <d v="2018-04-30T00:00:00"/>
    <n v="12414"/>
    <d v="2018-05-14T00:00:00"/>
    <n v="604.34"/>
    <n v="108.98"/>
    <s v="                ,00"/>
    <n v="5756"/>
    <d v="2018-06-25T00:00:00"/>
    <n v="495.36"/>
  </r>
  <r>
    <x v="859"/>
    <x v="859"/>
    <s v="621/PA"/>
    <d v="2018-04-20T00:00:00"/>
    <n v="10607"/>
    <d v="2018-04-24T00:00:00"/>
    <n v="2034.96"/>
    <n v="366.96"/>
    <s v="                ,00"/>
    <n v="5757"/>
    <d v="2018-06-25T00:00:00"/>
    <n v="1668"/>
  </r>
  <r>
    <x v="859"/>
    <x v="859"/>
    <s v="644/PA"/>
    <d v="2018-04-27T00:00:00"/>
    <n v="11008"/>
    <d v="2018-04-30T00:00:00"/>
    <n v="5853.56"/>
    <n v="1055.56"/>
    <s v="                ,00"/>
    <n v="5757"/>
    <d v="2018-06-25T00:00:00"/>
    <n v="4798"/>
  </r>
  <r>
    <x v="860"/>
    <x v="860"/>
    <n v="2445"/>
    <d v="2018-05-10T00:00:00"/>
    <n v="12389"/>
    <d v="2018-05-14T00:00:00"/>
    <n v="1279.08"/>
    <n v="116.28"/>
    <s v="                ,00"/>
    <n v="5758"/>
    <d v="2018-06-25T00:00:00"/>
    <n v="1162.8"/>
  </r>
  <r>
    <x v="562"/>
    <x v="562"/>
    <n v="1920009897"/>
    <d v="2018-04-30T00:00:00"/>
    <n v="11623"/>
    <d v="2018-05-07T00:00:00"/>
    <n v="2620.8000000000002"/>
    <n v="100.8"/>
    <s v="                ,00"/>
    <n v="5761"/>
    <d v="2018-06-25T00:00:00"/>
    <n v="2520"/>
  </r>
  <r>
    <x v="562"/>
    <x v="562"/>
    <n v="1920009900"/>
    <d v="2018-04-30T00:00:00"/>
    <n v="11621"/>
    <d v="2018-05-07T00:00:00"/>
    <n v="973.44"/>
    <n v="37.44"/>
    <s v="                ,00"/>
    <n v="5761"/>
    <d v="2018-06-25T00:00:00"/>
    <n v="936"/>
  </r>
  <r>
    <x v="562"/>
    <x v="562"/>
    <n v="1920009901"/>
    <d v="2018-04-30T00:00:00"/>
    <n v="11614"/>
    <d v="2018-05-07T00:00:00"/>
    <n v="374.4"/>
    <n v="14.4"/>
    <s v="                ,00"/>
    <n v="5761"/>
    <d v="2018-06-25T00:00:00"/>
    <n v="360"/>
  </r>
  <r>
    <x v="562"/>
    <x v="562"/>
    <n v="1920009903"/>
    <d v="2018-04-30T00:00:00"/>
    <n v="11622"/>
    <d v="2018-05-07T00:00:00"/>
    <n v="124.8"/>
    <n v="4.8"/>
    <s v="                ,00"/>
    <n v="5761"/>
    <d v="2018-06-25T00:00:00"/>
    <n v="120"/>
  </r>
  <r>
    <x v="562"/>
    <x v="562"/>
    <n v="1920009905"/>
    <d v="2018-04-30T00:00:00"/>
    <n v="11616"/>
    <d v="2018-05-07T00:00:00"/>
    <n v="234"/>
    <n v="9"/>
    <s v="                ,00"/>
    <n v="5761"/>
    <d v="2018-06-25T00:00:00"/>
    <n v="225"/>
  </r>
  <r>
    <x v="562"/>
    <x v="562"/>
    <n v="1920009906"/>
    <d v="2018-04-30T00:00:00"/>
    <n v="11610"/>
    <d v="2018-05-07T00:00:00"/>
    <n v="405.6"/>
    <n v="15.6"/>
    <s v="                ,00"/>
    <n v="5761"/>
    <d v="2018-06-25T00:00:00"/>
    <n v="390"/>
  </r>
  <r>
    <x v="562"/>
    <x v="562"/>
    <n v="1920009914"/>
    <d v="2018-04-30T00:00:00"/>
    <n v="11611"/>
    <d v="2018-05-07T00:00:00"/>
    <n v="936"/>
    <n v="36"/>
    <s v="                ,00"/>
    <n v="5761"/>
    <d v="2018-06-25T00:00:00"/>
    <n v="900"/>
  </r>
  <r>
    <x v="562"/>
    <x v="562"/>
    <n v="1920009916"/>
    <d v="2018-04-30T00:00:00"/>
    <n v="11618"/>
    <d v="2018-05-07T00:00:00"/>
    <n v="224.64"/>
    <n v="8.64"/>
    <s v="                ,00"/>
    <n v="5761"/>
    <d v="2018-06-25T00:00:00"/>
    <n v="216"/>
  </r>
  <r>
    <x v="562"/>
    <x v="562"/>
    <n v="1920009917"/>
    <d v="2018-04-30T00:00:00"/>
    <n v="11608"/>
    <d v="2018-05-07T00:00:00"/>
    <n v="1108.6400000000001"/>
    <n v="42.64"/>
    <s v="                ,00"/>
    <n v="5761"/>
    <d v="2018-06-25T00:00:00"/>
    <n v="1066"/>
  </r>
  <r>
    <x v="562"/>
    <x v="562"/>
    <n v="1920009918"/>
    <d v="2018-04-30T00:00:00"/>
    <n v="11605"/>
    <d v="2018-05-07T00:00:00"/>
    <n v="218.4"/>
    <n v="8.4"/>
    <s v="                ,00"/>
    <n v="5761"/>
    <d v="2018-06-25T00:00:00"/>
    <n v="210"/>
  </r>
  <r>
    <x v="562"/>
    <x v="562"/>
    <n v="1920009919"/>
    <d v="2018-04-30T00:00:00"/>
    <n v="11624"/>
    <d v="2018-05-07T00:00:00"/>
    <n v="936"/>
    <n v="36"/>
    <s v="                ,00"/>
    <n v="5761"/>
    <d v="2018-06-25T00:00:00"/>
    <n v="900"/>
  </r>
  <r>
    <x v="562"/>
    <x v="562"/>
    <n v="1920009920"/>
    <d v="2018-04-30T00:00:00"/>
    <n v="11613"/>
    <d v="2018-05-07T00:00:00"/>
    <n v="93.6"/>
    <n v="3.6"/>
    <s v="                ,00"/>
    <n v="5761"/>
    <d v="2018-06-25T00:00:00"/>
    <n v="90"/>
  </r>
  <r>
    <x v="562"/>
    <x v="562"/>
    <n v="1920009921"/>
    <d v="2018-04-30T00:00:00"/>
    <n v="11615"/>
    <d v="2018-05-07T00:00:00"/>
    <n v="106.08"/>
    <n v="4.08"/>
    <s v="                ,00"/>
    <n v="5761"/>
    <d v="2018-06-25T00:00:00"/>
    <n v="102"/>
  </r>
  <r>
    <x v="563"/>
    <x v="563"/>
    <n v="187605397"/>
    <d v="2018-05-07T00:00:00"/>
    <n v="11850"/>
    <d v="2018-05-09T00:00:00"/>
    <n v="390.4"/>
    <n v="70.400000000000006"/>
    <s v="                ,00"/>
    <n v="5763"/>
    <d v="2018-06-25T00:00:00"/>
    <n v="320"/>
  </r>
  <r>
    <x v="1149"/>
    <x v="1149"/>
    <n v="4430010054"/>
    <d v="2018-03-15T00:00:00"/>
    <n v="7196"/>
    <d v="2018-03-22T00:00:00"/>
    <n v="3468.11"/>
    <n v="133.38999999999999"/>
    <s v="                ,00"/>
    <n v="5764"/>
    <d v="2018-06-25T00:00:00"/>
    <n v="3334.7200000000003"/>
  </r>
  <r>
    <x v="1149"/>
    <x v="1149"/>
    <n v="4430010055"/>
    <d v="2018-03-15T00:00:00"/>
    <n v="7201"/>
    <d v="2018-03-22T00:00:00"/>
    <n v="1428.04"/>
    <n v="54.92"/>
    <s v="                ,00"/>
    <n v="5764"/>
    <d v="2018-06-25T00:00:00"/>
    <n v="1373.12"/>
  </r>
  <r>
    <x v="1149"/>
    <x v="1149"/>
    <n v="4430010275"/>
    <d v="2018-04-15T00:00:00"/>
    <n v="10267"/>
    <d v="2018-04-19T00:00:00"/>
    <n v="4016.38"/>
    <n v="154.47999999999999"/>
    <s v="                ,00"/>
    <n v="5764"/>
    <d v="2018-06-25T00:00:00"/>
    <n v="3861.9"/>
  </r>
  <r>
    <x v="1149"/>
    <x v="1149"/>
    <n v="4430010276"/>
    <d v="2018-04-15T00:00:00"/>
    <n v="10266"/>
    <d v="2018-04-19T00:00:00"/>
    <n v="1581.05"/>
    <n v="60.81"/>
    <s v="                ,00"/>
    <n v="5764"/>
    <d v="2018-06-25T00:00:00"/>
    <n v="1520.24"/>
  </r>
  <r>
    <x v="564"/>
    <x v="564"/>
    <s v="FIRF034466"/>
    <d v="2018-03-29T00:00:00"/>
    <n v="9866"/>
    <d v="2018-04-17T00:00:00"/>
    <n v="18.3"/>
    <n v="3.3"/>
    <s v="                ,00"/>
    <n v="5539"/>
    <d v="2018-06-25T00:00:00"/>
    <n v="15"/>
  </r>
  <r>
    <x v="328"/>
    <x v="328"/>
    <n v="3023217"/>
    <d v="2018-05-10T00:00:00"/>
    <n v="12352"/>
    <d v="2018-05-14T00:00:00"/>
    <n v="206.61"/>
    <n v="18.78"/>
    <s v="                ,00"/>
    <n v="5542"/>
    <d v="2018-06-25T00:00:00"/>
    <n v="187.83"/>
  </r>
  <r>
    <x v="328"/>
    <x v="328"/>
    <n v="3023218"/>
    <d v="2018-05-10T00:00:00"/>
    <n v="12395"/>
    <d v="2018-05-14T00:00:00"/>
    <n v="29"/>
    <n v="2.64"/>
    <s v="                ,00"/>
    <n v="5542"/>
    <d v="2018-06-25T00:00:00"/>
    <n v="26.36"/>
  </r>
  <r>
    <x v="328"/>
    <x v="328"/>
    <n v="3023990"/>
    <d v="2018-05-14T00:00:00"/>
    <n v="12722"/>
    <d v="2018-05-16T00:00:00"/>
    <n v="158.4"/>
    <n v="14.4"/>
    <s v="                ,00"/>
    <n v="5542"/>
    <d v="2018-06-25T00:00:00"/>
    <n v="144"/>
  </r>
  <r>
    <x v="1150"/>
    <x v="1150"/>
    <n v="573"/>
    <d v="2018-04-20T00:00:00"/>
    <n v="11353"/>
    <d v="2018-05-07T00:00:00"/>
    <n v="1439.6"/>
    <n v="259.60000000000002"/>
    <s v="                ,00"/>
    <n v="5545"/>
    <d v="2018-06-25T00:00:00"/>
    <n v="1180"/>
  </r>
  <r>
    <x v="565"/>
    <x v="565"/>
    <s v="FC0001697319"/>
    <d v="2018-05-11T00:00:00"/>
    <n v="12692"/>
    <d v="2018-05-16T00:00:00"/>
    <n v="366.32"/>
    <n v="66.06"/>
    <s v="                ,00"/>
    <n v="5547"/>
    <d v="2018-06-25T00:00:00"/>
    <n v="300.26"/>
  </r>
  <r>
    <x v="565"/>
    <x v="565"/>
    <s v="FC0001697320"/>
    <d v="2018-05-11T00:00:00"/>
    <n v="12694"/>
    <d v="2018-05-16T00:00:00"/>
    <n v="366.32"/>
    <n v="66.06"/>
    <s v="                ,00"/>
    <n v="5547"/>
    <d v="2018-06-25T00:00:00"/>
    <n v="300.26"/>
  </r>
  <r>
    <x v="565"/>
    <x v="565"/>
    <s v="FC0001697322"/>
    <d v="2018-05-11T00:00:00"/>
    <n v="12697"/>
    <d v="2018-05-16T00:00:00"/>
    <n v="366.32"/>
    <n v="66.06"/>
    <s v="                ,00"/>
    <n v="5547"/>
    <d v="2018-06-25T00:00:00"/>
    <n v="300.26"/>
  </r>
  <r>
    <x v="565"/>
    <x v="565"/>
    <s v="FC0001697323"/>
    <d v="2018-05-11T00:00:00"/>
    <n v="12698"/>
    <d v="2018-05-16T00:00:00"/>
    <n v="366.32"/>
    <n v="66.06"/>
    <s v="                ,00"/>
    <n v="5547"/>
    <d v="2018-06-25T00:00:00"/>
    <n v="300.26"/>
  </r>
  <r>
    <x v="565"/>
    <x v="565"/>
    <s v="FC0001697325"/>
    <d v="2018-05-11T00:00:00"/>
    <n v="12696"/>
    <d v="2018-05-16T00:00:00"/>
    <n v="366.32"/>
    <n v="66.06"/>
    <s v="                ,00"/>
    <n v="5547"/>
    <d v="2018-06-25T00:00:00"/>
    <n v="300.26"/>
  </r>
  <r>
    <x v="565"/>
    <x v="565"/>
    <s v="FC0001697326"/>
    <d v="2018-05-11T00:00:00"/>
    <n v="12699"/>
    <d v="2018-05-16T00:00:00"/>
    <n v="366.32"/>
    <n v="66.06"/>
    <s v="                ,00"/>
    <n v="5547"/>
    <d v="2018-06-25T00:00:00"/>
    <n v="300.26"/>
  </r>
  <r>
    <x v="565"/>
    <x v="565"/>
    <s v="FC0001697327"/>
    <d v="2018-05-11T00:00:00"/>
    <n v="12700"/>
    <d v="2018-05-16T00:00:00"/>
    <n v="366.32"/>
    <n v="66.06"/>
    <s v="                ,00"/>
    <n v="5547"/>
    <d v="2018-06-25T00:00:00"/>
    <n v="300.26"/>
  </r>
  <r>
    <x v="330"/>
    <x v="330"/>
    <s v="20000414/00002"/>
    <d v="2018-04-03T00:00:00"/>
    <n v="9184"/>
    <d v="2018-04-11T00:00:00"/>
    <n v="117.12"/>
    <n v="21.12"/>
    <s v="                ,00"/>
    <n v="5548"/>
    <d v="2018-06-25T00:00:00"/>
    <n v="96"/>
  </r>
  <r>
    <x v="330"/>
    <x v="330"/>
    <s v="20000461/00002"/>
    <d v="2018-04-11T00:00:00"/>
    <n v="10034"/>
    <d v="2018-04-18T00:00:00"/>
    <n v="292.8"/>
    <n v="52.8"/>
    <s v="                ,00"/>
    <n v="5548"/>
    <d v="2018-06-25T00:00:00"/>
    <n v="240"/>
  </r>
  <r>
    <x v="861"/>
    <x v="861"/>
    <s v="2018   205"/>
    <d v="2018-02-09T00:00:00"/>
    <n v="3773"/>
    <d v="2018-02-13T00:00:00"/>
    <n v="1441"/>
    <n v="131"/>
    <s v="                ,00"/>
    <n v="5550"/>
    <d v="2018-06-25T00:00:00"/>
    <n v="1310"/>
  </r>
  <r>
    <x v="1151"/>
    <x v="1151"/>
    <s v="014/27"/>
    <d v="2018-04-26T00:00:00"/>
    <n v="10875"/>
    <d v="2018-04-30T00:00:00"/>
    <n v="5947.5"/>
    <n v="1072.5"/>
    <s v="                ,00"/>
    <n v="5561"/>
    <d v="2018-06-25T00:00:00"/>
    <n v="4875"/>
  </r>
  <r>
    <x v="1152"/>
    <x v="1152"/>
    <s v="55/E"/>
    <d v="2018-03-31T00:00:00"/>
    <n v="8703"/>
    <d v="2018-04-06T00:00:00"/>
    <n v="1186.33"/>
    <n v="213.93"/>
    <s v="                ,00"/>
    <n v="5624"/>
    <d v="2018-06-25T00:00:00"/>
    <n v="972.39999999999986"/>
  </r>
  <r>
    <x v="1153"/>
    <x v="1153"/>
    <n v="794"/>
    <d v="2018-05-14T00:00:00"/>
    <n v="12741"/>
    <d v="2018-05-16T00:00:00"/>
    <n v="52.8"/>
    <n v="4.8"/>
    <s v="                ,00"/>
    <n v="5647"/>
    <d v="2018-06-25T00:00:00"/>
    <n v="48"/>
  </r>
  <r>
    <x v="873"/>
    <x v="873"/>
    <s v="74/2018/FE"/>
    <d v="2018-04-30T00:00:00"/>
    <n v="12241"/>
    <d v="2018-05-11T00:00:00"/>
    <n v="563.64"/>
    <n v="101.64"/>
    <s v="                ,00"/>
    <n v="5661"/>
    <d v="2018-06-25T00:00:00"/>
    <n v="462"/>
  </r>
  <r>
    <x v="873"/>
    <x v="873"/>
    <s v="75/2018/FE"/>
    <d v="2018-04-30T00:00:00"/>
    <n v="12236"/>
    <d v="2018-05-11T00:00:00"/>
    <n v="207.4"/>
    <n v="37.4"/>
    <s v="                ,00"/>
    <n v="5661"/>
    <d v="2018-06-25T00:00:00"/>
    <n v="170"/>
  </r>
  <r>
    <x v="999"/>
    <x v="999"/>
    <n v="1141800747"/>
    <d v="2018-05-08T00:00:00"/>
    <n v="11835"/>
    <d v="2018-05-09T00:00:00"/>
    <n v="54.78"/>
    <n v="4.9800000000000004"/>
    <s v="                ,00"/>
    <n v="5699"/>
    <d v="2018-06-25T00:00:00"/>
    <n v="49.8"/>
  </r>
  <r>
    <x v="1088"/>
    <x v="1088"/>
    <n v="7258203883"/>
    <d v="2018-02-27T00:00:00"/>
    <n v="5251"/>
    <d v="2018-02-28T00:00:00"/>
    <n v="8952.07"/>
    <n v="344.31"/>
    <s v="                ,00"/>
    <n v="5715"/>
    <d v="2018-06-25T00:00:00"/>
    <n v="8607.76"/>
  </r>
  <r>
    <x v="1088"/>
    <x v="1088"/>
    <n v="7258203884"/>
    <d v="2018-02-27T00:00:00"/>
    <n v="5275"/>
    <d v="2018-02-28T00:00:00"/>
    <n v="10004.18"/>
    <n v="384.78"/>
    <s v="                ,00"/>
    <n v="5715"/>
    <d v="2018-06-25T00:00:00"/>
    <n v="9619.4"/>
  </r>
  <r>
    <x v="1088"/>
    <x v="1088"/>
    <n v="7258204399"/>
    <d v="2018-03-08T00:00:00"/>
    <n v="6390"/>
    <d v="2018-03-12T00:00:00"/>
    <n v="-7.13"/>
    <s v="               -,27"/>
    <s v="                ,00"/>
    <n v="5715"/>
    <d v="2018-06-25T00:00:00"/>
    <n v="-6.8599999999999994"/>
  </r>
  <r>
    <x v="1088"/>
    <x v="1088"/>
    <n v="7258205953"/>
    <d v="2018-03-28T00:00:00"/>
    <n v="8145"/>
    <d v="2018-03-30T00:00:00"/>
    <n v="11376.21"/>
    <n v="437.55"/>
    <s v="                ,00"/>
    <n v="5715"/>
    <d v="2018-06-25T00:00:00"/>
    <n v="10938.66"/>
  </r>
  <r>
    <x v="1088"/>
    <x v="1088"/>
    <n v="7258208033"/>
    <d v="2018-04-26T00:00:00"/>
    <n v="11047"/>
    <d v="2018-04-30T00:00:00"/>
    <n v="11140.76"/>
    <n v="428.49"/>
    <s v="                ,00"/>
    <n v="5715"/>
    <d v="2018-06-25T00:00:00"/>
    <n v="10712.27"/>
  </r>
  <r>
    <x v="1088"/>
    <x v="1088"/>
    <n v="7258208034"/>
    <d v="2018-04-26T00:00:00"/>
    <n v="11169"/>
    <d v="2018-04-30T00:00:00"/>
    <n v="11192.69"/>
    <n v="430.49"/>
    <s v="                ,00"/>
    <n v="5715"/>
    <d v="2018-06-25T00:00:00"/>
    <n v="10762.2"/>
  </r>
  <r>
    <x v="1088"/>
    <x v="1088"/>
    <n v="7258208119"/>
    <d v="2018-04-27T00:00:00"/>
    <n v="11839"/>
    <d v="2018-05-09T00:00:00"/>
    <n v="25.86"/>
    <n v="4.66"/>
    <s v="                ,00"/>
    <n v="5715"/>
    <d v="2018-06-25T00:00:00"/>
    <n v="21.2"/>
  </r>
  <r>
    <x v="1088"/>
    <x v="1088"/>
    <n v="7258208809"/>
    <d v="2018-05-11T00:00:00"/>
    <n v="12474"/>
    <d v="2018-05-14T00:00:00"/>
    <n v="-374.71"/>
    <n v="-14.41"/>
    <s v="                ,00"/>
    <n v="5715"/>
    <d v="2018-06-25T00:00:00"/>
    <n v="-360.29999999999995"/>
  </r>
  <r>
    <x v="1089"/>
    <x v="1089"/>
    <n v="20180876"/>
    <d v="2018-04-26T00:00:00"/>
    <n v="26"/>
    <d v="2018-05-11T00:00:00"/>
    <n v="880.68"/>
    <s v="                ,00"/>
    <s v="                ,00"/>
    <n v="5732"/>
    <d v="2018-06-25T00:00:00"/>
    <n v="880.68"/>
  </r>
  <r>
    <x v="1089"/>
    <x v="1089"/>
    <n v="20180903"/>
    <d v="2018-05-03T00:00:00"/>
    <n v="27"/>
    <d v="2018-05-11T00:00:00"/>
    <n v="751.8"/>
    <s v="                ,00"/>
    <s v="                ,00"/>
    <n v="5732"/>
    <d v="2018-06-25T00:00:00"/>
    <n v="751.8"/>
  </r>
  <r>
    <x v="879"/>
    <x v="879"/>
    <s v="35/03"/>
    <d v="2018-04-17T00:00:00"/>
    <n v="9976"/>
    <d v="2018-04-18T00:00:00"/>
    <n v="1181.2"/>
    <n v="213"/>
    <s v="                ,00"/>
    <n v="5733"/>
    <d v="2018-06-25T00:00:00"/>
    <n v="968.2"/>
  </r>
  <r>
    <x v="879"/>
    <x v="879"/>
    <s v="49/03"/>
    <d v="2018-05-11T00:00:00"/>
    <n v="12383"/>
    <d v="2018-05-14T00:00:00"/>
    <n v="2184.9"/>
    <n v="394"/>
    <s v="                ,00"/>
    <n v="5733"/>
    <d v="2018-06-25T00:00:00"/>
    <n v="1790.9"/>
  </r>
  <r>
    <x v="574"/>
    <x v="574"/>
    <n v="1802029"/>
    <d v="2018-05-10T00:00:00"/>
    <n v="12346"/>
    <d v="2018-05-14T00:00:00"/>
    <n v="5343.36"/>
    <n v="485.76"/>
    <s v="                ,00"/>
    <n v="5741"/>
    <d v="2018-06-25T00:00:00"/>
    <n v="4857.5999999999995"/>
  </r>
  <r>
    <x v="575"/>
    <x v="575"/>
    <n v="5320024738"/>
    <d v="2018-03-31T00:00:00"/>
    <n v="8518"/>
    <d v="2018-04-05T00:00:00"/>
    <n v="333.98"/>
    <n v="60.23"/>
    <s v="                ,00"/>
    <n v="5748"/>
    <d v="2018-06-25T00:00:00"/>
    <n v="273.75"/>
  </r>
  <r>
    <x v="575"/>
    <x v="575"/>
    <n v="5320025282"/>
    <d v="2018-05-14T00:00:00"/>
    <n v="12736"/>
    <d v="2018-05-16T00:00:00"/>
    <n v="1592.54"/>
    <n v="287.18"/>
    <s v="                ,00"/>
    <n v="5748"/>
    <d v="2018-06-25T00:00:00"/>
    <n v="1305.3599999999999"/>
  </r>
  <r>
    <x v="154"/>
    <x v="154"/>
    <s v="IAPIACHINI GIORGIO 042018"/>
    <d v="2018-04-23T00:00:00"/>
    <n v="700"/>
    <d v="2018-04-23T00:00:00"/>
    <n v="221.69"/>
    <s v="                ,00"/>
    <s v="                ,00"/>
    <n v="5790"/>
    <d v="2018-06-26T00:00:00"/>
    <n v="221.69"/>
  </r>
  <r>
    <x v="154"/>
    <x v="154"/>
    <s v="ZANONI ALESSANDRO 042018"/>
    <d v="2018-04-23T00:00:00"/>
    <n v="699"/>
    <d v="2018-04-23T00:00:00"/>
    <n v="1208.8599999999999"/>
    <s v="                ,00"/>
    <s v="                ,00"/>
    <n v="5789"/>
    <d v="2018-06-26T00:00:00"/>
    <n v="1208.8599999999999"/>
  </r>
  <r>
    <x v="247"/>
    <x v="247"/>
    <s v="19696/2018"/>
    <d v="2018-05-24T00:00:00"/>
    <n v="633"/>
    <d v="2018-05-24T00:00:00"/>
    <n v="469.27"/>
    <s v="                ,00"/>
    <s v="                ,00"/>
    <n v="5782"/>
    <d v="2018-06-26T00:00:00"/>
    <n v="469.27"/>
  </r>
  <r>
    <x v="247"/>
    <x v="247"/>
    <s v="19709/2018"/>
    <d v="2018-05-24T00:00:00"/>
    <n v="646"/>
    <d v="2018-05-24T00:00:00"/>
    <n v="3.34"/>
    <s v="                ,00"/>
    <s v="                ,00"/>
    <n v="5785"/>
    <d v="2018-06-26T00:00:00"/>
    <n v="3.34"/>
  </r>
  <r>
    <x v="14"/>
    <x v="14"/>
    <n v="4201800003802"/>
    <d v="2018-05-31T00:00:00"/>
    <n v="14637"/>
    <d v="2018-06-07T00:00:00"/>
    <n v="441.4"/>
    <n v="40.130000000000003"/>
    <s v="                ,00"/>
    <n v="5777"/>
    <d v="2018-06-26T00:00:00"/>
    <n v="401.27"/>
  </r>
  <r>
    <x v="14"/>
    <x v="14"/>
    <n v="4201800003803"/>
    <d v="2018-05-31T00:00:00"/>
    <n v="14636"/>
    <d v="2018-06-07T00:00:00"/>
    <n v="11337.17"/>
    <n v="1030.6500000000001"/>
    <s v="                ,00"/>
    <n v="5777"/>
    <d v="2018-06-26T00:00:00"/>
    <n v="10306.52"/>
  </r>
  <r>
    <x v="14"/>
    <x v="14"/>
    <n v="4201800004021"/>
    <d v="2018-05-31T00:00:00"/>
    <n v="14629"/>
    <d v="2018-06-07T00:00:00"/>
    <n v="48926.66"/>
    <n v="4447.88"/>
    <s v="                ,00"/>
    <n v="5777"/>
    <d v="2018-06-26T00:00:00"/>
    <n v="44478.780000000006"/>
  </r>
  <r>
    <x v="14"/>
    <x v="14"/>
    <n v="4201800004022"/>
    <d v="2018-05-31T00:00:00"/>
    <n v="14628"/>
    <d v="2018-06-07T00:00:00"/>
    <n v="7346.53"/>
    <n v="667.87"/>
    <s v="                ,00"/>
    <n v="5777"/>
    <d v="2018-06-26T00:00:00"/>
    <n v="6678.66"/>
  </r>
  <r>
    <x v="579"/>
    <x v="579"/>
    <s v="ENP 03074 07 M 05 2018"/>
    <d v="2018-05-24T00:00:00"/>
    <n v="661"/>
    <d v="2018-05-24T00:00:00"/>
    <n v="11193.98"/>
    <s v="                ,00"/>
    <s v="                ,00"/>
    <n v="5787"/>
    <d v="2018-06-26T00:00:00"/>
    <n v="11193.98"/>
  </r>
  <r>
    <x v="579"/>
    <x v="579"/>
    <s v="ENP 03074 08 M 05 2018"/>
    <d v="2018-05-24T00:00:00"/>
    <n v="667"/>
    <d v="2018-05-24T00:00:00"/>
    <n v="6151.82"/>
    <s v="                ,00"/>
    <s v="                ,00"/>
    <n v="5788"/>
    <d v="2018-06-26T00:00:00"/>
    <n v="6151.82"/>
  </r>
  <r>
    <x v="579"/>
    <x v="579"/>
    <s v="ENP 03074 09 M 05 2018"/>
    <d v="2018-05-24T00:00:00"/>
    <n v="698"/>
    <d v="2018-05-24T00:00:00"/>
    <n v="1605.78"/>
    <s v="                ,00"/>
    <s v="                ,00"/>
    <n v="5784"/>
    <d v="2018-06-26T00:00:00"/>
    <n v="1605.78"/>
  </r>
  <r>
    <x v="1154"/>
    <x v="1154"/>
    <s v="PROT. 21495/18"/>
    <d v="2018-06-22T00:00:00"/>
    <n v="994"/>
    <d v="2018-06-25T00:00:00"/>
    <n v="140.82"/>
    <s v="                ,00"/>
    <s v="                ,00"/>
    <n v="5779"/>
    <d v="2018-06-26T00:00:00"/>
    <n v="140.82"/>
  </r>
  <r>
    <x v="1154"/>
    <x v="1154"/>
    <s v="PROT. 21948/18"/>
    <d v="2018-06-22T00:00:00"/>
    <n v="995"/>
    <d v="2018-06-25T00:00:00"/>
    <n v="760.4"/>
    <s v="                ,00"/>
    <s v="                ,00"/>
    <n v="5779"/>
    <d v="2018-06-26T00:00:00"/>
    <n v="760.4"/>
  </r>
  <r>
    <x v="56"/>
    <x v="56"/>
    <n v="4810991606"/>
    <d v="2018-06-12T00:00:00"/>
    <n v="15680"/>
    <d v="2018-06-15T00:00:00"/>
    <n v="166333.51"/>
    <n v="29994.57"/>
    <s v="                ,00"/>
    <n v="5776"/>
    <d v="2018-06-26T00:00:00"/>
    <n v="136338.94"/>
  </r>
  <r>
    <x v="56"/>
    <x v="56"/>
    <n v="4811019310"/>
    <d v="2018-06-14T00:00:00"/>
    <n v="15936"/>
    <d v="2018-06-18T00:00:00"/>
    <n v="144.41"/>
    <n v="26.04"/>
    <s v="                ,00"/>
    <n v="5776"/>
    <d v="2018-06-26T00:00:00"/>
    <n v="118.37"/>
  </r>
  <r>
    <x v="56"/>
    <x v="56"/>
    <n v="4811023831"/>
    <d v="2018-06-14T00:00:00"/>
    <n v="15934"/>
    <d v="2018-06-18T00:00:00"/>
    <n v="111.42"/>
    <n v="20.09"/>
    <s v="                ,00"/>
    <n v="5776"/>
    <d v="2018-06-26T00:00:00"/>
    <n v="91.33"/>
  </r>
  <r>
    <x v="56"/>
    <x v="56"/>
    <n v="4811023832"/>
    <d v="2018-06-14T00:00:00"/>
    <n v="15935"/>
    <d v="2018-06-18T00:00:00"/>
    <n v="100.92"/>
    <n v="18.2"/>
    <s v="                ,00"/>
    <n v="5776"/>
    <d v="2018-06-26T00:00:00"/>
    <n v="82.72"/>
  </r>
  <r>
    <x v="56"/>
    <x v="56"/>
    <n v="4811032770"/>
    <d v="2018-06-14T00:00:00"/>
    <n v="15939"/>
    <d v="2018-06-18T00:00:00"/>
    <n v="564.82000000000005"/>
    <n v="101.85"/>
    <s v="                ,00"/>
    <n v="5776"/>
    <d v="2018-06-26T00:00:00"/>
    <n v="462.97"/>
  </r>
  <r>
    <x v="56"/>
    <x v="56"/>
    <n v="4811032771"/>
    <d v="2018-06-14T00:00:00"/>
    <n v="15940"/>
    <d v="2018-06-18T00:00:00"/>
    <n v="3192.9"/>
    <n v="575.77"/>
    <s v="                ,00"/>
    <n v="5776"/>
    <d v="2018-06-26T00:00:00"/>
    <n v="2617.13"/>
  </r>
  <r>
    <x v="56"/>
    <x v="56"/>
    <n v="4811034317"/>
    <d v="2018-06-14T00:00:00"/>
    <n v="15938"/>
    <d v="2018-06-18T00:00:00"/>
    <n v="2092.0700000000002"/>
    <n v="377.26"/>
    <s v="                ,00"/>
    <n v="5776"/>
    <d v="2018-06-26T00:00:00"/>
    <n v="1714.8100000000002"/>
  </r>
  <r>
    <x v="56"/>
    <x v="56"/>
    <n v="4811037527"/>
    <d v="2018-06-14T00:00:00"/>
    <n v="15937"/>
    <d v="2018-06-18T00:00:00"/>
    <n v="637.74"/>
    <n v="115"/>
    <s v="                ,00"/>
    <n v="5776"/>
    <d v="2018-06-26T00:00:00"/>
    <n v="522.74"/>
  </r>
  <r>
    <x v="1155"/>
    <x v="1155"/>
    <n v="421800058950"/>
    <d v="2018-05-29T00:00:00"/>
    <n v="15093"/>
    <d v="2018-06-12T00:00:00"/>
    <n v="39634.76"/>
    <n v="7147.25"/>
    <s v="                ,00"/>
    <n v="5778"/>
    <d v="2018-06-26T00:00:00"/>
    <n v="32487.510000000002"/>
  </r>
  <r>
    <x v="1092"/>
    <x v="1092"/>
    <n v="50034"/>
    <d v="2018-05-31T00:00:00"/>
    <n v="14133"/>
    <d v="2018-05-31T00:00:00"/>
    <n v="2135"/>
    <n v="385"/>
    <s v="                ,00"/>
    <n v="5773"/>
    <d v="2018-06-26T00:00:00"/>
    <n v="1750"/>
  </r>
  <r>
    <x v="1156"/>
    <x v="1156"/>
    <s v="1/PA18"/>
    <d v="2018-06-19T00:00:00"/>
    <n v="16417"/>
    <d v="2018-06-21T00:00:00"/>
    <n v="375.36"/>
    <s v="                ,00"/>
    <s v="                ,00"/>
    <n v="5769"/>
    <d v="2018-06-26T00:00:00"/>
    <n v="375.36"/>
  </r>
  <r>
    <x v="1156"/>
    <x v="1156"/>
    <s v="2/PA18"/>
    <d v="2018-06-19T00:00:00"/>
    <n v="16418"/>
    <d v="2018-06-21T00:00:00"/>
    <n v="536.01"/>
    <s v="                ,00"/>
    <s v="                ,00"/>
    <n v="5769"/>
    <d v="2018-06-26T00:00:00"/>
    <n v="536.01"/>
  </r>
  <r>
    <x v="1156"/>
    <x v="1156"/>
    <s v="3/PA18"/>
    <d v="2018-06-19T00:00:00"/>
    <n v="16419"/>
    <d v="2018-06-21T00:00:00"/>
    <n v="794.83"/>
    <s v="                ,00"/>
    <s v="                ,00"/>
    <n v="5769"/>
    <d v="2018-06-26T00:00:00"/>
    <n v="794.83"/>
  </r>
  <r>
    <x v="366"/>
    <x v="366"/>
    <s v="5 2018"/>
    <d v="2018-06-26T00:00:00"/>
    <n v="999"/>
    <d v="2018-06-26T00:00:00"/>
    <n v="571.28"/>
    <s v="                ,00"/>
    <s v="                ,00"/>
    <n v="5781"/>
    <d v="2018-06-26T00:00:00"/>
    <n v="571.28"/>
  </r>
  <r>
    <x v="1032"/>
    <x v="1032"/>
    <s v="REP.466/18"/>
    <d v="2018-06-25T00:00:00"/>
    <n v="998"/>
    <d v="2018-06-25T00:00:00"/>
    <n v="8"/>
    <s v="                ,00"/>
    <s v="                ,00"/>
    <n v="5768"/>
    <d v="2018-06-26T00:00:00"/>
    <n v="8"/>
  </r>
  <r>
    <x v="341"/>
    <x v="341"/>
    <s v="06PA/2018"/>
    <d v="2018-06-16T00:00:00"/>
    <n v="15703"/>
    <d v="2018-06-18T00:00:00"/>
    <n v="805.93"/>
    <n v="145.33000000000001"/>
    <s v="                ,00"/>
    <n v="5774"/>
    <d v="2018-06-26T00:00:00"/>
    <n v="660.59999999999991"/>
  </r>
  <r>
    <x v="342"/>
    <x v="342"/>
    <s v="5E"/>
    <d v="2018-06-01T00:00:00"/>
    <n v="15975"/>
    <d v="2018-06-20T00:00:00"/>
    <n v="1500"/>
    <s v="                ,00"/>
    <s v="                ,00"/>
    <n v="5772"/>
    <d v="2018-06-26T00:00:00"/>
    <n v="1500"/>
  </r>
  <r>
    <x v="588"/>
    <x v="588"/>
    <s v="01629400191 052018 C/DIP"/>
    <d v="2018-05-24T00:00:00"/>
    <n v="670"/>
    <d v="2018-05-24T00:00:00"/>
    <n v="212.58"/>
    <s v="                ,00"/>
    <s v="                ,00"/>
    <n v="5786"/>
    <d v="2018-06-26T00:00:00"/>
    <n v="212.58"/>
  </r>
  <r>
    <x v="588"/>
    <x v="588"/>
    <s v="01629400191 052018 C/ENTE"/>
    <d v="2018-05-24T00:00:00"/>
    <n v="663"/>
    <d v="2018-05-24T00:00:00"/>
    <n v="307.5"/>
    <s v="                ,00"/>
    <s v="                ,00"/>
    <n v="5786"/>
    <d v="2018-06-26T00:00:00"/>
    <n v="307.5"/>
  </r>
  <r>
    <x v="1157"/>
    <x v="1157"/>
    <d v="2018-01-03T00:00:00"/>
    <d v="2018-05-16T00:00:00"/>
    <n v="13362"/>
    <d v="2018-05-23T00:00:00"/>
    <n v="640"/>
    <n v="115.41"/>
    <s v="                ,00"/>
    <n v="5775"/>
    <d v="2018-06-26T00:00:00"/>
    <n v="524.59"/>
  </r>
  <r>
    <x v="864"/>
    <x v="864"/>
    <s v="6/PA/2018"/>
    <d v="2018-05-28T00:00:00"/>
    <n v="16423"/>
    <d v="2018-06-25T00:00:00"/>
    <n v="1008.52"/>
    <s v="                ,00"/>
    <s v="                ,00"/>
    <n v="5771"/>
    <d v="2018-06-26T00:00:00"/>
    <n v="1008.52"/>
  </r>
  <r>
    <x v="1158"/>
    <x v="1158"/>
    <s v="1 PA"/>
    <d v="2018-04-26T00:00:00"/>
    <n v="11321"/>
    <d v="2018-05-04T00:00:00"/>
    <n v="4550"/>
    <s v="                ,00"/>
    <s v="                ,00"/>
    <n v="5780"/>
    <d v="2018-06-26T00:00:00"/>
    <n v="4550"/>
  </r>
  <r>
    <x v="594"/>
    <x v="594"/>
    <n v="3"/>
    <d v="2018-06-19T00:00:00"/>
    <n v="16421"/>
    <d v="2018-06-25T00:00:00"/>
    <n v="2520.16"/>
    <s v="                ,00"/>
    <s v="                ,00"/>
    <n v="5770"/>
    <d v="2018-06-26T00:00:00"/>
    <n v="2520.16"/>
  </r>
  <r>
    <x v="1159"/>
    <x v="1159"/>
    <d v="2019-03-18T00:00:00"/>
    <d v="2018-01-02T00:00:00"/>
    <n v="1"/>
    <d v="2018-01-09T00:00:00"/>
    <n v="112500"/>
    <s v="                ,00"/>
    <s v="                ,00"/>
    <n v="5792"/>
    <d v="2018-06-27T00:00:00"/>
    <n v="112500"/>
  </r>
  <r>
    <x v="214"/>
    <x v="214"/>
    <n v="30169"/>
    <d v="2018-03-14T00:00:00"/>
    <n v="7718"/>
    <d v="2018-03-27T00:00:00"/>
    <n v="201.91"/>
    <n v="36.409999999999997"/>
    <s v="                ,00"/>
    <n v="5809"/>
    <d v="2018-06-27T00:00:00"/>
    <n v="165.5"/>
  </r>
  <r>
    <x v="214"/>
    <x v="214"/>
    <n v="30255"/>
    <d v="2018-04-23T00:00:00"/>
    <n v="10615"/>
    <d v="2018-04-24T00:00:00"/>
    <n v="-201.91"/>
    <n v="-36.409999999999997"/>
    <s v="                ,00"/>
    <n v="5809"/>
    <d v="2018-06-27T00:00:00"/>
    <n v="-165.5"/>
  </r>
  <r>
    <x v="112"/>
    <x v="112"/>
    <d v="2019-01-18T00:00:00"/>
    <d v="2018-01-01T00:00:00"/>
    <n v="2"/>
    <d v="2018-01-09T00:00:00"/>
    <n v="139000"/>
    <s v="                ,00"/>
    <s v="                ,00"/>
    <n v="5793"/>
    <d v="2018-06-27T00:00:00"/>
    <n v="139000"/>
  </r>
  <r>
    <x v="112"/>
    <x v="112"/>
    <d v="2019-02-18T00:00:00"/>
    <d v="2018-01-01T00:00:00"/>
    <n v="3"/>
    <d v="2018-01-09T00:00:00"/>
    <n v="57057.74"/>
    <s v="                ,00"/>
    <s v="                ,00"/>
    <n v="5793"/>
    <d v="2018-06-27T00:00:00"/>
    <n v="57057.74"/>
  </r>
  <r>
    <x v="1160"/>
    <x v="1160"/>
    <s v="I TRIM 2018"/>
    <d v="2018-06-27T00:00:00"/>
    <n v="1030"/>
    <d v="2018-06-27T00:00:00"/>
    <n v="61.97"/>
    <s v="                ,00"/>
    <s v="                ,00"/>
    <n v="5810"/>
    <d v="2018-06-27T00:00:00"/>
    <n v="61.97"/>
  </r>
  <r>
    <x v="246"/>
    <x v="246"/>
    <n v="17515571"/>
    <d v="2017-10-25T00:00:00"/>
    <n v="25400"/>
    <d v="2017-10-27T00:00:00"/>
    <n v="24.4"/>
    <n v="4.4000000000000004"/>
    <s v="                ,00"/>
    <n v="5805"/>
    <d v="2018-06-27T00:00:00"/>
    <n v="20"/>
  </r>
  <r>
    <x v="246"/>
    <x v="246"/>
    <n v="18160092"/>
    <d v="2018-05-28T00:00:00"/>
    <n v="13968"/>
    <d v="2018-05-30T00:00:00"/>
    <n v="-24.4"/>
    <n v="-4.4000000000000004"/>
    <s v="                ,00"/>
    <n v="5805"/>
    <d v="2018-06-27T00:00:00"/>
    <n v="-20"/>
  </r>
  <r>
    <x v="1061"/>
    <x v="1061"/>
    <n v="2165000330"/>
    <d v="2016-01-31T00:00:00"/>
    <n v="1595"/>
    <d v="2016-02-11T00:00:00"/>
    <n v="76.05"/>
    <s v="                ,00"/>
    <s v="                ,00"/>
    <n v="5803"/>
    <d v="2018-06-27T00:00:00"/>
    <n v="76.05"/>
  </r>
  <r>
    <x v="1061"/>
    <x v="1061"/>
    <n v="2165001097"/>
    <d v="2016-02-29T00:00:00"/>
    <n v="3572"/>
    <d v="2016-02-29T00:00:00"/>
    <n v="76.05"/>
    <s v="                ,00"/>
    <s v="                ,00"/>
    <n v="5803"/>
    <d v="2018-06-27T00:00:00"/>
    <n v="76.05"/>
  </r>
  <r>
    <x v="1061"/>
    <x v="1061"/>
    <n v="2165001874"/>
    <d v="2016-03-31T00:00:00"/>
    <n v="6424"/>
    <d v="2016-04-11T00:00:00"/>
    <n v="91.27"/>
    <s v="                ,00"/>
    <s v="                ,00"/>
    <n v="5803"/>
    <d v="2018-06-27T00:00:00"/>
    <n v="91.27"/>
  </r>
  <r>
    <x v="1061"/>
    <x v="1061"/>
    <n v="2165002441"/>
    <d v="2016-04-30T00:00:00"/>
    <n v="8454"/>
    <d v="2016-04-30T00:00:00"/>
    <n v="-243.38"/>
    <s v="                ,00"/>
    <s v="                ,00"/>
    <n v="5803"/>
    <d v="2018-06-27T00:00:00"/>
    <n v="-243.38"/>
  </r>
  <r>
    <x v="1061"/>
    <x v="1061"/>
    <s v="2165002441/16"/>
    <d v="2016-04-30T00:00:00"/>
    <n v="644"/>
    <d v="2016-05-11T00:00:00"/>
    <s v="                ,01"/>
    <s v="                ,00"/>
    <s v="                ,00"/>
    <n v="5803"/>
    <d v="2018-06-27T00:00:00"/>
    <n v="0.01"/>
  </r>
  <r>
    <x v="1161"/>
    <x v="1161"/>
    <n v="11"/>
    <d v="2018-01-02T00:00:00"/>
    <n v="30"/>
    <d v="2018-01-30T00:00:00"/>
    <n v="942750"/>
    <s v="                ,00"/>
    <s v="                ,00"/>
    <n v="5795"/>
    <d v="2018-06-27T00:00:00"/>
    <n v="942750"/>
  </r>
  <r>
    <x v="1161"/>
    <x v="1161"/>
    <n v="12"/>
    <d v="2018-01-02T00:00:00"/>
    <n v="31"/>
    <d v="2018-01-30T00:00:00"/>
    <n v="158737.5"/>
    <s v="                ,00"/>
    <s v="                ,00"/>
    <n v="5795"/>
    <d v="2018-06-27T00:00:00"/>
    <n v="158737.5"/>
  </r>
  <r>
    <x v="271"/>
    <x v="271"/>
    <s v="900011266D"/>
    <d v="2018-05-30T00:00:00"/>
    <n v="14080"/>
    <d v="2018-05-31T00:00:00"/>
    <n v="617.4"/>
    <n v="111.33"/>
    <s v="                ,00"/>
    <n v="5797"/>
    <d v="2018-06-27T00:00:00"/>
    <n v="506.07"/>
  </r>
  <r>
    <x v="580"/>
    <x v="580"/>
    <n v="2180001702"/>
    <d v="2018-05-03T00:00:00"/>
    <n v="11791"/>
    <d v="2018-05-08T00:00:00"/>
    <n v="-18.829999999999998"/>
    <n v="-55.1"/>
    <s v="                ,00"/>
    <n v="5791"/>
    <d v="2018-06-27T00:00:00"/>
    <n v="36.270000000000003"/>
  </r>
  <r>
    <x v="580"/>
    <x v="580"/>
    <n v="2180002003"/>
    <d v="2018-05-29T00:00:00"/>
    <n v="14254"/>
    <d v="2018-06-04T00:00:00"/>
    <n v="126.4"/>
    <n v="22.78"/>
    <s v="                ,00"/>
    <n v="5791"/>
    <d v="2018-06-27T00:00:00"/>
    <n v="103.62"/>
  </r>
  <r>
    <x v="580"/>
    <x v="580"/>
    <n v="2180002004"/>
    <d v="2018-05-29T00:00:00"/>
    <n v="14610"/>
    <d v="2018-06-07T00:00:00"/>
    <n v="247.26"/>
    <n v="35.549999999999997"/>
    <s v="                ,00"/>
    <n v="5791"/>
    <d v="2018-06-27T00:00:00"/>
    <n v="211.70999999999998"/>
  </r>
  <r>
    <x v="580"/>
    <x v="580"/>
    <n v="2180002041"/>
    <d v="2018-05-29T00:00:00"/>
    <n v="14612"/>
    <d v="2018-06-07T00:00:00"/>
    <n v="126.4"/>
    <n v="22.78"/>
    <s v="                ,00"/>
    <n v="5791"/>
    <d v="2018-06-27T00:00:00"/>
    <n v="103.62"/>
  </r>
  <r>
    <x v="580"/>
    <x v="580"/>
    <n v="2180002042"/>
    <d v="2018-05-29T00:00:00"/>
    <n v="14611"/>
    <d v="2018-06-07T00:00:00"/>
    <n v="44.27"/>
    <n v="7.98"/>
    <s v="                ,00"/>
    <n v="5791"/>
    <d v="2018-06-27T00:00:00"/>
    <n v="36.290000000000006"/>
  </r>
  <r>
    <x v="580"/>
    <x v="580"/>
    <n v="2180002075"/>
    <d v="2018-05-29T00:00:00"/>
    <n v="14608"/>
    <d v="2018-06-07T00:00:00"/>
    <n v="44.38"/>
    <n v="7.98"/>
    <s v="                ,00"/>
    <n v="5791"/>
    <d v="2018-06-27T00:00:00"/>
    <n v="36.400000000000006"/>
  </r>
  <r>
    <x v="580"/>
    <x v="580"/>
    <n v="2180002117"/>
    <d v="2018-05-29T00:00:00"/>
    <n v="14609"/>
    <d v="2018-06-07T00:00:00"/>
    <n v="11.36"/>
    <n v="1.8"/>
    <s v="                ,00"/>
    <n v="5791"/>
    <d v="2018-06-27T00:00:00"/>
    <n v="9.5599999999999987"/>
  </r>
  <r>
    <x v="494"/>
    <x v="494"/>
    <n v="1619943"/>
    <d v="2017-05-31T00:00:00"/>
    <n v="13806"/>
    <d v="2017-06-15T00:00:00"/>
    <n v="1263.92"/>
    <n v="227.92"/>
    <s v="                ,00"/>
    <n v="5806"/>
    <d v="2018-06-27T00:00:00"/>
    <n v="1036"/>
  </r>
  <r>
    <x v="494"/>
    <x v="494"/>
    <n v="1600375"/>
    <d v="2018-03-31T00:00:00"/>
    <n v="9459"/>
    <d v="2018-04-13T00:00:00"/>
    <n v="-1263.92"/>
    <n v="-227.92"/>
    <s v="                ,00"/>
    <n v="5806"/>
    <d v="2018-06-27T00:00:00"/>
    <n v="-1036"/>
  </r>
  <r>
    <x v="1162"/>
    <x v="1162"/>
    <s v="BN018627"/>
    <d v="2013-07-22T00:00:00"/>
    <n v="16969"/>
    <d v="2013-08-31T00:00:00"/>
    <n v="3327.5"/>
    <s v="                ,00"/>
    <s v="                ,00"/>
    <n v="5804"/>
    <d v="2018-06-27T00:00:00"/>
    <n v="3327.5"/>
  </r>
  <r>
    <x v="1162"/>
    <x v="1162"/>
    <s v="BN027981"/>
    <d v="2014-05-15T00:00:00"/>
    <n v="20350"/>
    <d v="2014-10-23T00:00:00"/>
    <n v="1372.5"/>
    <s v="                ,00"/>
    <s v="                ,00"/>
    <n v="5804"/>
    <d v="2018-06-27T00:00:00"/>
    <n v="1372.5"/>
  </r>
  <r>
    <x v="1162"/>
    <x v="1162"/>
    <s v="BN027983"/>
    <d v="2014-05-15T00:00:00"/>
    <n v="273"/>
    <d v="2014-10-23T00:00:00"/>
    <n v="3159.8"/>
    <s v="                ,00"/>
    <s v="                ,00"/>
    <n v="5804"/>
    <d v="2018-06-27T00:00:00"/>
    <n v="3159.8"/>
  </r>
  <r>
    <x v="1162"/>
    <x v="1162"/>
    <s v="BN027984"/>
    <d v="2014-05-15T00:00:00"/>
    <n v="10048"/>
    <d v="2014-05-28T00:00:00"/>
    <n v="164.7"/>
    <s v="                ,00"/>
    <s v="                ,00"/>
    <n v="5804"/>
    <d v="2018-06-27T00:00:00"/>
    <n v="164.7"/>
  </r>
  <r>
    <x v="1162"/>
    <x v="1162"/>
    <s v="BP013380"/>
    <d v="2018-05-16T00:00:00"/>
    <n v="14837"/>
    <d v="2018-06-08T00:00:00"/>
    <n v="-1372.5"/>
    <s v="                ,00"/>
    <s v="                ,00"/>
    <n v="5804"/>
    <d v="2018-06-27T00:00:00"/>
    <n v="-1372.5"/>
  </r>
  <r>
    <x v="1162"/>
    <x v="1162"/>
    <s v="BP013382"/>
    <d v="2018-05-16T00:00:00"/>
    <n v="23"/>
    <d v="2018-06-08T00:00:00"/>
    <n v="-3159.8"/>
    <s v="                ,00"/>
    <s v="                ,00"/>
    <n v="5804"/>
    <d v="2018-06-27T00:00:00"/>
    <n v="-3159.8"/>
  </r>
  <r>
    <x v="1162"/>
    <x v="1162"/>
    <s v="BP013383"/>
    <d v="2018-05-16T00:00:00"/>
    <n v="14834"/>
    <d v="2018-06-08T00:00:00"/>
    <n v="-164.7"/>
    <s v="                ,00"/>
    <s v="                ,00"/>
    <n v="5804"/>
    <d v="2018-06-27T00:00:00"/>
    <n v="-164.7"/>
  </r>
  <r>
    <x v="1162"/>
    <x v="1162"/>
    <s v="BP013384"/>
    <d v="2018-05-16T00:00:00"/>
    <n v="14835"/>
    <d v="2018-06-08T00:00:00"/>
    <n v="-1355.2"/>
    <s v="                ,00"/>
    <s v="                ,00"/>
    <n v="5804"/>
    <d v="2018-06-27T00:00:00"/>
    <n v="-1355.2"/>
  </r>
  <r>
    <x v="1162"/>
    <x v="1162"/>
    <s v="BP013385"/>
    <d v="2018-05-16T00:00:00"/>
    <n v="14838"/>
    <d v="2018-06-08T00:00:00"/>
    <n v="-1391.5"/>
    <s v="                ,00"/>
    <s v="                ,00"/>
    <n v="5804"/>
    <d v="2018-06-27T00:00:00"/>
    <n v="-1391.5"/>
  </r>
  <r>
    <x v="1162"/>
    <x v="1162"/>
    <s v="BP013386"/>
    <d v="2018-05-16T00:00:00"/>
    <n v="14836"/>
    <d v="2018-06-08T00:00:00"/>
    <n v="-580.79999999999995"/>
    <s v="                ,00"/>
    <s v="                ,00"/>
    <n v="5804"/>
    <d v="2018-06-27T00:00:00"/>
    <n v="-580.79999999999995"/>
  </r>
  <r>
    <x v="522"/>
    <x v="522"/>
    <s v="VF17018436"/>
    <d v="2017-06-30T00:00:00"/>
    <n v="16403"/>
    <d v="2017-07-10T00:00:00"/>
    <n v="21.52"/>
    <s v="                ,83"/>
    <s v="                ,00"/>
    <n v="5808"/>
    <d v="2018-06-27T00:00:00"/>
    <n v="20.69"/>
  </r>
  <r>
    <x v="522"/>
    <x v="522"/>
    <s v="VN18000276"/>
    <d v="2018-04-20T00:00:00"/>
    <n v="11183"/>
    <d v="2018-04-30T00:00:00"/>
    <n v="-21.52"/>
    <s v="               -,83"/>
    <s v="                ,00"/>
    <n v="5808"/>
    <d v="2018-06-27T00:00:00"/>
    <n v="-20.69"/>
  </r>
  <r>
    <x v="532"/>
    <x v="532"/>
    <n v="170000233"/>
    <d v="2017-01-25T00:00:00"/>
    <n v="13159"/>
    <d v="2018-05-21T00:00:00"/>
    <n v="2163.6"/>
    <n v="390.16"/>
    <s v="                ,00"/>
    <n v="5807"/>
    <d v="2018-06-27T00:00:00"/>
    <n v="1773.4399999999998"/>
  </r>
  <r>
    <x v="532"/>
    <x v="532"/>
    <n v="176000007"/>
    <d v="2017-01-25T00:00:00"/>
    <n v="13160"/>
    <d v="2018-05-21T00:00:00"/>
    <n v="-2163.6"/>
    <n v="-390.16"/>
    <s v="                ,00"/>
    <n v="5807"/>
    <d v="2018-06-27T00:00:00"/>
    <n v="-1773.4399999999998"/>
  </r>
  <r>
    <x v="1021"/>
    <x v="1021"/>
    <s v="TXLP00000027"/>
    <d v="2015-04-01T00:00:00"/>
    <n v="8017"/>
    <d v="2015-04-30T00:00:00"/>
    <n v="7.69"/>
    <s v="                ,00"/>
    <s v="                ,00"/>
    <n v="5802"/>
    <d v="2018-06-27T00:00:00"/>
    <n v="7.69"/>
  </r>
  <r>
    <x v="1021"/>
    <x v="1021"/>
    <s v="TXLP00000028"/>
    <d v="2015-04-01T00:00:00"/>
    <n v="7996"/>
    <d v="2015-04-30T00:00:00"/>
    <n v="30.97"/>
    <s v="                ,00"/>
    <s v="                ,00"/>
    <n v="5802"/>
    <d v="2018-06-27T00:00:00"/>
    <n v="30.97"/>
  </r>
  <r>
    <x v="1021"/>
    <x v="1021"/>
    <s v="TXLP00000029"/>
    <d v="2015-04-01T00:00:00"/>
    <n v="8003"/>
    <d v="2015-04-30T00:00:00"/>
    <n v="22.58"/>
    <s v="                ,00"/>
    <s v="                ,00"/>
    <n v="5802"/>
    <d v="2018-06-27T00:00:00"/>
    <n v="22.58"/>
  </r>
  <r>
    <x v="1021"/>
    <x v="1021"/>
    <s v="TXLP00000031"/>
    <d v="2015-04-01T00:00:00"/>
    <n v="8009"/>
    <d v="2015-04-30T00:00:00"/>
    <n v="6.31"/>
    <s v="                ,00"/>
    <s v="                ,00"/>
    <n v="5802"/>
    <d v="2018-06-27T00:00:00"/>
    <n v="6.31"/>
  </r>
  <r>
    <x v="1021"/>
    <x v="1021"/>
    <s v="TXLP00000033"/>
    <d v="2015-04-01T00:00:00"/>
    <n v="8016"/>
    <d v="2015-04-30T00:00:00"/>
    <n v="37.020000000000003"/>
    <s v="                ,00"/>
    <s v="                ,00"/>
    <n v="5802"/>
    <d v="2018-06-27T00:00:00"/>
    <n v="37.020000000000003"/>
  </r>
  <r>
    <x v="1021"/>
    <x v="1021"/>
    <s v="TXLP00000034"/>
    <d v="2015-04-01T00:00:00"/>
    <n v="8007"/>
    <d v="2015-04-30T00:00:00"/>
    <n v="5.31"/>
    <s v="                ,00"/>
    <s v="                ,00"/>
    <n v="5802"/>
    <d v="2018-06-27T00:00:00"/>
    <n v="5.31"/>
  </r>
  <r>
    <x v="1021"/>
    <x v="1021"/>
    <s v="TXLP00000190"/>
    <d v="2015-04-01T00:00:00"/>
    <n v="7994"/>
    <d v="2015-04-30T00:00:00"/>
    <n v="8.91"/>
    <s v="                ,00"/>
    <s v="                ,00"/>
    <n v="5802"/>
    <d v="2018-06-27T00:00:00"/>
    <n v="8.91"/>
  </r>
  <r>
    <x v="1021"/>
    <x v="1021"/>
    <s v="TXLP00000191"/>
    <d v="2015-04-01T00:00:00"/>
    <n v="7993"/>
    <d v="2015-04-30T00:00:00"/>
    <n v="17.22"/>
    <s v="                ,00"/>
    <s v="                ,00"/>
    <n v="5802"/>
    <d v="2018-06-27T00:00:00"/>
    <n v="17.22"/>
  </r>
  <r>
    <x v="1021"/>
    <x v="1021"/>
    <s v="PXMP00000350"/>
    <d v="2015-06-29T00:00:00"/>
    <n v="13295"/>
    <d v="2015-07-14T00:00:00"/>
    <n v="-7.69"/>
    <s v="                ,00"/>
    <s v="                ,00"/>
    <n v="5802"/>
    <d v="2018-06-27T00:00:00"/>
    <n v="-7.69"/>
  </r>
  <r>
    <x v="1021"/>
    <x v="1021"/>
    <s v="PXMP00000352"/>
    <d v="2015-06-29T00:00:00"/>
    <n v="13306"/>
    <d v="2015-07-14T00:00:00"/>
    <n v="-30.97"/>
    <s v="                ,00"/>
    <s v="                ,00"/>
    <n v="5802"/>
    <d v="2018-06-27T00:00:00"/>
    <n v="-30.97"/>
  </r>
  <r>
    <x v="1021"/>
    <x v="1021"/>
    <s v="PXMP00000354"/>
    <d v="2015-06-29T00:00:00"/>
    <n v="13304"/>
    <d v="2015-07-14T00:00:00"/>
    <n v="-22.58"/>
    <s v="                ,00"/>
    <s v="                ,00"/>
    <n v="5802"/>
    <d v="2018-06-27T00:00:00"/>
    <n v="-22.58"/>
  </r>
  <r>
    <x v="1021"/>
    <x v="1021"/>
    <s v="PXMP00000358"/>
    <d v="2015-06-29T00:00:00"/>
    <n v="13302"/>
    <d v="2015-07-14T00:00:00"/>
    <n v="-6.31"/>
    <s v="                ,00"/>
    <s v="                ,00"/>
    <n v="5802"/>
    <d v="2018-06-27T00:00:00"/>
    <n v="-6.31"/>
  </r>
  <r>
    <x v="1021"/>
    <x v="1021"/>
    <s v="PXMP00000362"/>
    <d v="2015-06-30T00:00:00"/>
    <n v="13632"/>
    <d v="2015-07-16T00:00:00"/>
    <n v="-37.020000000000003"/>
    <s v="                ,00"/>
    <s v="                ,00"/>
    <n v="5802"/>
    <d v="2018-06-27T00:00:00"/>
    <n v="-37.020000000000003"/>
  </r>
  <r>
    <x v="1021"/>
    <x v="1021"/>
    <s v="PXMP00000364"/>
    <d v="2015-06-30T00:00:00"/>
    <n v="13797"/>
    <d v="2015-07-17T00:00:00"/>
    <n v="-5.31"/>
    <s v="                ,00"/>
    <s v="                ,00"/>
    <n v="5802"/>
    <d v="2018-06-27T00:00:00"/>
    <n v="-5.31"/>
  </r>
  <r>
    <x v="1021"/>
    <x v="1021"/>
    <s v="PXMP00000366"/>
    <d v="2015-06-30T00:00:00"/>
    <n v="13629"/>
    <d v="2015-07-16T00:00:00"/>
    <n v="-8.91"/>
    <s v="                ,00"/>
    <s v="                ,00"/>
    <n v="5802"/>
    <d v="2018-06-27T00:00:00"/>
    <n v="-8.91"/>
  </r>
  <r>
    <x v="1021"/>
    <x v="1021"/>
    <s v="PXMP00000368"/>
    <d v="2015-06-30T00:00:00"/>
    <n v="13609"/>
    <d v="2015-07-16T00:00:00"/>
    <n v="-17.22"/>
    <s v="                ,00"/>
    <s v="                ,00"/>
    <n v="5802"/>
    <d v="2018-06-27T00:00:00"/>
    <n v="-17.22"/>
  </r>
  <r>
    <x v="311"/>
    <x v="311"/>
    <s v="900011432T"/>
    <d v="2018-05-30T00:00:00"/>
    <n v="14068"/>
    <d v="2018-05-31T00:00:00"/>
    <n v="17.64"/>
    <n v="3.18"/>
    <s v="                ,00"/>
    <n v="5796"/>
    <d v="2018-06-27T00:00:00"/>
    <n v="14.46"/>
  </r>
  <r>
    <x v="128"/>
    <x v="128"/>
    <s v="VVF CR"/>
    <d v="2018-06-12T00:00:00"/>
    <n v="917"/>
    <d v="2018-06-12T00:00:00"/>
    <n v="400"/>
    <s v="                ,00"/>
    <s v="                ,00"/>
    <n v="5798"/>
    <d v="2018-06-27T00:00:00"/>
    <n v="400"/>
  </r>
  <r>
    <x v="1163"/>
    <x v="1163"/>
    <n v="18000212"/>
    <d v="2018-01-12T00:00:00"/>
    <n v="1631"/>
    <d v="2018-01-23T00:00:00"/>
    <n v="206.36"/>
    <n v="18.760000000000002"/>
    <s v="                ,00"/>
    <n v="5801"/>
    <d v="2018-06-27T00:00:00"/>
    <n v="187.60000000000002"/>
  </r>
  <r>
    <x v="1163"/>
    <x v="1163"/>
    <n v="18000426"/>
    <d v="2018-01-25T00:00:00"/>
    <n v="3680"/>
    <d v="2018-02-13T00:00:00"/>
    <n v="950.4"/>
    <s v="                ,00"/>
    <s v="                ,00"/>
    <n v="5801"/>
    <d v="2018-06-27T00:00:00"/>
    <n v="950.4"/>
  </r>
  <r>
    <x v="1163"/>
    <x v="1163"/>
    <n v="18001046"/>
    <d v="2018-02-27T00:00:00"/>
    <n v="6628"/>
    <d v="2018-03-15T00:00:00"/>
    <n v="290.39999999999998"/>
    <s v="                ,00"/>
    <s v="                ,00"/>
    <n v="5801"/>
    <d v="2018-06-27T00:00:00"/>
    <n v="290.39999999999998"/>
  </r>
  <r>
    <x v="1163"/>
    <x v="1163"/>
    <n v="18001047"/>
    <d v="2018-02-27T00:00:00"/>
    <n v="6629"/>
    <d v="2018-03-15T00:00:00"/>
    <n v="300.92"/>
    <s v="                ,00"/>
    <s v="                ,00"/>
    <n v="5801"/>
    <d v="2018-06-27T00:00:00"/>
    <n v="300.92"/>
  </r>
  <r>
    <x v="1163"/>
    <x v="1163"/>
    <n v="18001236"/>
    <d v="2018-03-06T00:00:00"/>
    <n v="6626"/>
    <d v="2018-03-15T00:00:00"/>
    <n v="116.05"/>
    <s v="                ,00"/>
    <s v="                ,00"/>
    <n v="5801"/>
    <d v="2018-06-27T00:00:00"/>
    <n v="116.05"/>
  </r>
  <r>
    <x v="1163"/>
    <x v="1163"/>
    <n v="18001237"/>
    <d v="2018-03-06T00:00:00"/>
    <n v="6627"/>
    <d v="2018-03-15T00:00:00"/>
    <n v="74.8"/>
    <s v="                ,00"/>
    <s v="                ,00"/>
    <n v="5801"/>
    <d v="2018-06-27T00:00:00"/>
    <n v="74.8"/>
  </r>
  <r>
    <x v="915"/>
    <x v="915"/>
    <n v="1803830"/>
    <d v="2018-02-15T00:00:00"/>
    <n v="9"/>
    <d v="2018-02-22T00:00:00"/>
    <n v="574.52"/>
    <s v="                ,00"/>
    <s v="                ,00"/>
    <n v="5800"/>
    <d v="2018-06-27T00:00:00"/>
    <n v="574.52"/>
  </r>
  <r>
    <x v="915"/>
    <x v="915"/>
    <n v="1806430"/>
    <d v="2018-03-20T00:00:00"/>
    <n v="17"/>
    <d v="2018-03-23T00:00:00"/>
    <n v="18.82"/>
    <s v="                ,00"/>
    <s v="                ,00"/>
    <n v="5800"/>
    <d v="2018-06-27T00:00:00"/>
    <n v="18.82"/>
  </r>
  <r>
    <x v="915"/>
    <x v="915"/>
    <n v="1808556"/>
    <d v="2018-04-17T00:00:00"/>
    <n v="22"/>
    <d v="2018-04-26T00:00:00"/>
    <n v="5.3"/>
    <s v="                ,00"/>
    <s v="                ,00"/>
    <n v="5800"/>
    <d v="2018-06-27T00:00:00"/>
    <n v="5.3"/>
  </r>
  <r>
    <x v="915"/>
    <x v="915"/>
    <n v="1808655"/>
    <d v="2018-04-18T00:00:00"/>
    <n v="23"/>
    <d v="2018-04-26T00:00:00"/>
    <n v="10.6"/>
    <s v="                ,00"/>
    <s v="                ,00"/>
    <n v="5800"/>
    <d v="2018-06-27T00:00:00"/>
    <n v="10.6"/>
  </r>
  <r>
    <x v="915"/>
    <x v="915"/>
    <n v="1808789"/>
    <d v="2018-04-19T00:00:00"/>
    <n v="25"/>
    <d v="2018-04-30T00:00:00"/>
    <n v="171"/>
    <s v="                ,00"/>
    <s v="                ,00"/>
    <n v="5800"/>
    <d v="2018-06-27T00:00:00"/>
    <n v="171"/>
  </r>
  <r>
    <x v="915"/>
    <x v="915"/>
    <n v="1809094"/>
    <d v="2018-04-24T00:00:00"/>
    <n v="24"/>
    <d v="2018-04-27T00:00:00"/>
    <n v="6.59"/>
    <s v="                ,00"/>
    <s v="                ,00"/>
    <n v="5800"/>
    <d v="2018-06-27T00:00:00"/>
    <n v="6.59"/>
  </r>
  <r>
    <x v="130"/>
    <x v="130"/>
    <d v="2019-01-18T00:00:00"/>
    <d v="2018-01-15T00:00:00"/>
    <n v="1761"/>
    <d v="2018-01-24T00:00:00"/>
    <n v="130500"/>
    <s v="                ,00"/>
    <s v="                ,00"/>
    <n v="5794"/>
    <d v="2018-06-27T00:00:00"/>
    <n v="130500"/>
  </r>
  <r>
    <x v="1164"/>
    <x v="1164"/>
    <s v="I TRIM 2018"/>
    <d v="2018-06-27T00:00:00"/>
    <n v="1014"/>
    <d v="2018-06-27T00:00:00"/>
    <n v="61.97"/>
    <s v="                ,00"/>
    <s v="                ,00"/>
    <n v="5810"/>
    <d v="2018-06-27T00:00:00"/>
    <n v="61.97"/>
  </r>
  <r>
    <x v="1165"/>
    <x v="1165"/>
    <s v="I TRIM 2018"/>
    <d v="2018-06-27T00:00:00"/>
    <n v="1015"/>
    <d v="2018-06-27T00:00:00"/>
    <n v="77.459999999999994"/>
    <s v="                ,00"/>
    <s v="                ,00"/>
    <n v="5810"/>
    <d v="2018-06-27T00:00:00"/>
    <n v="77.459999999999994"/>
  </r>
  <r>
    <x v="1166"/>
    <x v="1166"/>
    <s v="I TRIM 2018"/>
    <d v="2018-06-27T00:00:00"/>
    <n v="1016"/>
    <d v="2018-06-27T00:00:00"/>
    <n v="77.459999999999994"/>
    <s v="                ,00"/>
    <s v="                ,00"/>
    <n v="5810"/>
    <d v="2018-06-27T00:00:00"/>
    <n v="77.459999999999994"/>
  </r>
  <r>
    <x v="1018"/>
    <x v="1018"/>
    <s v="I TRIM 2018"/>
    <d v="2018-06-27T00:00:00"/>
    <n v="1017"/>
    <d v="2018-06-27T00:00:00"/>
    <n v="37.840000000000003"/>
    <s v="                ,00"/>
    <s v="                ,00"/>
    <n v="5810"/>
    <d v="2018-06-27T00:00:00"/>
    <n v="37.840000000000003"/>
  </r>
  <r>
    <x v="1167"/>
    <x v="1167"/>
    <s v="I TRIM 2018"/>
    <d v="2018-06-27T00:00:00"/>
    <n v="1018"/>
    <d v="2018-06-27T00:00:00"/>
    <n v="23.22"/>
    <s v="                ,00"/>
    <s v="                ,00"/>
    <n v="5810"/>
    <d v="2018-06-27T00:00:00"/>
    <n v="23.22"/>
  </r>
  <r>
    <x v="1168"/>
    <x v="1168"/>
    <s v="I TRIM 2018"/>
    <d v="2018-06-27T00:00:00"/>
    <n v="1019"/>
    <d v="2018-06-27T00:00:00"/>
    <n v="77.459999999999994"/>
    <s v="                ,00"/>
    <s v="                ,00"/>
    <n v="5810"/>
    <d v="2018-06-27T00:00:00"/>
    <n v="77.459999999999994"/>
  </r>
  <r>
    <x v="1169"/>
    <x v="1169"/>
    <s v="I TRIM 2018"/>
    <d v="2018-06-27T00:00:00"/>
    <n v="1020"/>
    <d v="2018-06-27T00:00:00"/>
    <n v="77.459999999999994"/>
    <s v="                ,00"/>
    <s v="                ,00"/>
    <n v="5810"/>
    <d v="2018-06-27T00:00:00"/>
    <n v="77.459999999999994"/>
  </r>
  <r>
    <x v="1170"/>
    <x v="1170"/>
    <s v="I TRIM 2018"/>
    <d v="2018-06-27T00:00:00"/>
    <n v="1021"/>
    <d v="2018-06-27T00:00:00"/>
    <n v="77.459999999999994"/>
    <s v="                ,00"/>
    <s v="                ,00"/>
    <n v="5810"/>
    <d v="2018-06-27T00:00:00"/>
    <n v="77.459999999999994"/>
  </r>
  <r>
    <x v="1171"/>
    <x v="1171"/>
    <s v="I TRIM 2018"/>
    <d v="2018-06-27T00:00:00"/>
    <n v="1022"/>
    <d v="2018-06-27T00:00:00"/>
    <n v="77.459999999999994"/>
    <s v="                ,00"/>
    <s v="                ,00"/>
    <n v="5810"/>
    <d v="2018-06-27T00:00:00"/>
    <n v="77.459999999999994"/>
  </r>
  <r>
    <x v="1172"/>
    <x v="1172"/>
    <s v="I TRIM 2018"/>
    <d v="2018-06-27T00:00:00"/>
    <n v="1023"/>
    <d v="2018-06-27T00:00:00"/>
    <n v="77.459999999999994"/>
    <s v="                ,00"/>
    <s v="                ,00"/>
    <n v="5810"/>
    <d v="2018-06-27T00:00:00"/>
    <n v="77.459999999999994"/>
  </r>
  <r>
    <x v="1173"/>
    <x v="1173"/>
    <s v="I TRIM 2018"/>
    <d v="2018-06-27T00:00:00"/>
    <n v="1024"/>
    <d v="2018-06-27T00:00:00"/>
    <n v="68.84"/>
    <s v="                ,00"/>
    <s v="                ,00"/>
    <n v="5810"/>
    <d v="2018-06-27T00:00:00"/>
    <n v="68.84"/>
  </r>
  <r>
    <x v="1174"/>
    <x v="1174"/>
    <s v="I TRIM 2018"/>
    <d v="2018-06-27T00:00:00"/>
    <n v="1025"/>
    <d v="2018-06-27T00:00:00"/>
    <n v="77.459999999999994"/>
    <s v="                ,00"/>
    <s v="                ,00"/>
    <n v="5810"/>
    <d v="2018-06-27T00:00:00"/>
    <n v="77.459999999999994"/>
  </r>
  <r>
    <x v="1175"/>
    <x v="1175"/>
    <s v="I TRIM 2018"/>
    <d v="2018-06-27T00:00:00"/>
    <n v="1026"/>
    <d v="2018-06-27T00:00:00"/>
    <n v="77.459999999999994"/>
    <s v="                ,00"/>
    <s v="                ,00"/>
    <n v="5810"/>
    <d v="2018-06-27T00:00:00"/>
    <n v="77.459999999999994"/>
  </r>
  <r>
    <x v="1176"/>
    <x v="1176"/>
    <s v="I TRIM 2018"/>
    <d v="2018-06-27T00:00:00"/>
    <n v="1027"/>
    <d v="2018-06-27T00:00:00"/>
    <n v="77.459999999999994"/>
    <s v="                ,00"/>
    <s v="                ,00"/>
    <n v="5810"/>
    <d v="2018-06-27T00:00:00"/>
    <n v="77.459999999999994"/>
  </r>
  <r>
    <x v="1177"/>
    <x v="1177"/>
    <s v="I TRIM 2018"/>
    <d v="2018-06-27T00:00:00"/>
    <n v="1028"/>
    <d v="2018-06-27T00:00:00"/>
    <n v="77.459999999999994"/>
    <s v="                ,00"/>
    <s v="                ,00"/>
    <n v="5810"/>
    <d v="2018-06-27T00:00:00"/>
    <n v="77.459999999999994"/>
  </r>
  <r>
    <x v="337"/>
    <x v="337"/>
    <n v="3900000103"/>
    <d v="2017-12-18T00:00:00"/>
    <n v="19"/>
    <d v="2018-04-16T00:00:00"/>
    <n v="2684.94"/>
    <s v="                ,00"/>
    <s v="                ,00"/>
    <n v="5799"/>
    <d v="2018-06-27T00:00:00"/>
    <n v="2684.94"/>
  </r>
  <r>
    <x v="337"/>
    <x v="337"/>
    <n v="3900000208"/>
    <d v="2018-04-03T00:00:00"/>
    <n v="18"/>
    <d v="2018-04-01T00:00:00"/>
    <n v="2684.94"/>
    <s v="                ,00"/>
    <s v="                ,00"/>
    <n v="5799"/>
    <d v="2018-06-27T00:00:00"/>
    <n v="2684.94"/>
  </r>
  <r>
    <x v="1178"/>
    <x v="1178"/>
    <s v="I TRIM 2018"/>
    <d v="2018-06-27T00:00:00"/>
    <n v="1029"/>
    <d v="2018-06-27T00:00:00"/>
    <n v="77.459999999999994"/>
    <s v="                ,00"/>
    <s v="                ,00"/>
    <n v="5810"/>
    <d v="2018-06-27T00:00:00"/>
    <n v="77.459999999999994"/>
  </r>
  <r>
    <x v="916"/>
    <x v="916"/>
    <n v="3713"/>
    <d v="2018-05-14T00:00:00"/>
    <n v="1033"/>
    <d v="2018-06-28T00:00:00"/>
    <n v="112"/>
    <s v="                ,00"/>
    <s v="                ,00"/>
    <n v="5812"/>
    <d v="2018-06-28T00:00:00"/>
    <n v="112"/>
  </r>
  <r>
    <x v="56"/>
    <x v="56"/>
    <n v="4810936427"/>
    <d v="2018-06-07T00:00:00"/>
    <n v="16494"/>
    <d v="2018-06-27T00:00:00"/>
    <n v="753.51"/>
    <n v="135.88"/>
    <s v="                ,00"/>
    <n v="5811"/>
    <d v="2018-06-28T00:00:00"/>
    <n v="617.63"/>
  </r>
  <r>
    <x v="56"/>
    <x v="56"/>
    <n v="4810957757"/>
    <d v="2018-06-07T00:00:00"/>
    <n v="16496"/>
    <d v="2018-06-27T00:00:00"/>
    <n v="171221.28"/>
    <n v="30875.97"/>
    <s v="                ,00"/>
    <n v="5811"/>
    <d v="2018-06-28T00:00:00"/>
    <n v="140345.31"/>
  </r>
  <r>
    <x v="56"/>
    <x v="56"/>
    <n v="4810970229"/>
    <d v="2018-06-08T00:00:00"/>
    <n v="16505"/>
    <d v="2018-06-27T00:00:00"/>
    <n v="48.26"/>
    <n v="8.6999999999999993"/>
    <s v="                ,00"/>
    <n v="5811"/>
    <d v="2018-06-28T00:00:00"/>
    <n v="39.56"/>
  </r>
  <r>
    <x v="56"/>
    <x v="56"/>
    <n v="4811033220"/>
    <d v="2018-06-14T00:00:00"/>
    <n v="16162"/>
    <d v="2018-06-20T00:00:00"/>
    <n v="15.04"/>
    <n v="2.71"/>
    <s v="                ,00"/>
    <n v="5811"/>
    <d v="2018-06-28T00:00:00"/>
    <n v="12.329999999999998"/>
  </r>
  <r>
    <x v="56"/>
    <x v="56"/>
    <n v="4811033221"/>
    <d v="2018-06-14T00:00:00"/>
    <n v="16151"/>
    <d v="2018-06-20T00:00:00"/>
    <n v="43.94"/>
    <n v="7.92"/>
    <s v="                ,00"/>
    <n v="5811"/>
    <d v="2018-06-28T00:00:00"/>
    <n v="36.019999999999996"/>
  </r>
  <r>
    <x v="1179"/>
    <x v="1179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8" cacheId="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184" firstHeaderRow="1" firstDataRow="1" firstDataCol="1"/>
  <pivotFields count="12">
    <pivotField showAll="0">
      <items count="1181">
        <item x="885"/>
        <item x="0"/>
        <item x="743"/>
        <item x="1116"/>
        <item x="749"/>
        <item x="1051"/>
        <item x="1117"/>
        <item x="751"/>
        <item x="197"/>
        <item x="1049"/>
        <item x="886"/>
        <item x="189"/>
        <item x="188"/>
        <item x="186"/>
        <item x="744"/>
        <item x="8"/>
        <item x="918"/>
        <item x="742"/>
        <item x="914"/>
        <item x="418"/>
        <item x="191"/>
        <item x="1"/>
        <item x="1050"/>
        <item x="422"/>
        <item x="425"/>
        <item x="419"/>
        <item x="1118"/>
        <item x="420"/>
        <item x="423"/>
        <item x="198"/>
        <item x="192"/>
        <item x="750"/>
        <item x="752"/>
        <item x="193"/>
        <item x="7"/>
        <item x="753"/>
        <item x="922"/>
        <item x="1115"/>
        <item x="373"/>
        <item x="1052"/>
        <item x="5"/>
        <item x="746"/>
        <item x="606"/>
        <item x="187"/>
        <item x="919"/>
        <item x="195"/>
        <item x="426"/>
        <item x="421"/>
        <item x="747"/>
        <item x="1159"/>
        <item x="181"/>
        <item x="184"/>
        <item x="182"/>
        <item x="180"/>
        <item x="417"/>
        <item x="921"/>
        <item x="194"/>
        <item x="185"/>
        <item x="1095"/>
        <item x="179"/>
        <item x="1114"/>
        <item x="920"/>
        <item x="748"/>
        <item x="196"/>
        <item x="1053"/>
        <item x="745"/>
        <item x="183"/>
        <item x="424"/>
        <item x="1119"/>
        <item x="355"/>
        <item x="190"/>
        <item x="1048"/>
        <item x="110"/>
        <item x="3"/>
        <item x="11"/>
        <item x="4"/>
        <item x="2"/>
        <item x="12"/>
        <item x="9"/>
        <item x="6"/>
        <item x="10"/>
        <item x="202"/>
        <item x="967"/>
        <item x="1124"/>
        <item x="427"/>
        <item x="888"/>
        <item x="767"/>
        <item x="204"/>
        <item x="13"/>
        <item x="200"/>
        <item x="245"/>
        <item x="1054"/>
        <item x="1097"/>
        <item x="430"/>
        <item x="732"/>
        <item x="887"/>
        <item x="250"/>
        <item x="115"/>
        <item x="211"/>
        <item x="958"/>
        <item x="1120"/>
        <item x="1047"/>
        <item x="789"/>
        <item x="212"/>
        <item x="213"/>
        <item x="577"/>
        <item x="1109"/>
        <item x="731"/>
        <item x="730"/>
        <item x="358"/>
        <item x="116"/>
        <item x="1031"/>
        <item x="1123"/>
        <item x="1126"/>
        <item x="770"/>
        <item x="215"/>
        <item x="216"/>
        <item x="118"/>
        <item x="465"/>
        <item x="227"/>
        <item x="219"/>
        <item x="432"/>
        <item x="754"/>
        <item x="755"/>
        <item x="1056"/>
        <item x="359"/>
        <item x="362"/>
        <item x="357"/>
        <item x="360"/>
        <item x="433"/>
        <item x="464"/>
        <item x="456"/>
        <item x="1064"/>
        <item x="600"/>
        <item x="607"/>
        <item x="608"/>
        <item x="1129"/>
        <item x="659"/>
        <item x="225"/>
        <item x="965"/>
        <item x="964"/>
        <item x="912"/>
        <item x="1013"/>
        <item x="963"/>
        <item x="1062"/>
        <item x="1002"/>
        <item x="1029"/>
        <item x="1014"/>
        <item x="1012"/>
        <item x="772"/>
        <item x="438"/>
        <item x="962"/>
        <item x="1030"/>
        <item x="1028"/>
        <item x="1108"/>
        <item x="154"/>
        <item x="916"/>
        <item x="434"/>
        <item x="155"/>
        <item x="1103"/>
        <item x="1106"/>
        <item x="207"/>
        <item x="1107"/>
        <item x="769"/>
        <item x="35"/>
        <item x="451"/>
        <item x="23"/>
        <item x="25"/>
        <item x="32"/>
        <item x="29"/>
        <item x="24"/>
        <item x="19"/>
        <item x="18"/>
        <item x="20"/>
        <item x="1160"/>
        <item x="882"/>
        <item x="401"/>
        <item x="1061"/>
        <item x="762"/>
        <item x="199"/>
        <item x="766"/>
        <item x="34"/>
        <item x="652"/>
        <item x="790"/>
        <item x="240"/>
        <item x="257"/>
        <item x="960"/>
        <item x="229"/>
        <item x="1128"/>
        <item x="251"/>
        <item x="441"/>
        <item x="452"/>
        <item x="779"/>
        <item x="761"/>
        <item x="457"/>
        <item x="210"/>
        <item x="923"/>
        <item x="765"/>
        <item x="787"/>
        <item x="209"/>
        <item x="791"/>
        <item x="961"/>
        <item x="252"/>
        <item x="448"/>
        <item x="1130"/>
        <item x="431"/>
        <item x="231"/>
        <item x="931"/>
        <item x="929"/>
        <item x="926"/>
        <item x="935"/>
        <item x="953"/>
        <item x="941"/>
        <item x="934"/>
        <item x="938"/>
        <item x="937"/>
        <item x="940"/>
        <item x="942"/>
        <item x="947"/>
        <item x="943"/>
        <item x="930"/>
        <item x="924"/>
        <item x="951"/>
        <item x="939"/>
        <item x="932"/>
        <item x="928"/>
        <item x="949"/>
        <item x="952"/>
        <item x="933"/>
        <item x="945"/>
        <item x="247"/>
        <item x="113"/>
        <item x="447"/>
        <item x="258"/>
        <item x="764"/>
        <item x="444"/>
        <item x="768"/>
        <item x="1096"/>
        <item x="208"/>
        <item x="15"/>
        <item x="968"/>
        <item x="455"/>
        <item x="458"/>
        <item x="757"/>
        <item x="946"/>
        <item x="111"/>
        <item x="442"/>
        <item x="780"/>
        <item x="1125"/>
        <item x="459"/>
        <item x="264"/>
        <item x="596"/>
        <item x="785"/>
        <item x="466"/>
        <item x="771"/>
        <item x="1060"/>
        <item x="235"/>
        <item x="788"/>
        <item x="1015"/>
        <item x="651"/>
        <item x="112"/>
        <item x="439"/>
        <item x="27"/>
        <item x="449"/>
        <item x="775"/>
        <item x="230"/>
        <item x="950"/>
        <item x="781"/>
        <item x="203"/>
        <item x="437"/>
        <item x="243"/>
        <item x="428"/>
        <item x="226"/>
        <item x="773"/>
        <item x="253"/>
        <item x="262"/>
        <item x="1059"/>
        <item x="1098"/>
        <item x="239"/>
        <item x="1027"/>
        <item x="927"/>
        <item x="925"/>
        <item x="944"/>
        <item x="1055"/>
        <item x="794"/>
        <item x="234"/>
        <item x="206"/>
        <item x="601"/>
        <item x="774"/>
        <item x="1121"/>
        <item x="468"/>
        <item x="167"/>
        <item x="259"/>
        <item x="260"/>
        <item x="361"/>
        <item x="217"/>
        <item x="237"/>
        <item x="782"/>
        <item x="956"/>
        <item x="784"/>
        <item x="462"/>
        <item x="763"/>
        <item x="17"/>
        <item x="453"/>
        <item x="776"/>
        <item x="248"/>
        <item x="948"/>
        <item x="954"/>
        <item x="16"/>
        <item x="117"/>
        <item x="429"/>
        <item x="758"/>
        <item x="22"/>
        <item x="246"/>
        <item x="936"/>
        <item x="228"/>
        <item x="138"/>
        <item x="205"/>
        <item x="783"/>
        <item x="214"/>
        <item x="1127"/>
        <item x="222"/>
        <item x="1122"/>
        <item x="454"/>
        <item x="966"/>
        <item x="21"/>
        <item x="460"/>
        <item x="450"/>
        <item x="463"/>
        <item x="30"/>
        <item x="760"/>
        <item x="31"/>
        <item x="33"/>
        <item x="436"/>
        <item x="778"/>
        <item x="255"/>
        <item x="223"/>
        <item x="241"/>
        <item x="793"/>
        <item x="443"/>
        <item x="446"/>
        <item x="777"/>
        <item x="440"/>
        <item x="218"/>
        <item x="461"/>
        <item x="244"/>
        <item x="1058"/>
        <item x="224"/>
        <item x="242"/>
        <item x="578"/>
        <item x="265"/>
        <item x="1063"/>
        <item x="28"/>
        <item x="759"/>
        <item x="786"/>
        <item x="201"/>
        <item x="26"/>
        <item x="263"/>
        <item x="254"/>
        <item x="256"/>
        <item x="233"/>
        <item x="955"/>
        <item x="959"/>
        <item x="909"/>
        <item x="220"/>
        <item x="957"/>
        <item x="221"/>
        <item x="356"/>
        <item x="467"/>
        <item x="261"/>
        <item x="232"/>
        <item x="14"/>
        <item x="402"/>
        <item x="792"/>
        <item x="114"/>
        <item x="435"/>
        <item x="249"/>
        <item x="445"/>
        <item x="238"/>
        <item x="236"/>
        <item x="1057"/>
        <item x="756"/>
        <item x="48"/>
        <item x="286"/>
        <item x="482"/>
        <item x="272"/>
        <item x="1133"/>
        <item x="398"/>
        <item x="397"/>
        <item x="396"/>
        <item x="395"/>
        <item x="295"/>
        <item x="487"/>
        <item x="1067"/>
        <item x="283"/>
        <item x="407"/>
        <item x="279"/>
        <item x="970"/>
        <item x="493"/>
        <item x="589"/>
        <item x="403"/>
        <item x="1161"/>
        <item x="405"/>
        <item x="404"/>
        <item x="406"/>
        <item x="39"/>
        <item x="496"/>
        <item x="121"/>
        <item x="120"/>
        <item x="481"/>
        <item x="494"/>
        <item x="293"/>
        <item x="808"/>
        <item x="480"/>
        <item x="274"/>
        <item x="1135"/>
        <item x="499"/>
        <item x="799"/>
        <item x="488"/>
        <item x="45"/>
        <item x="40"/>
        <item x="275"/>
        <item x="1066"/>
        <item x="1132"/>
        <item x="47"/>
        <item x="282"/>
        <item x="290"/>
        <item x="497"/>
        <item x="804"/>
        <item x="140"/>
        <item x="287"/>
        <item x="266"/>
        <item x="277"/>
        <item x="1131"/>
        <item x="1071"/>
        <item x="579"/>
        <item x="492"/>
        <item x="298"/>
        <item x="284"/>
        <item x="815"/>
        <item x="805"/>
        <item x="157"/>
        <item x="801"/>
        <item x="270"/>
        <item x="49"/>
        <item x="813"/>
        <item x="280"/>
        <item x="36"/>
        <item x="484"/>
        <item x="1072"/>
        <item x="889"/>
        <item x="269"/>
        <item x="472"/>
        <item x="498"/>
        <item x="474"/>
        <item x="296"/>
        <item x="363"/>
        <item x="44"/>
        <item x="1065"/>
        <item x="811"/>
        <item x="798"/>
        <item x="580"/>
        <item x="810"/>
        <item x="297"/>
        <item x="473"/>
        <item x="806"/>
        <item x="971"/>
        <item x="289"/>
        <item x="271"/>
        <item x="168"/>
        <item x="972"/>
        <item x="476"/>
        <item x="884"/>
        <item x="268"/>
        <item x="802"/>
        <item x="471"/>
        <item x="495"/>
        <item x="267"/>
        <item x="1070"/>
        <item x="479"/>
        <item x="795"/>
        <item x="156"/>
        <item x="292"/>
        <item x="139"/>
        <item x="1154"/>
        <item x="119"/>
        <item x="122"/>
        <item x="486"/>
        <item x="477"/>
        <item x="42"/>
        <item x="46"/>
        <item x="489"/>
        <item x="597"/>
        <item x="38"/>
        <item x="814"/>
        <item x="288"/>
        <item x="812"/>
        <item x="483"/>
        <item x="796"/>
        <item x="285"/>
        <item x="374"/>
        <item x="294"/>
        <item x="797"/>
        <item x="291"/>
        <item x="485"/>
        <item x="490"/>
        <item x="973"/>
        <item x="43"/>
        <item x="475"/>
        <item x="276"/>
        <item x="278"/>
        <item x="581"/>
        <item x="469"/>
        <item x="41"/>
        <item x="1134"/>
        <item x="273"/>
        <item x="37"/>
        <item x="974"/>
        <item x="470"/>
        <item x="609"/>
        <item x="800"/>
        <item x="809"/>
        <item x="281"/>
        <item x="491"/>
        <item x="969"/>
        <item x="478"/>
        <item x="1069"/>
        <item x="1068"/>
        <item x="364"/>
        <item x="500"/>
        <item x="803"/>
        <item x="807"/>
        <item x="883"/>
        <item x="515"/>
        <item x="818"/>
        <item x="400"/>
        <item x="399"/>
        <item x="408"/>
        <item x="159"/>
        <item x="1137"/>
        <item x="517"/>
        <item x="522"/>
        <item x="64"/>
        <item x="1077"/>
        <item x="511"/>
        <item x="310"/>
        <item x="1143"/>
        <item x="309"/>
        <item x="300"/>
        <item x="507"/>
        <item x="504"/>
        <item x="816"/>
        <item x="526"/>
        <item x="304"/>
        <item x="299"/>
        <item x="524"/>
        <item x="977"/>
        <item x="60"/>
        <item x="584"/>
        <item x="525"/>
        <item x="508"/>
        <item x="583"/>
        <item x="365"/>
        <item x="1142"/>
        <item x="534"/>
        <item x="523"/>
        <item x="653"/>
        <item x="55"/>
        <item x="529"/>
        <item x="503"/>
        <item x="308"/>
        <item x="142"/>
        <item x="305"/>
        <item x="981"/>
        <item x="512"/>
        <item x="983"/>
        <item x="62"/>
        <item x="501"/>
        <item x="1092"/>
        <item x="1141"/>
        <item x="531"/>
        <item x="311"/>
        <item x="590"/>
        <item x="161"/>
        <item x="160"/>
        <item x="158"/>
        <item x="660"/>
        <item x="65"/>
        <item x="502"/>
        <item x="53"/>
        <item x="978"/>
        <item x="820"/>
        <item x="598"/>
        <item x="819"/>
        <item x="520"/>
        <item x="56"/>
        <item x="52"/>
        <item x="125"/>
        <item x="59"/>
        <item x="1140"/>
        <item x="126"/>
        <item x="519"/>
        <item x="975"/>
        <item x="516"/>
        <item x="123"/>
        <item x="654"/>
        <item x="51"/>
        <item x="302"/>
        <item x="63"/>
        <item x="734"/>
        <item x="586"/>
        <item x="1075"/>
        <item x="527"/>
        <item x="611"/>
        <item x="513"/>
        <item x="1076"/>
        <item x="829"/>
        <item x="66"/>
        <item x="306"/>
        <item x="127"/>
        <item x="313"/>
        <item x="506"/>
        <item x="505"/>
        <item x="980"/>
        <item x="50"/>
        <item x="827"/>
        <item x="824"/>
        <item x="1155"/>
        <item x="1078"/>
        <item x="124"/>
        <item x="312"/>
        <item x="1073"/>
        <item x="128"/>
        <item x="518"/>
        <item x="826"/>
        <item x="825"/>
        <item x="370"/>
        <item x="979"/>
        <item x="533"/>
        <item x="1080"/>
        <item x="831"/>
        <item x="1139"/>
        <item x="509"/>
        <item x="821"/>
        <item x="307"/>
        <item x="828"/>
        <item x="984"/>
        <item x="1138"/>
        <item x="976"/>
        <item x="822"/>
        <item x="830"/>
        <item x="832"/>
        <item x="610"/>
        <item x="510"/>
        <item x="141"/>
        <item x="585"/>
        <item x="1136"/>
        <item x="521"/>
        <item x="532"/>
        <item x="982"/>
        <item x="303"/>
        <item x="582"/>
        <item x="54"/>
        <item x="1079"/>
        <item x="530"/>
        <item x="1046"/>
        <item x="823"/>
        <item x="1163"/>
        <item x="514"/>
        <item x="735"/>
        <item x="1021"/>
        <item x="1156"/>
        <item x="57"/>
        <item x="817"/>
        <item x="528"/>
        <item x="301"/>
        <item x="1162"/>
        <item x="61"/>
        <item x="733"/>
        <item x="58"/>
        <item x="1074"/>
        <item x="409"/>
        <item x="854"/>
        <item x="146"/>
        <item x="1145"/>
        <item x="1146"/>
        <item x="314"/>
        <item x="859"/>
        <item x="612"/>
        <item x="545"/>
        <item x="371"/>
        <item x="343"/>
        <item x="549"/>
        <item x="560"/>
        <item x="841"/>
        <item x="990"/>
        <item x="535"/>
        <item x="992"/>
        <item x="837"/>
        <item x="318"/>
        <item x="162"/>
        <item x="546"/>
        <item x="833"/>
        <item x="131"/>
        <item x="845"/>
        <item x="317"/>
        <item x="319"/>
        <item x="538"/>
        <item x="553"/>
        <item x="540"/>
        <item x="737"/>
        <item x="850"/>
        <item x="559"/>
        <item x="551"/>
        <item x="843"/>
        <item x="603"/>
        <item x="1003"/>
        <item x="132"/>
        <item x="69"/>
        <item x="87"/>
        <item x="910"/>
        <item x="412"/>
        <item x="346"/>
        <item x="1110"/>
        <item x="344"/>
        <item x="836"/>
        <item x="557"/>
        <item x="133"/>
        <item x="539"/>
        <item x="599"/>
        <item x="325"/>
        <item x="1082"/>
        <item x="321"/>
        <item x="555"/>
        <item x="547"/>
        <item x="378"/>
        <item x="322"/>
        <item x="844"/>
        <item x="1147"/>
        <item x="536"/>
        <item x="986"/>
        <item x="366"/>
        <item x="838"/>
        <item x="1093"/>
        <item x="342"/>
        <item x="985"/>
        <item x="842"/>
        <item x="548"/>
        <item x="563"/>
        <item x="323"/>
        <item x="541"/>
        <item x="587"/>
        <item x="367"/>
        <item x="988"/>
        <item x="987"/>
        <item x="686"/>
        <item x="835"/>
        <item x="345"/>
        <item x="558"/>
        <item x="550"/>
        <item x="851"/>
        <item x="858"/>
        <item x="537"/>
        <item x="860"/>
        <item x="847"/>
        <item x="613"/>
        <item x="848"/>
        <item x="542"/>
        <item x="839"/>
        <item x="347"/>
        <item x="315"/>
        <item x="324"/>
        <item x="543"/>
        <item x="855"/>
        <item x="1081"/>
        <item x="989"/>
        <item x="74"/>
        <item x="381"/>
        <item x="915"/>
        <item x="544"/>
        <item x="846"/>
        <item x="1023"/>
        <item x="1032"/>
        <item x="76"/>
        <item x="840"/>
        <item x="602"/>
        <item x="75"/>
        <item x="130"/>
        <item x="655"/>
        <item x="340"/>
        <item x="588"/>
        <item x="410"/>
        <item x="82"/>
        <item x="852"/>
        <item x="849"/>
        <item x="67"/>
        <item x="368"/>
        <item x="991"/>
        <item x="561"/>
        <item x="320"/>
        <item x="1144"/>
        <item x="78"/>
        <item x="85"/>
        <item x="1084"/>
        <item x="736"/>
        <item x="1148"/>
        <item x="129"/>
        <item x="834"/>
        <item x="81"/>
        <item x="68"/>
        <item x="562"/>
        <item x="552"/>
        <item x="77"/>
        <item x="316"/>
        <item x="377"/>
        <item x="856"/>
        <item x="1083"/>
        <item x="71"/>
        <item x="853"/>
        <item x="70"/>
        <item x="1111"/>
        <item x="891"/>
        <item x="143"/>
        <item x="341"/>
        <item x="86"/>
        <item x="379"/>
        <item x="83"/>
        <item x="556"/>
        <item x="380"/>
        <item x="554"/>
        <item x="73"/>
        <item x="1022"/>
        <item x="339"/>
        <item x="1149"/>
        <item x="857"/>
        <item x="661"/>
        <item x="892"/>
        <item x="662"/>
        <item x="663"/>
        <item x="665"/>
        <item x="666"/>
        <item x="667"/>
        <item x="664"/>
        <item x="668"/>
        <item x="669"/>
        <item x="1033"/>
        <item x="670"/>
        <item x="671"/>
        <item x="672"/>
        <item x="673"/>
        <item x="674"/>
        <item x="1034"/>
        <item x="675"/>
        <item x="676"/>
        <item x="677"/>
        <item x="678"/>
        <item x="1035"/>
        <item x="382"/>
        <item x="80"/>
        <item x="1036"/>
        <item x="680"/>
        <item x="681"/>
        <item x="682"/>
        <item x="683"/>
        <item x="685"/>
        <item x="687"/>
        <item x="688"/>
        <item x="689"/>
        <item x="690"/>
        <item x="627"/>
        <item x="691"/>
        <item x="628"/>
        <item x="684"/>
        <item x="679"/>
        <item x="1016"/>
        <item x="623"/>
        <item x="624"/>
        <item x="625"/>
        <item x="626"/>
        <item x="411"/>
        <item x="144"/>
        <item x="375"/>
        <item x="890"/>
        <item x="376"/>
        <item x="84"/>
        <item x="79"/>
        <item x="72"/>
        <item x="172"/>
        <item x="145"/>
        <item x="170"/>
        <item x="169"/>
        <item x="173"/>
        <item x="171"/>
        <item x="175"/>
        <item x="108"/>
        <item x="906"/>
        <item x="147"/>
        <item x="148"/>
        <item x="149"/>
        <item x="570"/>
        <item x="90"/>
        <item x="352"/>
        <item x="1088"/>
        <item x="693"/>
        <item x="1038"/>
        <item x="718"/>
        <item x="727"/>
        <item x="630"/>
        <item x="631"/>
        <item x="635"/>
        <item x="1020"/>
        <item x="101"/>
        <item x="136"/>
        <item x="331"/>
        <item x="386"/>
        <item x="874"/>
        <item x="95"/>
        <item x="1001"/>
        <item x="873"/>
        <item x="150"/>
        <item x="900"/>
        <item x="999"/>
        <item x="1040"/>
        <item x="726"/>
        <item x="1017"/>
        <item x="637"/>
        <item x="649"/>
        <item x="1153"/>
        <item x="862"/>
        <item x="102"/>
        <item x="878"/>
        <item x="1099"/>
        <item x="1165"/>
        <item x="1041"/>
        <item x="696"/>
        <item x="1167"/>
        <item x="1170"/>
        <item x="1172"/>
        <item x="1174"/>
        <item x="712"/>
        <item x="1175"/>
        <item x="1176"/>
        <item x="1044"/>
        <item x="1171"/>
        <item x="575"/>
        <item x="89"/>
        <item x="137"/>
        <item x="895"/>
        <item x="595"/>
        <item x="93"/>
        <item x="100"/>
        <item x="353"/>
        <item x="389"/>
        <item x="704"/>
        <item x="106"/>
        <item x="901"/>
        <item x="1008"/>
        <item x="729"/>
        <item x="695"/>
        <item x="875"/>
        <item x="739"/>
        <item x="1039"/>
        <item x="1026"/>
        <item x="166"/>
        <item x="1104"/>
        <item x="1150"/>
        <item x="177"/>
        <item x="629"/>
        <item x="879"/>
        <item x="868"/>
        <item x="413"/>
        <item x="348"/>
        <item x="1105"/>
        <item x="566"/>
        <item x="576"/>
        <item x="881"/>
        <item x="574"/>
        <item x="905"/>
        <item x="103"/>
        <item x="383"/>
        <item x="634"/>
        <item x="708"/>
        <item x="415"/>
        <item x="99"/>
        <item x="1152"/>
        <item x="164"/>
        <item x="1094"/>
        <item x="605"/>
        <item x="165"/>
        <item x="725"/>
        <item x="349"/>
        <item x="416"/>
        <item x="864"/>
        <item x="1089"/>
        <item x="393"/>
        <item x="151"/>
        <item x="96"/>
        <item x="327"/>
        <item x="1112"/>
        <item x="917"/>
        <item x="656"/>
        <item x="1102"/>
        <item x="716"/>
        <item x="877"/>
        <item x="869"/>
        <item x="866"/>
        <item x="384"/>
        <item x="997"/>
        <item x="897"/>
        <item x="1010"/>
        <item x="88"/>
        <item x="993"/>
        <item x="907"/>
        <item x="1009"/>
        <item x="911"/>
        <item x="107"/>
        <item x="326"/>
        <item x="1086"/>
        <item x="571"/>
        <item x="658"/>
        <item x="861"/>
        <item x="350"/>
        <item x="351"/>
        <item x="330"/>
        <item x="564"/>
        <item x="638"/>
        <item x="647"/>
        <item x="1045"/>
        <item x="104"/>
        <item x="1037"/>
        <item x="1166"/>
        <item x="92"/>
        <item x="1042"/>
        <item x="97"/>
        <item x="618"/>
        <item x="174"/>
        <item x="705"/>
        <item x="109"/>
        <item x="707"/>
        <item x="723"/>
        <item x="153"/>
        <item x="134"/>
        <item x="871"/>
        <item x="385"/>
        <item x="713"/>
        <item x="741"/>
        <item x="908"/>
        <item x="902"/>
        <item x="700"/>
        <item x="722"/>
        <item x="394"/>
        <item x="619"/>
        <item x="616"/>
        <item x="617"/>
        <item x="332"/>
        <item x="604"/>
        <item x="632"/>
        <item x="390"/>
        <item x="1091"/>
        <item x="738"/>
        <item x="1025"/>
        <item x="329"/>
        <item x="1158"/>
        <item x="328"/>
        <item x="994"/>
        <item x="633"/>
        <item x="721"/>
        <item x="896"/>
        <item x="1113"/>
        <item x="893"/>
        <item x="998"/>
        <item x="995"/>
        <item x="863"/>
        <item x="572"/>
        <item x="903"/>
        <item x="391"/>
        <item x="565"/>
        <item x="636"/>
        <item x="709"/>
        <item x="703"/>
        <item x="1173"/>
        <item x="719"/>
        <item x="1157"/>
        <item x="91"/>
        <item x="714"/>
        <item x="639"/>
        <item x="338"/>
        <item x="1018"/>
        <item x="1168"/>
        <item x="388"/>
        <item x="569"/>
        <item x="568"/>
        <item x="176"/>
        <item x="1085"/>
        <item x="643"/>
        <item x="913"/>
        <item x="724"/>
        <item x="337"/>
        <item x="614"/>
        <item x="336"/>
        <item x="646"/>
        <item x="1164"/>
        <item x="706"/>
        <item x="94"/>
        <item x="1177"/>
        <item x="414"/>
        <item x="105"/>
        <item x="1000"/>
        <item x="717"/>
        <item x="720"/>
        <item x="644"/>
        <item x="1087"/>
        <item x="870"/>
        <item x="996"/>
        <item x="872"/>
        <item x="335"/>
        <item x="1043"/>
        <item x="694"/>
        <item x="334"/>
        <item x="876"/>
        <item x="1090"/>
        <item x="880"/>
        <item x="567"/>
        <item x="622"/>
        <item x="621"/>
        <item x="98"/>
        <item x="573"/>
        <item x="1169"/>
        <item x="1178"/>
        <item x="1151"/>
        <item x="333"/>
        <item x="640"/>
        <item x="710"/>
        <item x="152"/>
        <item x="697"/>
        <item x="699"/>
        <item x="702"/>
        <item x="728"/>
        <item x="867"/>
        <item x="740"/>
        <item x="904"/>
        <item x="898"/>
        <item x="894"/>
        <item x="899"/>
        <item x="698"/>
        <item x="701"/>
        <item x="865"/>
        <item x="387"/>
        <item x="163"/>
        <item x="372"/>
        <item x="369"/>
        <item x="135"/>
        <item x="354"/>
        <item x="657"/>
        <item x="641"/>
        <item x="178"/>
        <item x="392"/>
        <item x="592"/>
        <item x="620"/>
        <item x="615"/>
        <item x="591"/>
        <item x="594"/>
        <item x="593"/>
        <item x="645"/>
        <item x="648"/>
        <item x="642"/>
        <item x="650"/>
        <item x="1007"/>
        <item x="1004"/>
        <item x="1005"/>
        <item x="1006"/>
        <item x="1101"/>
        <item x="692"/>
        <item x="711"/>
        <item x="715"/>
        <item x="1100"/>
        <item x="1011"/>
        <item x="1024"/>
        <item x="1019"/>
        <item x="1179"/>
        <item t="default"/>
      </items>
    </pivotField>
    <pivotField axis="axisRow" showAll="0">
      <items count="1181">
        <item x="299"/>
        <item x="266"/>
        <item x="833"/>
        <item x="199"/>
        <item x="300"/>
        <item x="1099"/>
        <item x="923"/>
        <item x="200"/>
        <item x="535"/>
        <item x="1054"/>
        <item x="50"/>
        <item x="816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1120"/>
        <item x="536"/>
        <item x="123"/>
        <item x="201"/>
        <item x="202"/>
        <item x="582"/>
        <item x="1003"/>
        <item x="141"/>
        <item x="314"/>
        <item x="267"/>
        <item x="893"/>
        <item x="67"/>
        <item x="629"/>
        <item x="408"/>
        <item x="399"/>
        <item x="395"/>
        <item x="396"/>
        <item x="469"/>
        <item x="326"/>
        <item x="834"/>
        <item x="1094"/>
        <item x="366"/>
        <item x="427"/>
        <item x="51"/>
        <item x="1121"/>
        <item x="754"/>
        <item x="356"/>
        <item x="985"/>
        <item x="268"/>
        <item x="537"/>
        <item x="975"/>
        <item x="577"/>
        <item x="564"/>
        <item x="327"/>
        <item x="428"/>
        <item x="501"/>
        <item x="470"/>
        <item x="538"/>
        <item x="174"/>
        <item x="328"/>
        <item x="502"/>
        <item x="203"/>
        <item x="976"/>
        <item x="204"/>
        <item x="503"/>
        <item x="205"/>
        <item x="692"/>
        <item x="504"/>
        <item x="795"/>
        <item x="1065"/>
        <item x="736"/>
        <item x="471"/>
        <item x="1150"/>
        <item x="269"/>
        <item x="270"/>
        <item x="13"/>
        <item x="206"/>
        <item x="68"/>
        <item x="375"/>
        <item x="207"/>
        <item x="1161"/>
        <item x="1081"/>
        <item x="429"/>
        <item x="505"/>
        <item x="969"/>
        <item x="339"/>
        <item x="661"/>
        <item x="599"/>
        <item x="134"/>
        <item x="835"/>
        <item x="69"/>
        <item x="208"/>
        <item x="1164"/>
        <item x="1017"/>
        <item x="329"/>
        <item x="209"/>
        <item x="340"/>
        <item x="738"/>
        <item x="36"/>
        <item x="1165"/>
        <item x="301"/>
        <item x="565"/>
        <item x="430"/>
        <item x="330"/>
        <item x="915"/>
        <item x="1027"/>
        <item x="129"/>
        <item x="1037"/>
        <item x="600"/>
        <item x="602"/>
        <item x="143"/>
        <item x="1022"/>
        <item x="993"/>
        <item x="539"/>
        <item x="755"/>
        <item x="1066"/>
        <item x="431"/>
        <item x="977"/>
        <item x="861"/>
        <item x="302"/>
        <item x="836"/>
        <item x="472"/>
        <item x="655"/>
        <item x="1032"/>
        <item x="887"/>
        <item x="1023"/>
        <item x="540"/>
        <item x="167"/>
        <item x="1093"/>
        <item x="271"/>
        <item x="587"/>
        <item x="566"/>
        <item x="589"/>
        <item x="651"/>
        <item x="955"/>
        <item x="994"/>
        <item x="601"/>
        <item x="630"/>
        <item x="357"/>
        <item x="956"/>
        <item x="432"/>
        <item x="506"/>
        <item x="862"/>
        <item x="756"/>
        <item x="88"/>
        <item x="1004"/>
        <item x="376"/>
        <item x="124"/>
        <item x="365"/>
        <item x="158"/>
        <item x="70"/>
        <item x="272"/>
        <item x="1106"/>
        <item x="662"/>
        <item x="894"/>
        <item x="1067"/>
        <item x="541"/>
        <item x="210"/>
        <item x="211"/>
        <item x="663"/>
        <item x="664"/>
        <item x="212"/>
        <item x="213"/>
        <item x="978"/>
        <item x="417"/>
        <item x="214"/>
        <item x="473"/>
        <item x="175"/>
        <item x="169"/>
        <item x="693"/>
        <item x="837"/>
        <item x="542"/>
        <item x="1166"/>
        <item x="135"/>
        <item x="591"/>
        <item x="1024"/>
        <item x="433"/>
        <item x="607"/>
        <item x="52"/>
        <item x="1151"/>
        <item x="1055"/>
        <item x="757"/>
        <item x="995"/>
        <item x="665"/>
        <item x="413"/>
        <item x="986"/>
        <item x="1131"/>
        <item x="273"/>
        <item x="434"/>
        <item x="567"/>
        <item x="742"/>
        <item x="838"/>
        <item x="71"/>
        <item x="217"/>
        <item x="218"/>
        <item x="215"/>
        <item x="274"/>
        <item x="216"/>
        <item x="275"/>
        <item x="377"/>
        <item x="89"/>
        <item x="303"/>
        <item x="53"/>
        <item x="418"/>
        <item x="666"/>
        <item x="219"/>
        <item x="1018"/>
        <item x="694"/>
        <item x="414"/>
        <item x="667"/>
        <item x="220"/>
        <item x="378"/>
        <item x="614"/>
        <item x="609"/>
        <item x="615"/>
        <item x="304"/>
        <item x="315"/>
        <item x="147"/>
        <item x="1008"/>
        <item x="695"/>
        <item x="221"/>
        <item x="696"/>
        <item x="435"/>
        <item x="1056"/>
        <item x="796"/>
        <item x="507"/>
        <item x="697"/>
        <item x="508"/>
        <item x="957"/>
        <item x="758"/>
        <item x="543"/>
        <item x="918"/>
        <item x="331"/>
        <item x="888"/>
        <item x="276"/>
        <item x="119"/>
        <item x="631"/>
        <item x="222"/>
        <item x="1016"/>
        <item x="1012"/>
        <item x="1068"/>
        <item x="179"/>
        <item x="358"/>
        <item x="223"/>
        <item x="698"/>
        <item x="632"/>
        <item x="883"/>
        <item x="1122"/>
        <item x="633"/>
        <item x="136"/>
        <item x="884"/>
        <item x="120"/>
        <item x="1038"/>
        <item x="634"/>
        <item x="1005"/>
        <item x="699"/>
        <item x="180"/>
        <item x="305"/>
        <item x="895"/>
        <item x="1157"/>
        <item x="72"/>
        <item x="90"/>
        <item x="0"/>
        <item x="885"/>
        <item x="73"/>
        <item x="1"/>
        <item x="509"/>
        <item x="797"/>
        <item x="635"/>
        <item x="970"/>
        <item x="1167"/>
        <item x="224"/>
        <item x="1168"/>
        <item x="225"/>
        <item x="74"/>
        <item x="733"/>
        <item x="911"/>
        <item x="383"/>
        <item x="474"/>
        <item x="419"/>
        <item x="914"/>
        <item x="159"/>
        <item x="798"/>
        <item x="1132"/>
        <item x="510"/>
        <item x="436"/>
        <item x="1057"/>
        <item x="916"/>
        <item x="359"/>
        <item x="125"/>
        <item x="511"/>
        <item x="1002"/>
        <item x="1006"/>
        <item x="348"/>
        <item x="512"/>
        <item x="437"/>
        <item x="513"/>
        <item x="743"/>
        <item x="839"/>
        <item x="896"/>
        <item x="226"/>
        <item x="111"/>
        <item x="1073"/>
        <item x="700"/>
        <item x="1039"/>
        <item x="91"/>
        <item x="840"/>
        <item x="1069"/>
        <item x="54"/>
        <item x="75"/>
        <item x="759"/>
        <item x="568"/>
        <item x="112"/>
        <item x="139"/>
        <item x="979"/>
        <item x="341"/>
        <item x="841"/>
        <item x="1159"/>
        <item x="130"/>
        <item x="131"/>
        <item x="181"/>
        <item x="958"/>
        <item x="1160"/>
        <item x="760"/>
        <item x="744"/>
        <item x="913"/>
        <item x="384"/>
        <item x="889"/>
        <item x="1058"/>
        <item x="372"/>
        <item x="148"/>
        <item x="668"/>
        <item x="514"/>
        <item x="438"/>
        <item x="1085"/>
        <item x="475"/>
        <item x="1097"/>
        <item x="660"/>
        <item x="349"/>
        <item x="863"/>
        <item x="420"/>
        <item x="919"/>
        <item x="980"/>
        <item x="439"/>
        <item x="959"/>
        <item x="149"/>
        <item x="476"/>
        <item x="842"/>
        <item x="864"/>
        <item x="342"/>
        <item x="55"/>
        <item x="227"/>
        <item x="228"/>
        <item x="363"/>
        <item x="477"/>
        <item x="745"/>
        <item x="960"/>
        <item x="332"/>
        <item x="421"/>
        <item x="154"/>
        <item x="385"/>
        <item x="865"/>
        <item x="386"/>
        <item x="799"/>
        <item x="1123"/>
        <item x="440"/>
        <item x="669"/>
        <item x="441"/>
        <item x="422"/>
        <item x="37"/>
        <item x="92"/>
        <item x="987"/>
        <item x="817"/>
        <item x="761"/>
        <item x="800"/>
        <item x="843"/>
        <item x="478"/>
        <item x="981"/>
        <item x="229"/>
        <item x="818"/>
        <item x="762"/>
        <item x="1136"/>
        <item x="801"/>
        <item x="56"/>
        <item x="653"/>
        <item x="598"/>
        <item x="737"/>
        <item x="579"/>
        <item x="588"/>
        <item x="1013"/>
        <item x="657"/>
        <item x="126"/>
        <item x="583"/>
        <item x="306"/>
        <item x="819"/>
        <item x="971"/>
        <item x="1014"/>
        <item x="746"/>
        <item x="515"/>
        <item x="1133"/>
        <item x="820"/>
        <item x="2"/>
        <item x="182"/>
        <item x="844"/>
        <item x="277"/>
        <item x="1048"/>
        <item x="763"/>
        <item x="569"/>
        <item x="821"/>
        <item x="442"/>
        <item x="516"/>
        <item x="866"/>
        <item x="517"/>
        <item x="996"/>
        <item x="1124"/>
        <item x="57"/>
        <item x="38"/>
        <item x="1033"/>
        <item x="343"/>
        <item x="867"/>
        <item x="316"/>
        <item x="988"/>
        <item x="230"/>
        <item x="764"/>
        <item x="544"/>
        <item x="584"/>
        <item x="443"/>
        <item x="997"/>
        <item x="604"/>
        <item x="278"/>
        <item x="39"/>
        <item x="40"/>
        <item x="3"/>
        <item x="4"/>
        <item x="1100"/>
        <item x="1009"/>
        <item x="1137"/>
        <item x="93"/>
        <item x="670"/>
        <item x="144"/>
        <item x="701"/>
        <item x="636"/>
        <item x="920"/>
        <item x="702"/>
        <item x="671"/>
        <item x="183"/>
        <item x="58"/>
        <item x="444"/>
        <item x="41"/>
        <item x="150"/>
        <item x="76"/>
        <item x="42"/>
        <item x="279"/>
        <item x="703"/>
        <item x="479"/>
        <item x="280"/>
        <item x="868"/>
        <item x="585"/>
        <item x="1095"/>
        <item x="142"/>
        <item x="882"/>
        <item x="1015"/>
        <item x="409"/>
        <item x="1107"/>
        <item x="802"/>
        <item x="1152"/>
        <item x="151"/>
        <item x="672"/>
        <item x="113"/>
        <item x="704"/>
        <item x="673"/>
        <item x="231"/>
        <item x="94"/>
        <item x="705"/>
        <item x="1114"/>
        <item x="281"/>
        <item x="184"/>
        <item x="410"/>
        <item x="972"/>
        <item x="160"/>
        <item x="5"/>
        <item x="95"/>
        <item x="869"/>
        <item x="1049"/>
        <item x="637"/>
        <item x="423"/>
        <item x="1169"/>
        <item x="674"/>
        <item x="1028"/>
        <item x="1034"/>
        <item x="232"/>
        <item x="973"/>
        <item x="317"/>
        <item x="369"/>
        <item x="605"/>
        <item x="706"/>
        <item x="765"/>
        <item x="675"/>
        <item x="1040"/>
        <item x="707"/>
        <item x="333"/>
        <item x="961"/>
        <item x="654"/>
        <item x="1115"/>
        <item x="1098"/>
        <item x="909"/>
        <item x="318"/>
        <item x="676"/>
        <item x="480"/>
        <item x="121"/>
        <item x="603"/>
        <item x="638"/>
        <item x="870"/>
        <item x="982"/>
        <item x="747"/>
        <item x="307"/>
        <item x="734"/>
        <item x="748"/>
        <item x="379"/>
        <item x="185"/>
        <item x="897"/>
        <item x="677"/>
        <item x="445"/>
        <item x="1029"/>
        <item x="1059"/>
        <item x="518"/>
        <item x="132"/>
        <item x="1138"/>
        <item x="282"/>
        <item x="1155"/>
        <item x="545"/>
        <item x="481"/>
        <item x="766"/>
        <item x="519"/>
        <item x="1110"/>
        <item x="233"/>
        <item x="803"/>
        <item x="482"/>
        <item x="127"/>
        <item x="387"/>
        <item x="234"/>
        <item x="1134"/>
        <item x="767"/>
        <item x="570"/>
        <item x="401"/>
        <item x="403"/>
        <item x="822"/>
        <item x="546"/>
        <item x="678"/>
        <item x="59"/>
        <item x="319"/>
        <item x="974"/>
        <item x="283"/>
        <item x="571"/>
        <item x="547"/>
        <item x="320"/>
        <item x="1010"/>
        <item x="898"/>
        <item x="321"/>
        <item x="77"/>
        <item x="43"/>
        <item x="823"/>
        <item x="446"/>
        <item x="370"/>
        <item x="96"/>
        <item x="110"/>
        <item x="1082"/>
        <item x="374"/>
        <item x="1083"/>
        <item x="152"/>
        <item x="548"/>
        <item x="484"/>
        <item x="373"/>
        <item x="485"/>
        <item x="404"/>
        <item x="405"/>
        <item x="402"/>
        <item x="406"/>
        <item x="520"/>
        <item x="623"/>
        <item x="845"/>
        <item x="846"/>
        <item x="308"/>
        <item x="186"/>
        <item x="367"/>
        <item x="284"/>
        <item x="1108"/>
        <item x="397"/>
        <item x="398"/>
        <item x="400"/>
        <item x="730"/>
        <item x="549"/>
        <item x="550"/>
        <item x="235"/>
        <item x="768"/>
        <item x="140"/>
        <item x="871"/>
        <item x="1096"/>
        <item x="610"/>
        <item x="60"/>
        <item x="769"/>
        <item x="360"/>
        <item x="1153"/>
        <item x="483"/>
        <item x="1109"/>
        <item x="236"/>
        <item x="872"/>
        <item x="285"/>
        <item x="237"/>
        <item x="616"/>
        <item x="1170"/>
        <item x="617"/>
        <item x="1116"/>
        <item x="322"/>
        <item x="804"/>
        <item x="1171"/>
        <item x="371"/>
        <item x="137"/>
        <item x="1070"/>
        <item x="521"/>
        <item x="1060"/>
        <item x="1112"/>
        <item x="78"/>
        <item x="1074"/>
        <item x="447"/>
        <item x="1075"/>
        <item x="551"/>
        <item x="448"/>
        <item x="962"/>
        <item x="449"/>
        <item x="886"/>
        <item x="770"/>
        <item x="170"/>
        <item x="1050"/>
        <item x="1135"/>
        <item x="1076"/>
        <item x="708"/>
        <item x="709"/>
        <item x="163"/>
        <item x="334"/>
        <item x="335"/>
        <item x="344"/>
        <item x="450"/>
        <item x="1158"/>
        <item x="1144"/>
        <item x="1139"/>
        <item x="963"/>
        <item x="6"/>
        <item x="187"/>
        <item x="586"/>
        <item x="238"/>
        <item x="552"/>
        <item x="580"/>
        <item x="581"/>
        <item x="451"/>
        <item x="983"/>
        <item x="176"/>
        <item x="1011"/>
        <item x="771"/>
        <item x="388"/>
        <item x="805"/>
        <item x="772"/>
        <item x="239"/>
        <item x="486"/>
        <item x="1111"/>
        <item x="735"/>
        <item x="361"/>
        <item x="773"/>
        <item x="774"/>
        <item x="624"/>
        <item x="1172"/>
        <item x="998"/>
        <item x="873"/>
        <item x="775"/>
        <item x="824"/>
        <item x="825"/>
        <item x="1046"/>
        <item x="826"/>
        <item x="679"/>
        <item x="597"/>
        <item x="1086"/>
        <item x="590"/>
        <item x="415"/>
        <item x="164"/>
        <item x="323"/>
        <item x="1125"/>
        <item x="1035"/>
        <item x="1036"/>
        <item x="680"/>
        <item x="133"/>
        <item x="145"/>
        <item x="240"/>
        <item x="710"/>
        <item x="1030"/>
        <item x="681"/>
        <item x="682"/>
        <item x="1162"/>
        <item x="847"/>
        <item x="411"/>
        <item x="1103"/>
        <item x="452"/>
        <item x="827"/>
        <item x="1173"/>
        <item x="380"/>
        <item x="711"/>
        <item x="625"/>
        <item x="1087"/>
        <item x="965"/>
        <item x="553"/>
        <item x="286"/>
        <item x="1077"/>
        <item x="241"/>
        <item x="848"/>
        <item x="242"/>
        <item x="874"/>
        <item x="97"/>
        <item x="776"/>
        <item x="777"/>
        <item x="156"/>
        <item x="157"/>
        <item x="522"/>
        <item x="966"/>
        <item x="828"/>
        <item x="806"/>
        <item x="964"/>
        <item x="487"/>
        <item x="243"/>
        <item x="1145"/>
        <item x="749"/>
        <item x="523"/>
        <item x="849"/>
        <item x="807"/>
        <item x="488"/>
        <item x="244"/>
        <item x="778"/>
        <item x="1051"/>
        <item x="122"/>
        <item x="912"/>
        <item x="350"/>
        <item x="1174"/>
        <item x="554"/>
        <item x="1078"/>
        <item x="309"/>
        <item x="188"/>
        <item x="683"/>
        <item x="287"/>
        <item x="984"/>
        <item x="652"/>
        <item x="684"/>
        <item x="917"/>
        <item x="453"/>
        <item x="618"/>
        <item x="712"/>
        <item x="1041"/>
        <item x="713"/>
        <item x="245"/>
        <item x="921"/>
        <item x="1140"/>
        <item x="1071"/>
        <item x="1042"/>
        <item x="246"/>
        <item x="685"/>
        <item x="639"/>
        <item x="779"/>
        <item x="780"/>
        <item x="189"/>
        <item x="489"/>
        <item x="247"/>
        <item x="555"/>
        <item x="524"/>
        <item x="454"/>
        <item x="808"/>
        <item x="1146"/>
        <item x="368"/>
        <item x="714"/>
        <item x="989"/>
        <item x="7"/>
        <item x="781"/>
        <item x="364"/>
        <item x="556"/>
        <item x="525"/>
        <item x="248"/>
        <item x="592"/>
        <item x="381"/>
        <item x="715"/>
        <item x="526"/>
        <item x="324"/>
        <item x="527"/>
        <item x="850"/>
        <item x="875"/>
        <item x="490"/>
        <item x="596"/>
        <item x="249"/>
        <item x="455"/>
        <item x="1117"/>
        <item x="310"/>
        <item x="146"/>
        <item x="44"/>
        <item x="491"/>
        <item x="890"/>
        <item x="1025"/>
        <item x="190"/>
        <item x="424"/>
        <item x="389"/>
        <item x="1052"/>
        <item x="98"/>
        <item x="891"/>
        <item x="899"/>
        <item x="288"/>
        <item x="900"/>
        <item x="1141"/>
        <item x="782"/>
        <item x="191"/>
        <item x="619"/>
        <item x="1147"/>
        <item x="686"/>
        <item x="716"/>
        <item x="809"/>
        <item x="783"/>
        <item x="829"/>
        <item x="739"/>
        <item x="593"/>
        <item x="810"/>
        <item x="901"/>
        <item x="79"/>
        <item x="390"/>
        <item x="99"/>
        <item x="902"/>
        <item x="100"/>
        <item x="903"/>
        <item x="80"/>
        <item x="101"/>
        <item x="102"/>
        <item x="103"/>
        <item x="104"/>
        <item x="391"/>
        <item x="904"/>
        <item x="105"/>
        <item x="81"/>
        <item x="106"/>
        <item x="1113"/>
        <item x="107"/>
        <item x="905"/>
        <item x="82"/>
        <item x="1118"/>
        <item x="830"/>
        <item x="83"/>
        <item x="999"/>
        <item x="990"/>
        <item x="289"/>
        <item x="14"/>
        <item x="717"/>
        <item x="640"/>
        <item x="351"/>
        <item x="165"/>
        <item x="192"/>
        <item x="784"/>
        <item x="355"/>
        <item x="594"/>
        <item x="641"/>
        <item x="1175"/>
        <item x="718"/>
        <item x="1142"/>
        <item x="719"/>
        <item x="687"/>
        <item x="720"/>
        <item x="642"/>
        <item x="1043"/>
        <item x="166"/>
        <item x="906"/>
        <item x="492"/>
        <item x="1104"/>
        <item x="352"/>
        <item x="740"/>
        <item x="750"/>
        <item x="876"/>
        <item x="353"/>
        <item x="290"/>
        <item x="325"/>
        <item x="493"/>
        <item x="528"/>
        <item x="291"/>
        <item x="785"/>
        <item x="456"/>
        <item x="688"/>
        <item x="786"/>
        <item x="336"/>
        <item x="689"/>
        <item x="1176"/>
        <item x="721"/>
        <item x="362"/>
        <item x="15"/>
        <item x="345"/>
        <item x="731"/>
        <item x="16"/>
        <item x="1148"/>
        <item x="1072"/>
        <item x="831"/>
        <item x="787"/>
        <item x="392"/>
        <item x="45"/>
        <item x="811"/>
        <item x="788"/>
        <item x="1126"/>
        <item x="851"/>
        <item x="114"/>
        <item x="1119"/>
        <item x="789"/>
        <item x="877"/>
        <item x="626"/>
        <item x="852"/>
        <item x="910"/>
        <item x="578"/>
        <item x="46"/>
        <item x="659"/>
        <item x="138"/>
        <item x="722"/>
        <item x="611"/>
        <item x="1007"/>
        <item x="878"/>
        <item x="658"/>
        <item x="529"/>
        <item x="292"/>
        <item x="1154"/>
        <item x="84"/>
        <item x="690"/>
        <item x="250"/>
        <item x="853"/>
        <item x="790"/>
        <item x="572"/>
        <item x="1177"/>
        <item x="108"/>
        <item x="612"/>
        <item x="922"/>
        <item x="1088"/>
        <item x="193"/>
        <item x="251"/>
        <item x="1019"/>
        <item x="1026"/>
        <item x="293"/>
        <item x="171"/>
        <item x="573"/>
        <item x="643"/>
        <item x="115"/>
        <item x="627"/>
        <item x="967"/>
        <item x="252"/>
        <item x="854"/>
        <item x="253"/>
        <item x="194"/>
        <item x="109"/>
        <item x="751"/>
        <item x="1127"/>
        <item x="613"/>
        <item x="644"/>
        <item x="162"/>
        <item x="116"/>
        <item x="691"/>
        <item x="294"/>
        <item x="457"/>
        <item x="254"/>
        <item x="855"/>
        <item x="791"/>
        <item x="337"/>
        <item x="412"/>
        <item x="752"/>
        <item x="425"/>
        <item x="494"/>
        <item x="628"/>
        <item x="792"/>
        <item x="1079"/>
        <item x="61"/>
        <item x="723"/>
        <item x="1128"/>
        <item x="1129"/>
        <item x="1105"/>
        <item x="458"/>
        <item x="459"/>
        <item x="460"/>
        <item x="161"/>
        <item x="393"/>
        <item x="1143"/>
        <item x="856"/>
        <item x="461"/>
        <item x="255"/>
        <item x="1061"/>
        <item x="495"/>
        <item x="1062"/>
        <item x="256"/>
        <item x="62"/>
        <item x="295"/>
        <item x="462"/>
        <item x="17"/>
        <item x="18"/>
        <item x="8"/>
        <item x="19"/>
        <item x="20"/>
        <item x="63"/>
        <item x="21"/>
        <item x="22"/>
        <item x="23"/>
        <item x="24"/>
        <item x="9"/>
        <item x="64"/>
        <item x="25"/>
        <item x="26"/>
        <item x="65"/>
        <item x="27"/>
        <item x="85"/>
        <item x="28"/>
        <item x="47"/>
        <item x="10"/>
        <item x="48"/>
        <item x="66"/>
        <item x="29"/>
        <item x="30"/>
        <item x="31"/>
        <item x="49"/>
        <item x="32"/>
        <item x="33"/>
        <item x="34"/>
        <item x="907"/>
        <item x="645"/>
        <item x="646"/>
        <item x="172"/>
        <item x="608"/>
        <item x="1031"/>
        <item x="1089"/>
        <item x="1092"/>
        <item x="1063"/>
        <item x="296"/>
        <item x="620"/>
        <item x="1044"/>
        <item x="297"/>
        <item x="879"/>
        <item x="793"/>
        <item x="732"/>
        <item x="892"/>
        <item x="794"/>
        <item x="463"/>
        <item x="86"/>
        <item x="991"/>
        <item x="621"/>
        <item x="724"/>
        <item x="530"/>
        <item x="117"/>
        <item x="257"/>
        <item x="968"/>
        <item x="557"/>
        <item x="812"/>
        <item x="531"/>
        <item x="532"/>
        <item x="195"/>
        <item x="725"/>
        <item x="298"/>
        <item x="1178"/>
        <item x="753"/>
        <item x="857"/>
        <item x="464"/>
        <item x="558"/>
        <item x="394"/>
        <item x="173"/>
        <item x="196"/>
        <item x="416"/>
        <item x="1101"/>
        <item x="741"/>
        <item x="1090"/>
        <item x="574"/>
        <item x="465"/>
        <item x="496"/>
        <item x="346"/>
        <item x="880"/>
        <item x="497"/>
        <item x="1021"/>
        <item x="1047"/>
        <item x="258"/>
        <item x="1084"/>
        <item x="813"/>
        <item x="992"/>
        <item x="197"/>
        <item x="168"/>
        <item x="198"/>
        <item x="311"/>
        <item x="312"/>
        <item x="259"/>
        <item x="1053"/>
        <item x="575"/>
        <item x="858"/>
        <item x="407"/>
        <item x="128"/>
        <item x="155"/>
        <item x="347"/>
        <item x="260"/>
        <item x="559"/>
        <item x="560"/>
        <item x="533"/>
        <item x="261"/>
        <item x="881"/>
        <item x="1000"/>
        <item x="1130"/>
        <item x="177"/>
        <item x="814"/>
        <item x="11"/>
        <item x="647"/>
        <item x="832"/>
        <item x="498"/>
        <item x="1020"/>
        <item x="726"/>
        <item x="1064"/>
        <item x="354"/>
        <item x="466"/>
        <item x="1091"/>
        <item x="534"/>
        <item x="87"/>
        <item x="35"/>
        <item x="1163"/>
        <item x="1102"/>
        <item x="382"/>
        <item x="561"/>
        <item x="262"/>
        <item x="859"/>
        <item x="727"/>
        <item x="1156"/>
        <item x="815"/>
        <item x="908"/>
        <item x="1045"/>
        <item x="338"/>
        <item x="1001"/>
        <item x="595"/>
        <item x="178"/>
        <item x="860"/>
        <item x="313"/>
        <item x="656"/>
        <item x="467"/>
        <item x="562"/>
        <item x="12"/>
        <item x="468"/>
        <item x="426"/>
        <item x="499"/>
        <item x="263"/>
        <item x="563"/>
        <item x="500"/>
        <item x="606"/>
        <item x="153"/>
        <item x="1149"/>
        <item x="648"/>
        <item x="264"/>
        <item x="649"/>
        <item x="576"/>
        <item x="728"/>
        <item x="622"/>
        <item x="265"/>
        <item x="729"/>
        <item x="118"/>
        <item x="1080"/>
        <item x="650"/>
        <item x="11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1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4"/>
  <sheetViews>
    <sheetView tabSelected="1" workbookViewId="0">
      <selection activeCell="G9" sqref="G9"/>
    </sheetView>
  </sheetViews>
  <sheetFormatPr defaultRowHeight="15"/>
  <cols>
    <col min="1" max="1" width="69.57031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855.30000000000007</v>
      </c>
    </row>
    <row r="5" spans="1:2">
      <c r="A5" s="3" t="s">
        <v>4</v>
      </c>
      <c r="B5" s="2">
        <v>17819</v>
      </c>
    </row>
    <row r="6" spans="1:2">
      <c r="A6" s="3" t="s">
        <v>5</v>
      </c>
      <c r="B6" s="2">
        <v>1422.57</v>
      </c>
    </row>
    <row r="7" spans="1:2">
      <c r="A7" s="3" t="s">
        <v>6</v>
      </c>
      <c r="B7" s="2">
        <v>10440</v>
      </c>
    </row>
    <row r="8" spans="1:2">
      <c r="A8" s="3" t="s">
        <v>7</v>
      </c>
      <c r="B8" s="2">
        <v>17367.2</v>
      </c>
    </row>
    <row r="9" spans="1:2">
      <c r="A9" s="3" t="s">
        <v>8</v>
      </c>
      <c r="B9" s="2">
        <v>28440.000000000004</v>
      </c>
    </row>
    <row r="10" spans="1:2">
      <c r="A10" s="3" t="s">
        <v>9</v>
      </c>
      <c r="B10" s="2">
        <v>116.00000000000001</v>
      </c>
    </row>
    <row r="11" spans="1:2">
      <c r="A11" s="3" t="s">
        <v>10</v>
      </c>
      <c r="B11" s="2">
        <v>2932.5899999999997</v>
      </c>
    </row>
    <row r="12" spans="1:2">
      <c r="A12" s="3" t="s">
        <v>11</v>
      </c>
      <c r="B12" s="2">
        <v>17070</v>
      </c>
    </row>
    <row r="13" spans="1:2">
      <c r="A13" s="3" t="s">
        <v>12</v>
      </c>
      <c r="B13" s="2">
        <v>374.54999999999995</v>
      </c>
    </row>
    <row r="14" spans="1:2">
      <c r="A14" s="3" t="s">
        <v>13</v>
      </c>
      <c r="B14" s="2">
        <v>117</v>
      </c>
    </row>
    <row r="15" spans="1:2">
      <c r="A15" s="3" t="s">
        <v>14</v>
      </c>
      <c r="B15" s="2">
        <v>2175</v>
      </c>
    </row>
    <row r="16" spans="1:2">
      <c r="A16" s="3" t="s">
        <v>15</v>
      </c>
      <c r="B16" s="2">
        <v>475.75</v>
      </c>
    </row>
    <row r="17" spans="1:2">
      <c r="A17" s="3" t="s">
        <v>16</v>
      </c>
      <c r="B17" s="2">
        <v>607.75</v>
      </c>
    </row>
    <row r="18" spans="1:2">
      <c r="A18" s="3" t="s">
        <v>17</v>
      </c>
      <c r="B18" s="2">
        <v>1861.75</v>
      </c>
    </row>
    <row r="19" spans="1:2">
      <c r="A19" s="3" t="s">
        <v>18</v>
      </c>
      <c r="B19" s="2">
        <v>23986.75</v>
      </c>
    </row>
    <row r="20" spans="1:2">
      <c r="A20" s="3" t="s">
        <v>19</v>
      </c>
      <c r="B20" s="2">
        <v>775.5</v>
      </c>
    </row>
    <row r="21" spans="1:2">
      <c r="A21" s="3" t="s">
        <v>20</v>
      </c>
      <c r="B21" s="2">
        <v>3269.75</v>
      </c>
    </row>
    <row r="22" spans="1:2">
      <c r="A22" s="3" t="s">
        <v>21</v>
      </c>
      <c r="B22" s="2">
        <v>1199</v>
      </c>
    </row>
    <row r="23" spans="1:2">
      <c r="A23" s="3" t="s">
        <v>22</v>
      </c>
      <c r="B23" s="2">
        <v>68111.25</v>
      </c>
    </row>
    <row r="24" spans="1:2">
      <c r="A24" s="3" t="s">
        <v>23</v>
      </c>
      <c r="B24" s="2">
        <v>1556.5</v>
      </c>
    </row>
    <row r="25" spans="1:2">
      <c r="A25" s="3" t="s">
        <v>24</v>
      </c>
      <c r="B25" s="2">
        <v>1174.25</v>
      </c>
    </row>
    <row r="26" spans="1:2">
      <c r="A26" s="3" t="s">
        <v>25</v>
      </c>
      <c r="B26" s="2">
        <v>1174.25</v>
      </c>
    </row>
    <row r="27" spans="1:2">
      <c r="A27" s="3" t="s">
        <v>26</v>
      </c>
      <c r="B27" s="2">
        <v>1386</v>
      </c>
    </row>
    <row r="28" spans="1:2">
      <c r="A28" s="3" t="s">
        <v>27</v>
      </c>
      <c r="B28" s="2">
        <v>550</v>
      </c>
    </row>
    <row r="29" spans="1:2">
      <c r="A29" s="3" t="s">
        <v>28</v>
      </c>
      <c r="B29" s="2">
        <v>1064.25</v>
      </c>
    </row>
    <row r="30" spans="1:2">
      <c r="A30" s="3" t="s">
        <v>29</v>
      </c>
      <c r="B30" s="2">
        <v>1036.75</v>
      </c>
    </row>
    <row r="31" spans="1:2">
      <c r="A31" s="3" t="s">
        <v>30</v>
      </c>
      <c r="B31" s="2">
        <v>1960.75</v>
      </c>
    </row>
    <row r="32" spans="1:2">
      <c r="A32" s="3" t="s">
        <v>31</v>
      </c>
      <c r="B32" s="2">
        <v>2615.25</v>
      </c>
    </row>
    <row r="33" spans="1:2">
      <c r="A33" s="3" t="s">
        <v>32</v>
      </c>
      <c r="B33" s="2">
        <v>1674.75</v>
      </c>
    </row>
    <row r="34" spans="1:2">
      <c r="A34" s="3" t="s">
        <v>33</v>
      </c>
      <c r="B34" s="2">
        <v>2172.5</v>
      </c>
    </row>
    <row r="35" spans="1:2">
      <c r="A35" s="3" t="s">
        <v>34</v>
      </c>
      <c r="B35" s="2">
        <v>123.75</v>
      </c>
    </row>
    <row r="36" spans="1:2">
      <c r="A36" s="3" t="s">
        <v>35</v>
      </c>
      <c r="B36" s="2">
        <v>1262.25</v>
      </c>
    </row>
    <row r="37" spans="1:2">
      <c r="A37" s="3" t="s">
        <v>36</v>
      </c>
      <c r="B37" s="2">
        <v>662.75</v>
      </c>
    </row>
    <row r="38" spans="1:2">
      <c r="A38" s="3" t="s">
        <v>37</v>
      </c>
      <c r="B38" s="2">
        <v>335.5</v>
      </c>
    </row>
    <row r="39" spans="1:2">
      <c r="A39" s="3" t="s">
        <v>38</v>
      </c>
      <c r="B39" s="2">
        <v>1223.75</v>
      </c>
    </row>
    <row r="40" spans="1:2">
      <c r="A40" s="3" t="s">
        <v>39</v>
      </c>
      <c r="B40" s="2">
        <v>18390</v>
      </c>
    </row>
    <row r="41" spans="1:2">
      <c r="A41" s="3" t="s">
        <v>40</v>
      </c>
      <c r="B41" s="2">
        <v>12443.25</v>
      </c>
    </row>
    <row r="42" spans="1:2">
      <c r="A42" s="3" t="s">
        <v>41</v>
      </c>
      <c r="B42" s="2">
        <v>739.75</v>
      </c>
    </row>
    <row r="43" spans="1:2">
      <c r="A43" s="3" t="s">
        <v>42</v>
      </c>
      <c r="B43" s="2">
        <v>429</v>
      </c>
    </row>
    <row r="44" spans="1:2">
      <c r="A44" s="3" t="s">
        <v>43</v>
      </c>
      <c r="B44" s="2">
        <v>154</v>
      </c>
    </row>
    <row r="45" spans="1:2">
      <c r="A45" s="3" t="s">
        <v>44</v>
      </c>
      <c r="B45" s="2">
        <v>1870</v>
      </c>
    </row>
    <row r="46" spans="1:2">
      <c r="A46" s="3" t="s">
        <v>45</v>
      </c>
      <c r="B46" s="2">
        <v>264</v>
      </c>
    </row>
    <row r="47" spans="1:2">
      <c r="A47" s="3" t="s">
        <v>46</v>
      </c>
      <c r="B47" s="2">
        <v>19823.330000000002</v>
      </c>
    </row>
    <row r="48" spans="1:2">
      <c r="A48" s="3" t="s">
        <v>47</v>
      </c>
      <c r="B48" s="2">
        <v>8495</v>
      </c>
    </row>
    <row r="49" spans="1:2">
      <c r="A49" s="3" t="s">
        <v>48</v>
      </c>
      <c r="B49" s="2">
        <v>400.92</v>
      </c>
    </row>
    <row r="50" spans="1:2">
      <c r="A50" s="3" t="s">
        <v>49</v>
      </c>
      <c r="B50" s="2">
        <v>169867.5</v>
      </c>
    </row>
    <row r="51" spans="1:2">
      <c r="A51" s="3" t="s">
        <v>50</v>
      </c>
      <c r="B51" s="2">
        <v>349805.05999999994</v>
      </c>
    </row>
    <row r="52" spans="1:2">
      <c r="A52" s="3" t="s">
        <v>51</v>
      </c>
      <c r="B52" s="2">
        <v>479313.14</v>
      </c>
    </row>
    <row r="53" spans="1:2">
      <c r="A53" s="3" t="s">
        <v>52</v>
      </c>
      <c r="B53" s="2">
        <v>31663.800000000003</v>
      </c>
    </row>
    <row r="54" spans="1:2">
      <c r="A54" s="3" t="s">
        <v>53</v>
      </c>
      <c r="B54" s="2">
        <v>273485.16000000003</v>
      </c>
    </row>
    <row r="55" spans="1:2">
      <c r="A55" s="3" t="s">
        <v>54</v>
      </c>
      <c r="B55" s="2">
        <v>21873.13</v>
      </c>
    </row>
    <row r="56" spans="1:2">
      <c r="A56" s="3" t="s">
        <v>55</v>
      </c>
      <c r="B56" s="2">
        <v>38119.669999999991</v>
      </c>
    </row>
    <row r="57" spans="1:2">
      <c r="A57" s="3" t="s">
        <v>56</v>
      </c>
      <c r="B57" s="2">
        <v>715.43999999999994</v>
      </c>
    </row>
    <row r="58" spans="1:2">
      <c r="A58" s="3" t="s">
        <v>57</v>
      </c>
      <c r="B58" s="2">
        <v>2786.66</v>
      </c>
    </row>
    <row r="59" spans="1:2">
      <c r="A59" s="3" t="s">
        <v>58</v>
      </c>
      <c r="B59" s="2">
        <v>546</v>
      </c>
    </row>
    <row r="60" spans="1:2">
      <c r="A60" s="3" t="s">
        <v>59</v>
      </c>
      <c r="B60" s="2">
        <v>1656.5499999999997</v>
      </c>
    </row>
    <row r="61" spans="1:2">
      <c r="A61" s="3" t="s">
        <v>60</v>
      </c>
      <c r="B61" s="2">
        <v>3345.17</v>
      </c>
    </row>
    <row r="62" spans="1:2">
      <c r="A62" s="3" t="s">
        <v>61</v>
      </c>
      <c r="B62" s="2">
        <v>183269.30000000002</v>
      </c>
    </row>
    <row r="63" spans="1:2">
      <c r="A63" s="3" t="s">
        <v>62</v>
      </c>
      <c r="B63" s="2">
        <v>377324.3</v>
      </c>
    </row>
    <row r="64" spans="1:2">
      <c r="A64" s="3" t="s">
        <v>63</v>
      </c>
      <c r="B64" s="2">
        <v>1572.44</v>
      </c>
    </row>
    <row r="65" spans="1:2">
      <c r="A65" s="3" t="s">
        <v>64</v>
      </c>
      <c r="B65" s="2">
        <v>1238</v>
      </c>
    </row>
    <row r="66" spans="1:2">
      <c r="A66" s="3" t="s">
        <v>65</v>
      </c>
      <c r="B66" s="2">
        <v>3037.5</v>
      </c>
    </row>
    <row r="67" spans="1:2">
      <c r="A67" s="3" t="s">
        <v>66</v>
      </c>
      <c r="B67" s="2">
        <v>196.5</v>
      </c>
    </row>
    <row r="68" spans="1:2">
      <c r="A68" s="3" t="s">
        <v>67</v>
      </c>
      <c r="B68" s="2">
        <v>23041038.900000002</v>
      </c>
    </row>
    <row r="69" spans="1:2">
      <c r="A69" s="3" t="s">
        <v>68</v>
      </c>
      <c r="B69" s="2">
        <v>11463.84</v>
      </c>
    </row>
    <row r="70" spans="1:2">
      <c r="A70" s="3" t="s">
        <v>69</v>
      </c>
      <c r="B70" s="2">
        <v>2738</v>
      </c>
    </row>
    <row r="71" spans="1:2">
      <c r="A71" s="3" t="s">
        <v>70</v>
      </c>
      <c r="B71" s="2">
        <v>750</v>
      </c>
    </row>
    <row r="72" spans="1:2">
      <c r="A72" s="3" t="s">
        <v>71</v>
      </c>
      <c r="B72" s="2">
        <v>1140</v>
      </c>
    </row>
    <row r="73" spans="1:2">
      <c r="A73" s="3" t="s">
        <v>72</v>
      </c>
      <c r="B73" s="2">
        <v>34474.310000000005</v>
      </c>
    </row>
    <row r="74" spans="1:2">
      <c r="A74" s="3" t="s">
        <v>73</v>
      </c>
      <c r="B74" s="2">
        <v>12541.299999999997</v>
      </c>
    </row>
    <row r="75" spans="1:2">
      <c r="A75" s="3" t="s">
        <v>74</v>
      </c>
      <c r="B75" s="2">
        <v>0</v>
      </c>
    </row>
    <row r="76" spans="1:2">
      <c r="A76" s="3" t="s">
        <v>75</v>
      </c>
      <c r="B76" s="2">
        <v>950.5</v>
      </c>
    </row>
    <row r="77" spans="1:2">
      <c r="A77" s="3" t="s">
        <v>76</v>
      </c>
      <c r="B77" s="2">
        <v>600</v>
      </c>
    </row>
    <row r="78" spans="1:2">
      <c r="A78" s="3" t="s">
        <v>77</v>
      </c>
      <c r="B78" s="2">
        <v>167537.45000000007</v>
      </c>
    </row>
    <row r="79" spans="1:2">
      <c r="A79" s="3" t="s">
        <v>78</v>
      </c>
      <c r="B79" s="2">
        <v>6126.56</v>
      </c>
    </row>
    <row r="80" spans="1:2">
      <c r="A80" s="3" t="s">
        <v>79</v>
      </c>
      <c r="B80" s="2">
        <v>1100</v>
      </c>
    </row>
    <row r="81" spans="1:2">
      <c r="A81" s="3" t="s">
        <v>80</v>
      </c>
      <c r="B81" s="2">
        <v>9608.0000000000018</v>
      </c>
    </row>
    <row r="82" spans="1:2">
      <c r="A82" s="3" t="s">
        <v>81</v>
      </c>
      <c r="B82" s="2">
        <v>347704.83</v>
      </c>
    </row>
    <row r="83" spans="1:2">
      <c r="A83" s="3" t="s">
        <v>82</v>
      </c>
      <c r="B83" s="2">
        <v>2809.2</v>
      </c>
    </row>
    <row r="84" spans="1:2">
      <c r="A84" s="3" t="s">
        <v>83</v>
      </c>
      <c r="B84" s="2">
        <v>2098</v>
      </c>
    </row>
    <row r="85" spans="1:2">
      <c r="A85" s="3" t="s">
        <v>84</v>
      </c>
      <c r="B85" s="2">
        <v>133.76</v>
      </c>
    </row>
    <row r="86" spans="1:2">
      <c r="A86" s="3" t="s">
        <v>85</v>
      </c>
      <c r="B86" s="2">
        <v>3054.5499999999997</v>
      </c>
    </row>
    <row r="87" spans="1:2">
      <c r="A87" s="3" t="s">
        <v>86</v>
      </c>
      <c r="B87" s="2">
        <v>8190.3099999999995</v>
      </c>
    </row>
    <row r="88" spans="1:2">
      <c r="A88" s="3" t="s">
        <v>87</v>
      </c>
      <c r="B88" s="2">
        <v>8294.93</v>
      </c>
    </row>
    <row r="89" spans="1:2">
      <c r="A89" s="3" t="s">
        <v>88</v>
      </c>
      <c r="B89" s="2">
        <v>2000</v>
      </c>
    </row>
    <row r="90" spans="1:2">
      <c r="A90" s="3" t="s">
        <v>89</v>
      </c>
      <c r="B90" s="2">
        <v>63454.449999999983</v>
      </c>
    </row>
    <row r="91" spans="1:2">
      <c r="A91" s="3" t="s">
        <v>90</v>
      </c>
      <c r="B91" s="2">
        <v>2524.13</v>
      </c>
    </row>
    <row r="92" spans="1:2">
      <c r="A92" s="3" t="s">
        <v>91</v>
      </c>
      <c r="B92" s="2">
        <v>4314.9000000000005</v>
      </c>
    </row>
    <row r="93" spans="1:2">
      <c r="A93" s="3" t="s">
        <v>92</v>
      </c>
      <c r="B93" s="2">
        <v>276</v>
      </c>
    </row>
    <row r="94" spans="1:2">
      <c r="A94" s="3" t="s">
        <v>93</v>
      </c>
      <c r="B94" s="2">
        <v>231</v>
      </c>
    </row>
    <row r="95" spans="1:2">
      <c r="A95" s="3" t="s">
        <v>94</v>
      </c>
      <c r="B95" s="2">
        <v>3375.3500000000004</v>
      </c>
    </row>
    <row r="96" spans="1:2">
      <c r="A96" s="3" t="s">
        <v>95</v>
      </c>
      <c r="B96" s="2">
        <v>666</v>
      </c>
    </row>
    <row r="97" spans="1:2">
      <c r="A97" s="3" t="s">
        <v>96</v>
      </c>
      <c r="B97" s="2">
        <v>309.83999999999997</v>
      </c>
    </row>
    <row r="98" spans="1:2">
      <c r="A98" s="3" t="s">
        <v>97</v>
      </c>
      <c r="B98" s="2">
        <v>6463.03</v>
      </c>
    </row>
    <row r="99" spans="1:2">
      <c r="A99" s="3" t="s">
        <v>98</v>
      </c>
      <c r="B99" s="2">
        <v>1180</v>
      </c>
    </row>
    <row r="100" spans="1:2">
      <c r="A100" s="3" t="s">
        <v>99</v>
      </c>
      <c r="B100" s="2">
        <v>152660.02000000002</v>
      </c>
    </row>
    <row r="101" spans="1:2">
      <c r="A101" s="3" t="s">
        <v>100</v>
      </c>
      <c r="B101" s="2">
        <v>5585</v>
      </c>
    </row>
    <row r="102" spans="1:2">
      <c r="A102" s="3" t="s">
        <v>101</v>
      </c>
      <c r="B102" s="2">
        <v>83785.420000000027</v>
      </c>
    </row>
    <row r="103" spans="1:2">
      <c r="A103" s="3" t="s">
        <v>102</v>
      </c>
      <c r="B103" s="2">
        <v>5154.96</v>
      </c>
    </row>
    <row r="104" spans="1:2">
      <c r="A104" s="3" t="s">
        <v>103</v>
      </c>
      <c r="B104" s="2">
        <v>23040.029999999995</v>
      </c>
    </row>
    <row r="105" spans="1:2">
      <c r="A105" s="3" t="s">
        <v>104</v>
      </c>
      <c r="B105" s="2">
        <v>6668.8799999999992</v>
      </c>
    </row>
    <row r="106" spans="1:2">
      <c r="A106" s="3" t="s">
        <v>105</v>
      </c>
      <c r="B106" s="2">
        <v>329.75</v>
      </c>
    </row>
    <row r="107" spans="1:2">
      <c r="A107" s="3" t="s">
        <v>106</v>
      </c>
      <c r="B107" s="2">
        <v>1101487.5</v>
      </c>
    </row>
    <row r="108" spans="1:2">
      <c r="A108" s="3" t="s">
        <v>107</v>
      </c>
      <c r="B108" s="2">
        <v>3927.7000000000003</v>
      </c>
    </row>
    <row r="109" spans="1:2">
      <c r="A109" s="3" t="s">
        <v>108</v>
      </c>
      <c r="B109" s="2">
        <v>3539.82</v>
      </c>
    </row>
    <row r="110" spans="1:2">
      <c r="A110" s="3" t="s">
        <v>109</v>
      </c>
      <c r="B110" s="2">
        <v>9936</v>
      </c>
    </row>
    <row r="111" spans="1:2">
      <c r="A111" s="3" t="s">
        <v>110</v>
      </c>
      <c r="B111" s="2">
        <v>5130</v>
      </c>
    </row>
    <row r="112" spans="1:2">
      <c r="A112" s="3" t="s">
        <v>111</v>
      </c>
      <c r="B112" s="2">
        <v>3997.95</v>
      </c>
    </row>
    <row r="113" spans="1:2">
      <c r="A113" s="3" t="s">
        <v>112</v>
      </c>
      <c r="B113" s="2">
        <v>29.94</v>
      </c>
    </row>
    <row r="114" spans="1:2">
      <c r="A114" s="3" t="s">
        <v>113</v>
      </c>
      <c r="B114" s="2">
        <v>2475</v>
      </c>
    </row>
    <row r="115" spans="1:2">
      <c r="A115" s="3" t="s">
        <v>114</v>
      </c>
      <c r="B115" s="2">
        <v>387.80999999999995</v>
      </c>
    </row>
    <row r="116" spans="1:2">
      <c r="A116" s="3" t="s">
        <v>115</v>
      </c>
      <c r="B116" s="2">
        <v>1382.35</v>
      </c>
    </row>
    <row r="117" spans="1:2">
      <c r="A117" s="3" t="s">
        <v>116</v>
      </c>
      <c r="B117" s="2">
        <v>726</v>
      </c>
    </row>
    <row r="118" spans="1:2">
      <c r="A118" s="3" t="s">
        <v>117</v>
      </c>
      <c r="B118" s="2">
        <v>1314</v>
      </c>
    </row>
    <row r="119" spans="1:2">
      <c r="A119" s="3" t="s">
        <v>118</v>
      </c>
      <c r="B119" s="2">
        <v>61.97</v>
      </c>
    </row>
    <row r="120" spans="1:2">
      <c r="A120" s="3" t="s">
        <v>119</v>
      </c>
      <c r="B120" s="2">
        <v>644</v>
      </c>
    </row>
    <row r="121" spans="1:2">
      <c r="A121" s="3" t="s">
        <v>120</v>
      </c>
      <c r="B121" s="2">
        <v>48.960000000000008</v>
      </c>
    </row>
    <row r="122" spans="1:2">
      <c r="A122" s="3" t="s">
        <v>121</v>
      </c>
      <c r="B122" s="2">
        <v>9599.0999999999985</v>
      </c>
    </row>
    <row r="123" spans="1:2">
      <c r="A123" s="3" t="s">
        <v>122</v>
      </c>
      <c r="B123" s="2">
        <v>5530.83</v>
      </c>
    </row>
    <row r="124" spans="1:2">
      <c r="A124" s="3" t="s">
        <v>123</v>
      </c>
      <c r="B124" s="2">
        <v>1084.44</v>
      </c>
    </row>
    <row r="125" spans="1:2">
      <c r="A125" s="3" t="s">
        <v>124</v>
      </c>
      <c r="B125" s="2">
        <v>3760.54</v>
      </c>
    </row>
    <row r="126" spans="1:2">
      <c r="A126" s="3" t="s">
        <v>125</v>
      </c>
      <c r="B126" s="2">
        <v>77.459999999999994</v>
      </c>
    </row>
    <row r="127" spans="1:2">
      <c r="A127" s="3" t="s">
        <v>126</v>
      </c>
      <c r="B127" s="2">
        <v>2133</v>
      </c>
    </row>
    <row r="128" spans="1:2">
      <c r="A128" s="3" t="s">
        <v>127</v>
      </c>
      <c r="B128" s="2">
        <v>9908.5800000000054</v>
      </c>
    </row>
    <row r="129" spans="1:2">
      <c r="A129" s="3" t="s">
        <v>128</v>
      </c>
      <c r="B129" s="2">
        <v>219.2</v>
      </c>
    </row>
    <row r="130" spans="1:2">
      <c r="A130" s="3" t="s">
        <v>129</v>
      </c>
      <c r="B130" s="2">
        <v>4053</v>
      </c>
    </row>
    <row r="131" spans="1:2">
      <c r="A131" s="3" t="s">
        <v>130</v>
      </c>
      <c r="B131" s="2">
        <v>2209.7799999999997</v>
      </c>
    </row>
    <row r="132" spans="1:2">
      <c r="A132" s="3" t="s">
        <v>131</v>
      </c>
      <c r="B132" s="2">
        <v>3010.98</v>
      </c>
    </row>
    <row r="133" spans="1:2">
      <c r="A133" s="3" t="s">
        <v>132</v>
      </c>
      <c r="B133" s="2">
        <v>82213.55</v>
      </c>
    </row>
    <row r="134" spans="1:2">
      <c r="A134" s="3" t="s">
        <v>133</v>
      </c>
      <c r="B134" s="2">
        <v>8698.52</v>
      </c>
    </row>
    <row r="135" spans="1:2">
      <c r="A135" s="3" t="s">
        <v>134</v>
      </c>
      <c r="B135" s="2">
        <v>11767.25</v>
      </c>
    </row>
    <row r="136" spans="1:2">
      <c r="A136" s="3" t="s">
        <v>135</v>
      </c>
      <c r="B136" s="2">
        <v>5336.3</v>
      </c>
    </row>
    <row r="137" spans="1:2">
      <c r="A137" s="3" t="s">
        <v>136</v>
      </c>
      <c r="B137" s="2">
        <v>931.61</v>
      </c>
    </row>
    <row r="138" spans="1:2">
      <c r="A138" s="3" t="s">
        <v>137</v>
      </c>
      <c r="B138" s="2">
        <v>38014.100000000006</v>
      </c>
    </row>
    <row r="139" spans="1:2">
      <c r="A139" s="3" t="s">
        <v>138</v>
      </c>
      <c r="B139" s="2">
        <v>3085.3</v>
      </c>
    </row>
    <row r="140" spans="1:2">
      <c r="A140" s="3" t="s">
        <v>139</v>
      </c>
      <c r="B140" s="2">
        <v>110.41</v>
      </c>
    </row>
    <row r="141" spans="1:2">
      <c r="A141" s="3" t="s">
        <v>140</v>
      </c>
      <c r="B141" s="2">
        <v>165625.93</v>
      </c>
    </row>
    <row r="142" spans="1:2">
      <c r="A142" s="3" t="s">
        <v>141</v>
      </c>
      <c r="B142" s="2">
        <v>742.8900000000001</v>
      </c>
    </row>
    <row r="143" spans="1:2">
      <c r="A143" s="3" t="s">
        <v>142</v>
      </c>
      <c r="B143" s="2">
        <v>27416.85</v>
      </c>
    </row>
    <row r="144" spans="1:2">
      <c r="A144" s="3" t="s">
        <v>143</v>
      </c>
      <c r="B144" s="2">
        <v>580.76</v>
      </c>
    </row>
    <row r="145" spans="1:2">
      <c r="A145" s="3" t="s">
        <v>144</v>
      </c>
      <c r="B145" s="2">
        <v>3930</v>
      </c>
    </row>
    <row r="146" spans="1:2">
      <c r="A146" s="3" t="s">
        <v>145</v>
      </c>
      <c r="B146" s="2">
        <v>10641</v>
      </c>
    </row>
    <row r="147" spans="1:2">
      <c r="A147" s="3" t="s">
        <v>146</v>
      </c>
      <c r="B147" s="2">
        <v>3184</v>
      </c>
    </row>
    <row r="148" spans="1:2">
      <c r="A148" s="3" t="s">
        <v>147</v>
      </c>
      <c r="B148" s="2">
        <v>987.59999999999991</v>
      </c>
    </row>
    <row r="149" spans="1:2">
      <c r="A149" s="3" t="s">
        <v>148</v>
      </c>
      <c r="B149" s="2">
        <v>29835028.900000002</v>
      </c>
    </row>
    <row r="150" spans="1:2">
      <c r="A150" s="3" t="s">
        <v>149</v>
      </c>
      <c r="B150" s="2">
        <v>29989.440000000002</v>
      </c>
    </row>
    <row r="151" spans="1:2">
      <c r="A151" s="3" t="s">
        <v>150</v>
      </c>
      <c r="B151" s="2">
        <v>1256.8</v>
      </c>
    </row>
    <row r="152" spans="1:2">
      <c r="A152" s="3" t="s">
        <v>151</v>
      </c>
      <c r="B152" s="2">
        <v>10042.5</v>
      </c>
    </row>
    <row r="153" spans="1:2">
      <c r="A153" s="3" t="s">
        <v>152</v>
      </c>
      <c r="B153" s="2">
        <v>1826.6499999999999</v>
      </c>
    </row>
    <row r="154" spans="1:2">
      <c r="A154" s="3" t="s">
        <v>153</v>
      </c>
      <c r="B154" s="2">
        <v>1383.1599999999999</v>
      </c>
    </row>
    <row r="155" spans="1:2">
      <c r="A155" s="3" t="s">
        <v>154</v>
      </c>
      <c r="B155" s="2">
        <v>6760</v>
      </c>
    </row>
    <row r="156" spans="1:2">
      <c r="A156" s="3" t="s">
        <v>155</v>
      </c>
      <c r="B156" s="2">
        <v>1379.5900000000001</v>
      </c>
    </row>
    <row r="157" spans="1:2">
      <c r="A157" s="3" t="s">
        <v>156</v>
      </c>
      <c r="B157" s="2">
        <v>358.5</v>
      </c>
    </row>
    <row r="158" spans="1:2">
      <c r="A158" s="3" t="s">
        <v>157</v>
      </c>
      <c r="B158" s="2">
        <v>12.48</v>
      </c>
    </row>
    <row r="159" spans="1:2">
      <c r="A159" s="3" t="s">
        <v>158</v>
      </c>
      <c r="B159" s="2">
        <v>5980</v>
      </c>
    </row>
    <row r="160" spans="1:2">
      <c r="A160" s="3" t="s">
        <v>159</v>
      </c>
      <c r="B160" s="2">
        <v>48164.6</v>
      </c>
    </row>
    <row r="161" spans="1:2">
      <c r="A161" s="3" t="s">
        <v>160</v>
      </c>
      <c r="B161" s="2">
        <v>1202</v>
      </c>
    </row>
    <row r="162" spans="1:2">
      <c r="A162" s="3" t="s">
        <v>161</v>
      </c>
      <c r="B162" s="2">
        <v>4682</v>
      </c>
    </row>
    <row r="163" spans="1:2">
      <c r="A163" s="3" t="s">
        <v>162</v>
      </c>
      <c r="B163" s="2">
        <v>7706.5</v>
      </c>
    </row>
    <row r="164" spans="1:2">
      <c r="A164" s="3" t="s">
        <v>163</v>
      </c>
      <c r="B164" s="2">
        <v>1156</v>
      </c>
    </row>
    <row r="165" spans="1:2">
      <c r="A165" s="3" t="s">
        <v>164</v>
      </c>
      <c r="B165" s="2">
        <v>69.260000000000005</v>
      </c>
    </row>
    <row r="166" spans="1:2">
      <c r="A166" s="3" t="s">
        <v>165</v>
      </c>
      <c r="B166" s="2">
        <v>400</v>
      </c>
    </row>
    <row r="167" spans="1:2">
      <c r="A167" s="3" t="s">
        <v>166</v>
      </c>
      <c r="B167" s="2">
        <v>41756.6</v>
      </c>
    </row>
    <row r="168" spans="1:2">
      <c r="A168" s="3" t="s">
        <v>167</v>
      </c>
      <c r="B168" s="2">
        <v>5755.5</v>
      </c>
    </row>
    <row r="169" spans="1:2">
      <c r="A169" s="3" t="s">
        <v>168</v>
      </c>
      <c r="B169" s="2">
        <v>1632</v>
      </c>
    </row>
    <row r="170" spans="1:2">
      <c r="A170" s="3" t="s">
        <v>169</v>
      </c>
      <c r="B170" s="2">
        <v>849.16</v>
      </c>
    </row>
    <row r="171" spans="1:2">
      <c r="A171" s="3" t="s">
        <v>170</v>
      </c>
      <c r="B171" s="2">
        <v>2193.4499999999998</v>
      </c>
    </row>
    <row r="172" spans="1:2">
      <c r="A172" s="3" t="s">
        <v>171</v>
      </c>
      <c r="B172" s="2">
        <v>150</v>
      </c>
    </row>
    <row r="173" spans="1:2">
      <c r="A173" s="3" t="s">
        <v>172</v>
      </c>
      <c r="B173" s="2">
        <v>7329.24</v>
      </c>
    </row>
    <row r="174" spans="1:2">
      <c r="A174" s="3" t="s">
        <v>173</v>
      </c>
      <c r="B174" s="2">
        <v>653.63</v>
      </c>
    </row>
    <row r="175" spans="1:2">
      <c r="A175" s="3" t="s">
        <v>174</v>
      </c>
      <c r="B175" s="2">
        <v>8347.23</v>
      </c>
    </row>
    <row r="176" spans="1:2">
      <c r="A176" s="3" t="s">
        <v>175</v>
      </c>
      <c r="B176" s="2">
        <v>13675.5</v>
      </c>
    </row>
    <row r="177" spans="1:2">
      <c r="A177" s="3" t="s">
        <v>176</v>
      </c>
      <c r="B177" s="2">
        <v>87191.27</v>
      </c>
    </row>
    <row r="178" spans="1:2">
      <c r="A178" s="3" t="s">
        <v>177</v>
      </c>
      <c r="B178" s="2">
        <v>69576.650000000009</v>
      </c>
    </row>
    <row r="179" spans="1:2">
      <c r="A179" s="3" t="s">
        <v>178</v>
      </c>
      <c r="B179" s="2">
        <v>16800</v>
      </c>
    </row>
    <row r="180" spans="1:2">
      <c r="A180" s="3" t="s">
        <v>179</v>
      </c>
      <c r="B180" s="2">
        <v>11.52</v>
      </c>
    </row>
    <row r="181" spans="1:2">
      <c r="A181" s="3" t="s">
        <v>180</v>
      </c>
      <c r="B181" s="2">
        <v>178</v>
      </c>
    </row>
    <row r="182" spans="1:2">
      <c r="A182" s="3" t="s">
        <v>181</v>
      </c>
      <c r="B182" s="2">
        <v>45</v>
      </c>
    </row>
    <row r="183" spans="1:2">
      <c r="A183" s="3" t="s">
        <v>182</v>
      </c>
      <c r="B183" s="2">
        <v>9495.3599999999988</v>
      </c>
    </row>
    <row r="184" spans="1:2">
      <c r="A184" s="3" t="s">
        <v>183</v>
      </c>
      <c r="B184" s="2">
        <v>458982.4299999997</v>
      </c>
    </row>
    <row r="185" spans="1:2">
      <c r="A185" s="3" t="s">
        <v>184</v>
      </c>
      <c r="B185" s="2">
        <v>274864.87</v>
      </c>
    </row>
    <row r="186" spans="1:2">
      <c r="A186" s="3" t="s">
        <v>185</v>
      </c>
      <c r="B186" s="2">
        <v>84.85</v>
      </c>
    </row>
    <row r="187" spans="1:2">
      <c r="A187" s="3" t="s">
        <v>186</v>
      </c>
      <c r="B187" s="2">
        <v>87.36</v>
      </c>
    </row>
    <row r="188" spans="1:2">
      <c r="A188" s="3" t="s">
        <v>187</v>
      </c>
      <c r="B188" s="2">
        <v>193790.71999999997</v>
      </c>
    </row>
    <row r="189" spans="1:2">
      <c r="A189" s="3" t="s">
        <v>188</v>
      </c>
      <c r="B189" s="2">
        <v>163077.85</v>
      </c>
    </row>
    <row r="190" spans="1:2">
      <c r="A190" s="3" t="s">
        <v>189</v>
      </c>
      <c r="B190" s="2">
        <v>4262.68</v>
      </c>
    </row>
    <row r="191" spans="1:2">
      <c r="A191" s="3" t="s">
        <v>190</v>
      </c>
      <c r="B191" s="2">
        <v>29725.95</v>
      </c>
    </row>
    <row r="192" spans="1:2">
      <c r="A192" s="3" t="s">
        <v>191</v>
      </c>
      <c r="B192" s="2">
        <v>8910</v>
      </c>
    </row>
    <row r="193" spans="1:2">
      <c r="A193" s="3" t="s">
        <v>192</v>
      </c>
      <c r="B193" s="2">
        <v>4502.0300000000007</v>
      </c>
    </row>
    <row r="194" spans="1:2">
      <c r="A194" s="3" t="s">
        <v>193</v>
      </c>
      <c r="B194" s="2">
        <v>46.08</v>
      </c>
    </row>
    <row r="195" spans="1:2">
      <c r="A195" s="3" t="s">
        <v>194</v>
      </c>
      <c r="B195" s="2">
        <v>368</v>
      </c>
    </row>
    <row r="196" spans="1:2">
      <c r="A196" s="3" t="s">
        <v>195</v>
      </c>
      <c r="B196" s="2">
        <v>139.77000000000001</v>
      </c>
    </row>
    <row r="197" spans="1:2">
      <c r="A197" s="3" t="s">
        <v>196</v>
      </c>
      <c r="B197" s="2">
        <v>387</v>
      </c>
    </row>
    <row r="198" spans="1:2">
      <c r="A198" s="3" t="s">
        <v>197</v>
      </c>
      <c r="B198" s="2">
        <v>79607.01999999999</v>
      </c>
    </row>
    <row r="199" spans="1:2">
      <c r="A199" s="3" t="s">
        <v>198</v>
      </c>
      <c r="B199" s="2">
        <v>77.459999999999994</v>
      </c>
    </row>
    <row r="200" spans="1:2">
      <c r="A200" s="3" t="s">
        <v>199</v>
      </c>
      <c r="B200" s="2">
        <v>10000</v>
      </c>
    </row>
    <row r="201" spans="1:2">
      <c r="A201" s="3" t="s">
        <v>200</v>
      </c>
      <c r="B201" s="2">
        <v>7980</v>
      </c>
    </row>
    <row r="202" spans="1:2">
      <c r="A202" s="3" t="s">
        <v>201</v>
      </c>
      <c r="B202" s="2">
        <v>7460.3700000000008</v>
      </c>
    </row>
    <row r="203" spans="1:2">
      <c r="A203" s="3" t="s">
        <v>202</v>
      </c>
      <c r="B203" s="2">
        <v>150</v>
      </c>
    </row>
    <row r="204" spans="1:2">
      <c r="A204" s="3" t="s">
        <v>203</v>
      </c>
      <c r="B204" s="2">
        <v>51.64</v>
      </c>
    </row>
    <row r="205" spans="1:2">
      <c r="A205" s="3" t="s">
        <v>204</v>
      </c>
      <c r="B205" s="2">
        <v>9669</v>
      </c>
    </row>
    <row r="206" spans="1:2">
      <c r="A206" s="3" t="s">
        <v>205</v>
      </c>
      <c r="B206" s="2">
        <v>4875</v>
      </c>
    </row>
    <row r="207" spans="1:2">
      <c r="A207" s="3" t="s">
        <v>206</v>
      </c>
      <c r="B207" s="2">
        <v>150</v>
      </c>
    </row>
    <row r="208" spans="1:2">
      <c r="A208" s="3" t="s">
        <v>207</v>
      </c>
      <c r="B208" s="2">
        <v>4453.04</v>
      </c>
    </row>
    <row r="209" spans="1:2">
      <c r="A209" s="3" t="s">
        <v>208</v>
      </c>
      <c r="B209" s="2">
        <v>2165.84</v>
      </c>
    </row>
    <row r="210" spans="1:2">
      <c r="A210" s="3" t="s">
        <v>209</v>
      </c>
      <c r="B210" s="2">
        <v>41.46</v>
      </c>
    </row>
    <row r="211" spans="1:2">
      <c r="A211" s="3" t="s">
        <v>210</v>
      </c>
      <c r="B211" s="2">
        <v>4622.26</v>
      </c>
    </row>
    <row r="212" spans="1:2">
      <c r="A212" s="3" t="s">
        <v>211</v>
      </c>
      <c r="B212" s="2">
        <v>800</v>
      </c>
    </row>
    <row r="213" spans="1:2">
      <c r="A213" s="3" t="s">
        <v>212</v>
      </c>
      <c r="B213" s="2">
        <v>3616.8</v>
      </c>
    </row>
    <row r="214" spans="1:2">
      <c r="A214" s="3" t="s">
        <v>213</v>
      </c>
      <c r="B214" s="2">
        <v>89500.11</v>
      </c>
    </row>
    <row r="215" spans="1:2">
      <c r="A215" s="3" t="s">
        <v>214</v>
      </c>
      <c r="B215" s="2">
        <v>3591.73</v>
      </c>
    </row>
    <row r="216" spans="1:2">
      <c r="A216" s="3" t="s">
        <v>215</v>
      </c>
      <c r="B216" s="2">
        <v>2444</v>
      </c>
    </row>
    <row r="217" spans="1:2">
      <c r="A217" s="3" t="s">
        <v>216</v>
      </c>
      <c r="B217" s="2">
        <v>225</v>
      </c>
    </row>
    <row r="218" spans="1:2">
      <c r="A218" s="3" t="s">
        <v>217</v>
      </c>
      <c r="B218" s="2">
        <v>193.6</v>
      </c>
    </row>
    <row r="219" spans="1:2">
      <c r="A219" s="3" t="s">
        <v>218</v>
      </c>
      <c r="B219" s="2">
        <v>30391.030000000002</v>
      </c>
    </row>
    <row r="220" spans="1:2">
      <c r="A220" s="3" t="s">
        <v>219</v>
      </c>
      <c r="B220" s="2">
        <v>54216.400000000009</v>
      </c>
    </row>
    <row r="221" spans="1:2">
      <c r="A221" s="3" t="s">
        <v>220</v>
      </c>
      <c r="B221" s="2">
        <v>0</v>
      </c>
    </row>
    <row r="222" spans="1:2">
      <c r="A222" s="3" t="s">
        <v>221</v>
      </c>
      <c r="B222" s="2">
        <v>10522.310000000001</v>
      </c>
    </row>
    <row r="223" spans="1:2">
      <c r="A223" s="3" t="s">
        <v>222</v>
      </c>
      <c r="B223" s="2">
        <v>1240.8</v>
      </c>
    </row>
    <row r="224" spans="1:2">
      <c r="A224" s="3" t="s">
        <v>223</v>
      </c>
      <c r="B224" s="2">
        <v>35868.050000000003</v>
      </c>
    </row>
    <row r="225" spans="1:2">
      <c r="A225" s="3" t="s">
        <v>224</v>
      </c>
      <c r="B225" s="2">
        <v>1218.6499999999999</v>
      </c>
    </row>
    <row r="226" spans="1:2">
      <c r="A226" s="3" t="s">
        <v>225</v>
      </c>
      <c r="B226" s="2">
        <v>30585.97</v>
      </c>
    </row>
    <row r="227" spans="1:2">
      <c r="A227" s="3" t="s">
        <v>226</v>
      </c>
      <c r="B227" s="2">
        <v>450.55999999999995</v>
      </c>
    </row>
    <row r="228" spans="1:2">
      <c r="A228" s="3" t="s">
        <v>227</v>
      </c>
      <c r="B228" s="2">
        <v>32700</v>
      </c>
    </row>
    <row r="229" spans="1:2">
      <c r="A229" s="3" t="s">
        <v>228</v>
      </c>
      <c r="B229" s="2">
        <v>4335</v>
      </c>
    </row>
    <row r="230" spans="1:2">
      <c r="A230" s="3" t="s">
        <v>229</v>
      </c>
      <c r="B230" s="2">
        <v>950</v>
      </c>
    </row>
    <row r="231" spans="1:2">
      <c r="A231" s="3" t="s">
        <v>230</v>
      </c>
      <c r="B231" s="2">
        <v>1245.4000000000001</v>
      </c>
    </row>
    <row r="232" spans="1:2">
      <c r="A232" s="3" t="s">
        <v>231</v>
      </c>
      <c r="B232" s="2">
        <v>17157.629999999997</v>
      </c>
    </row>
    <row r="233" spans="1:2">
      <c r="A233" s="3" t="s">
        <v>232</v>
      </c>
      <c r="B233" s="2">
        <v>175.84</v>
      </c>
    </row>
    <row r="234" spans="1:2">
      <c r="A234" s="3" t="s">
        <v>233</v>
      </c>
      <c r="B234" s="2">
        <v>60.92</v>
      </c>
    </row>
    <row r="235" spans="1:2">
      <c r="A235" s="3" t="s">
        <v>234</v>
      </c>
      <c r="B235" s="2">
        <v>2016</v>
      </c>
    </row>
    <row r="236" spans="1:2">
      <c r="A236" s="3" t="s">
        <v>235</v>
      </c>
      <c r="B236" s="2">
        <v>54.14</v>
      </c>
    </row>
    <row r="237" spans="1:2">
      <c r="A237" s="3" t="s">
        <v>236</v>
      </c>
      <c r="B237" s="2">
        <v>175539.8</v>
      </c>
    </row>
    <row r="238" spans="1:2">
      <c r="A238" s="3" t="s">
        <v>237</v>
      </c>
      <c r="B238" s="2">
        <v>30842.5</v>
      </c>
    </row>
    <row r="239" spans="1:2">
      <c r="A239" s="3" t="s">
        <v>238</v>
      </c>
      <c r="B239" s="2">
        <v>25.82</v>
      </c>
    </row>
    <row r="240" spans="1:2">
      <c r="A240" s="3" t="s">
        <v>239</v>
      </c>
      <c r="B240" s="2">
        <v>826.24</v>
      </c>
    </row>
    <row r="241" spans="1:2">
      <c r="A241" s="3" t="s">
        <v>240</v>
      </c>
      <c r="B241" s="2">
        <v>64.55</v>
      </c>
    </row>
    <row r="242" spans="1:2">
      <c r="A242" s="3" t="s">
        <v>241</v>
      </c>
      <c r="B242" s="2">
        <v>22766.600000000002</v>
      </c>
    </row>
    <row r="243" spans="1:2">
      <c r="A243" s="3" t="s">
        <v>242</v>
      </c>
      <c r="B243" s="2">
        <v>1588.54</v>
      </c>
    </row>
    <row r="244" spans="1:2">
      <c r="A244" s="3" t="s">
        <v>243</v>
      </c>
      <c r="B244" s="2">
        <v>1044</v>
      </c>
    </row>
    <row r="245" spans="1:2">
      <c r="A245" s="3" t="s">
        <v>244</v>
      </c>
      <c r="B245" s="2">
        <v>690</v>
      </c>
    </row>
    <row r="246" spans="1:2">
      <c r="A246" s="3" t="s">
        <v>245</v>
      </c>
      <c r="B246" s="2">
        <v>227.95999999999998</v>
      </c>
    </row>
    <row r="247" spans="1:2">
      <c r="A247" s="3" t="s">
        <v>246</v>
      </c>
      <c r="B247" s="2">
        <v>779168.59000000008</v>
      </c>
    </row>
    <row r="248" spans="1:2">
      <c r="A248" s="3" t="s">
        <v>247</v>
      </c>
      <c r="B248" s="2">
        <v>49.92</v>
      </c>
    </row>
    <row r="249" spans="1:2">
      <c r="A249" s="3" t="s">
        <v>248</v>
      </c>
      <c r="B249" s="2">
        <v>1227.7</v>
      </c>
    </row>
    <row r="250" spans="1:2">
      <c r="A250" s="3" t="s">
        <v>249</v>
      </c>
      <c r="B250" s="2">
        <v>1047.3799999999999</v>
      </c>
    </row>
    <row r="251" spans="1:2">
      <c r="A251" s="3" t="s">
        <v>250</v>
      </c>
      <c r="B251" s="2">
        <v>1349.6000000000001</v>
      </c>
    </row>
    <row r="252" spans="1:2">
      <c r="A252" s="3" t="s">
        <v>251</v>
      </c>
      <c r="B252" s="2">
        <v>5704.97</v>
      </c>
    </row>
    <row r="253" spans="1:2">
      <c r="A253" s="3" t="s">
        <v>252</v>
      </c>
      <c r="B253" s="2">
        <v>123.12</v>
      </c>
    </row>
    <row r="254" spans="1:2">
      <c r="A254" s="3" t="s">
        <v>253</v>
      </c>
      <c r="B254" s="2">
        <v>917.5</v>
      </c>
    </row>
    <row r="255" spans="1:2">
      <c r="A255" s="3" t="s">
        <v>254</v>
      </c>
      <c r="B255" s="2">
        <v>419.2</v>
      </c>
    </row>
    <row r="256" spans="1:2">
      <c r="A256" s="3" t="s">
        <v>255</v>
      </c>
      <c r="B256" s="2">
        <v>600.89</v>
      </c>
    </row>
    <row r="257" spans="1:2">
      <c r="A257" s="3" t="s">
        <v>256</v>
      </c>
      <c r="B257" s="2">
        <v>1470</v>
      </c>
    </row>
    <row r="258" spans="1:2">
      <c r="A258" s="3" t="s">
        <v>257</v>
      </c>
      <c r="B258" s="2">
        <v>1359</v>
      </c>
    </row>
    <row r="259" spans="1:2">
      <c r="A259" s="3" t="s">
        <v>258</v>
      </c>
      <c r="B259" s="2">
        <v>598.5</v>
      </c>
    </row>
    <row r="260" spans="1:2">
      <c r="A260" s="3" t="s">
        <v>259</v>
      </c>
      <c r="B260" s="2">
        <v>1929.77</v>
      </c>
    </row>
    <row r="261" spans="1:2">
      <c r="A261" s="3" t="s">
        <v>260</v>
      </c>
      <c r="B261" s="2">
        <v>16126.16</v>
      </c>
    </row>
    <row r="262" spans="1:2">
      <c r="A262" s="3" t="s">
        <v>261</v>
      </c>
      <c r="B262" s="2">
        <v>918</v>
      </c>
    </row>
    <row r="263" spans="1:2">
      <c r="A263" s="3" t="s">
        <v>262</v>
      </c>
      <c r="B263" s="2">
        <v>1196</v>
      </c>
    </row>
    <row r="264" spans="1:2">
      <c r="A264" s="3" t="s">
        <v>263</v>
      </c>
      <c r="B264" s="2">
        <v>5340</v>
      </c>
    </row>
    <row r="265" spans="1:2">
      <c r="A265" s="3" t="s">
        <v>264</v>
      </c>
      <c r="B265" s="2">
        <v>1175.2</v>
      </c>
    </row>
    <row r="266" spans="1:2">
      <c r="A266" s="3" t="s">
        <v>265</v>
      </c>
      <c r="B266" s="2">
        <v>417</v>
      </c>
    </row>
    <row r="267" spans="1:2">
      <c r="A267" s="3" t="s">
        <v>266</v>
      </c>
      <c r="B267" s="2">
        <v>175000</v>
      </c>
    </row>
    <row r="268" spans="1:2">
      <c r="A268" s="3" t="s">
        <v>267</v>
      </c>
      <c r="B268" s="2">
        <v>94.5</v>
      </c>
    </row>
    <row r="269" spans="1:2">
      <c r="A269" s="3" t="s">
        <v>268</v>
      </c>
      <c r="B269" s="2">
        <v>25123.730000000003</v>
      </c>
    </row>
    <row r="270" spans="1:2">
      <c r="A270" s="3" t="s">
        <v>269</v>
      </c>
      <c r="B270" s="2">
        <v>6542</v>
      </c>
    </row>
    <row r="271" spans="1:2">
      <c r="A271" s="3" t="s">
        <v>270</v>
      </c>
      <c r="B271" s="2">
        <v>60.79</v>
      </c>
    </row>
    <row r="272" spans="1:2">
      <c r="A272" s="3" t="s">
        <v>271</v>
      </c>
      <c r="B272" s="2">
        <v>1061</v>
      </c>
    </row>
    <row r="273" spans="1:2">
      <c r="A273" s="3" t="s">
        <v>272</v>
      </c>
      <c r="B273" s="2">
        <v>2257.1999999999998</v>
      </c>
    </row>
    <row r="274" spans="1:2">
      <c r="A274" s="3" t="s">
        <v>273</v>
      </c>
      <c r="B274" s="2">
        <v>330</v>
      </c>
    </row>
    <row r="275" spans="1:2">
      <c r="A275" s="3" t="s">
        <v>274</v>
      </c>
      <c r="B275" s="2">
        <v>912</v>
      </c>
    </row>
    <row r="276" spans="1:2">
      <c r="A276" s="3" t="s">
        <v>275</v>
      </c>
      <c r="B276" s="2">
        <v>958.54</v>
      </c>
    </row>
    <row r="277" spans="1:2">
      <c r="A277" s="3" t="s">
        <v>276</v>
      </c>
      <c r="B277" s="2">
        <v>350</v>
      </c>
    </row>
    <row r="278" spans="1:2">
      <c r="A278" s="3" t="s">
        <v>277</v>
      </c>
      <c r="B278" s="2">
        <v>154.94999999999999</v>
      </c>
    </row>
    <row r="279" spans="1:2">
      <c r="A279" s="3" t="s">
        <v>278</v>
      </c>
      <c r="B279" s="2">
        <v>162.69</v>
      </c>
    </row>
    <row r="280" spans="1:2">
      <c r="A280" s="3" t="s">
        <v>279</v>
      </c>
      <c r="B280" s="2">
        <v>1068</v>
      </c>
    </row>
    <row r="281" spans="1:2">
      <c r="A281" s="3" t="s">
        <v>280</v>
      </c>
      <c r="B281" s="2">
        <v>150</v>
      </c>
    </row>
    <row r="282" spans="1:2">
      <c r="A282" s="3" t="s">
        <v>281</v>
      </c>
      <c r="B282" s="2">
        <v>42.68</v>
      </c>
    </row>
    <row r="283" spans="1:2">
      <c r="A283" s="3" t="s">
        <v>282</v>
      </c>
      <c r="B283" s="2">
        <v>2359.8000000000002</v>
      </c>
    </row>
    <row r="284" spans="1:2">
      <c r="A284" s="3" t="s">
        <v>283</v>
      </c>
      <c r="B284" s="2">
        <v>359581.15</v>
      </c>
    </row>
    <row r="285" spans="1:2">
      <c r="A285" s="3" t="s">
        <v>284</v>
      </c>
      <c r="B285" s="2">
        <v>1189.6000000000001</v>
      </c>
    </row>
    <row r="286" spans="1:2">
      <c r="A286" s="3" t="s">
        <v>285</v>
      </c>
      <c r="B286" s="2">
        <v>524.59</v>
      </c>
    </row>
    <row r="287" spans="1:2">
      <c r="A287" s="3" t="s">
        <v>286</v>
      </c>
      <c r="B287" s="2">
        <v>3913.9500000000003</v>
      </c>
    </row>
    <row r="288" spans="1:2">
      <c r="A288" s="3" t="s">
        <v>287</v>
      </c>
      <c r="B288" s="2">
        <v>2180.7199999999998</v>
      </c>
    </row>
    <row r="289" spans="1:2">
      <c r="A289" s="3" t="s">
        <v>288</v>
      </c>
      <c r="B289" s="2">
        <v>10981.9</v>
      </c>
    </row>
    <row r="290" spans="1:2">
      <c r="A290" s="3" t="s">
        <v>289</v>
      </c>
      <c r="B290" s="2">
        <v>612.76</v>
      </c>
    </row>
    <row r="291" spans="1:2">
      <c r="A291" s="3" t="s">
        <v>290</v>
      </c>
      <c r="B291" s="2">
        <v>9080.2899999999991</v>
      </c>
    </row>
    <row r="292" spans="1:2">
      <c r="A292" s="3" t="s">
        <v>291</v>
      </c>
      <c r="B292" s="2">
        <v>76003.170000000013</v>
      </c>
    </row>
    <row r="293" spans="1:2">
      <c r="A293" s="3" t="s">
        <v>292</v>
      </c>
      <c r="B293" s="2">
        <v>25410</v>
      </c>
    </row>
    <row r="294" spans="1:2">
      <c r="A294" s="3" t="s">
        <v>293</v>
      </c>
      <c r="B294" s="2">
        <v>12084.539999999999</v>
      </c>
    </row>
    <row r="295" spans="1:2">
      <c r="A295" s="3" t="s">
        <v>294</v>
      </c>
      <c r="B295" s="2">
        <v>170</v>
      </c>
    </row>
    <row r="296" spans="1:2">
      <c r="A296" s="3" t="s">
        <v>295</v>
      </c>
      <c r="B296" s="2">
        <v>250</v>
      </c>
    </row>
    <row r="297" spans="1:2">
      <c r="A297" s="3" t="s">
        <v>296</v>
      </c>
      <c r="B297" s="2">
        <v>23.22</v>
      </c>
    </row>
    <row r="298" spans="1:2">
      <c r="A298" s="3" t="s">
        <v>297</v>
      </c>
      <c r="B298" s="2">
        <v>8102.5499999999993</v>
      </c>
    </row>
    <row r="299" spans="1:2">
      <c r="A299" s="3" t="s">
        <v>298</v>
      </c>
      <c r="B299" s="2">
        <v>77.459999999999994</v>
      </c>
    </row>
    <row r="300" spans="1:2">
      <c r="A300" s="3" t="s">
        <v>299</v>
      </c>
      <c r="B300" s="2">
        <v>8742.43</v>
      </c>
    </row>
    <row r="301" spans="1:2">
      <c r="A301" s="3" t="s">
        <v>300</v>
      </c>
      <c r="B301" s="2">
        <v>45</v>
      </c>
    </row>
    <row r="302" spans="1:2">
      <c r="A302" s="3" t="s">
        <v>301</v>
      </c>
      <c r="B302" s="2">
        <v>2978</v>
      </c>
    </row>
    <row r="303" spans="1:2">
      <c r="A303" s="3" t="s">
        <v>302</v>
      </c>
      <c r="B303" s="2">
        <v>1978</v>
      </c>
    </row>
    <row r="304" spans="1:2">
      <c r="A304" s="3" t="s">
        <v>303</v>
      </c>
      <c r="B304" s="2">
        <v>4524.8</v>
      </c>
    </row>
    <row r="305" spans="1:2">
      <c r="A305" s="3" t="s">
        <v>304</v>
      </c>
      <c r="B305" s="2">
        <v>5516</v>
      </c>
    </row>
    <row r="306" spans="1:2">
      <c r="A306" s="3" t="s">
        <v>305</v>
      </c>
      <c r="B306" s="2">
        <v>33296</v>
      </c>
    </row>
    <row r="307" spans="1:2">
      <c r="A307" s="3" t="s">
        <v>306</v>
      </c>
      <c r="B307" s="2">
        <v>0</v>
      </c>
    </row>
    <row r="308" spans="1:2">
      <c r="A308" s="3" t="s">
        <v>307</v>
      </c>
      <c r="B308" s="2">
        <v>92645.599999999991</v>
      </c>
    </row>
    <row r="309" spans="1:2">
      <c r="A309" s="3" t="s">
        <v>308</v>
      </c>
      <c r="B309" s="2">
        <v>173</v>
      </c>
    </row>
    <row r="310" spans="1:2">
      <c r="A310" s="3" t="s">
        <v>309</v>
      </c>
      <c r="B310" s="2">
        <v>283.34000000000003</v>
      </c>
    </row>
    <row r="311" spans="1:2">
      <c r="A311" s="3" t="s">
        <v>310</v>
      </c>
      <c r="B311" s="2">
        <v>1914.9</v>
      </c>
    </row>
    <row r="312" spans="1:2">
      <c r="A312" s="3" t="s">
        <v>311</v>
      </c>
      <c r="B312" s="2">
        <v>9102.15</v>
      </c>
    </row>
    <row r="313" spans="1:2">
      <c r="A313" s="3" t="s">
        <v>312</v>
      </c>
      <c r="B313" s="2">
        <v>210</v>
      </c>
    </row>
    <row r="314" spans="1:2">
      <c r="A314" s="3" t="s">
        <v>313</v>
      </c>
      <c r="B314" s="2">
        <v>656327</v>
      </c>
    </row>
    <row r="315" spans="1:2">
      <c r="A315" s="3" t="s">
        <v>314</v>
      </c>
      <c r="B315" s="2">
        <v>2125.5</v>
      </c>
    </row>
    <row r="316" spans="1:2">
      <c r="A316" s="3" t="s">
        <v>315</v>
      </c>
      <c r="B316" s="2">
        <v>1014.15</v>
      </c>
    </row>
    <row r="317" spans="1:2">
      <c r="A317" s="3" t="s">
        <v>316</v>
      </c>
      <c r="B317" s="2">
        <v>7007.75</v>
      </c>
    </row>
    <row r="318" spans="1:2">
      <c r="A318" s="3" t="s">
        <v>317</v>
      </c>
      <c r="B318" s="2">
        <v>238</v>
      </c>
    </row>
    <row r="319" spans="1:2">
      <c r="A319" s="3" t="s">
        <v>318</v>
      </c>
      <c r="B319" s="2">
        <v>145</v>
      </c>
    </row>
    <row r="320" spans="1:2">
      <c r="A320" s="3" t="s">
        <v>319</v>
      </c>
      <c r="B320" s="2">
        <v>8397.16</v>
      </c>
    </row>
    <row r="321" spans="1:2">
      <c r="A321" s="3" t="s">
        <v>320</v>
      </c>
      <c r="B321" s="2">
        <v>9412.86</v>
      </c>
    </row>
    <row r="322" spans="1:2">
      <c r="A322" s="3" t="s">
        <v>321</v>
      </c>
      <c r="B322" s="2">
        <v>8862.94</v>
      </c>
    </row>
    <row r="323" spans="1:2">
      <c r="A323" s="3" t="s">
        <v>322</v>
      </c>
      <c r="B323" s="2">
        <v>9323.4299999999985</v>
      </c>
    </row>
    <row r="324" spans="1:2">
      <c r="A324" s="3" t="s">
        <v>323</v>
      </c>
      <c r="B324" s="2">
        <v>449886.06999999995</v>
      </c>
    </row>
    <row r="325" spans="1:2">
      <c r="A325" s="3" t="s">
        <v>324</v>
      </c>
      <c r="B325" s="2">
        <v>348.00000000000006</v>
      </c>
    </row>
    <row r="326" spans="1:2">
      <c r="A326" s="3" t="s">
        <v>325</v>
      </c>
      <c r="B326" s="2">
        <v>1810.1</v>
      </c>
    </row>
    <row r="327" spans="1:2">
      <c r="A327" s="3" t="s">
        <v>326</v>
      </c>
      <c r="B327" s="2">
        <v>2325.85</v>
      </c>
    </row>
    <row r="328" spans="1:2">
      <c r="A328" s="3" t="s">
        <v>327</v>
      </c>
      <c r="B328" s="2">
        <v>24093.200000000001</v>
      </c>
    </row>
    <row r="329" spans="1:2">
      <c r="A329" s="3" t="s">
        <v>328</v>
      </c>
      <c r="B329" s="2">
        <v>12815</v>
      </c>
    </row>
    <row r="330" spans="1:2">
      <c r="A330" s="3" t="s">
        <v>329</v>
      </c>
      <c r="B330" s="2">
        <v>61.56</v>
      </c>
    </row>
    <row r="331" spans="1:2">
      <c r="A331" s="3" t="s">
        <v>330</v>
      </c>
      <c r="B331" s="2">
        <v>162.43</v>
      </c>
    </row>
    <row r="332" spans="1:2">
      <c r="A332" s="3" t="s">
        <v>331</v>
      </c>
      <c r="B332" s="2">
        <v>723.88</v>
      </c>
    </row>
    <row r="333" spans="1:2">
      <c r="A333" s="3" t="s">
        <v>332</v>
      </c>
      <c r="B333" s="2">
        <v>3283.2</v>
      </c>
    </row>
    <row r="334" spans="1:2">
      <c r="A334" s="3" t="s">
        <v>333</v>
      </c>
      <c r="B334" s="2">
        <v>612500</v>
      </c>
    </row>
    <row r="335" spans="1:2">
      <c r="A335" s="3" t="s">
        <v>334</v>
      </c>
      <c r="B335" s="2">
        <v>5413</v>
      </c>
    </row>
    <row r="336" spans="1:2">
      <c r="A336" s="3" t="s">
        <v>335</v>
      </c>
      <c r="B336" s="2">
        <v>2085</v>
      </c>
    </row>
    <row r="337" spans="1:2">
      <c r="A337" s="3" t="s">
        <v>336</v>
      </c>
      <c r="B337" s="2">
        <v>1640</v>
      </c>
    </row>
    <row r="338" spans="1:2">
      <c r="A338" s="3" t="s">
        <v>337</v>
      </c>
      <c r="B338" s="2">
        <v>652.04999999999995</v>
      </c>
    </row>
    <row r="339" spans="1:2">
      <c r="A339" s="3" t="s">
        <v>338</v>
      </c>
      <c r="B339" s="2">
        <v>232868.09999999998</v>
      </c>
    </row>
    <row r="340" spans="1:2">
      <c r="A340" s="3" t="s">
        <v>339</v>
      </c>
      <c r="B340" s="2">
        <v>4803.1000000000004</v>
      </c>
    </row>
    <row r="341" spans="1:2">
      <c r="A341" s="3" t="s">
        <v>340</v>
      </c>
      <c r="B341" s="2">
        <v>126.36</v>
      </c>
    </row>
    <row r="342" spans="1:2">
      <c r="A342" s="3" t="s">
        <v>341</v>
      </c>
      <c r="B342" s="2">
        <v>3363.1</v>
      </c>
    </row>
    <row r="343" spans="1:2">
      <c r="A343" s="3" t="s">
        <v>342</v>
      </c>
      <c r="B343" s="2">
        <v>127.3</v>
      </c>
    </row>
    <row r="344" spans="1:2">
      <c r="A344" s="3" t="s">
        <v>343</v>
      </c>
      <c r="B344" s="2">
        <v>112500</v>
      </c>
    </row>
    <row r="345" spans="1:2">
      <c r="A345" s="3" t="s">
        <v>344</v>
      </c>
      <c r="B345" s="2">
        <v>155107.41</v>
      </c>
    </row>
    <row r="346" spans="1:2">
      <c r="A346" s="3" t="s">
        <v>345</v>
      </c>
      <c r="B346" s="2">
        <v>13918.240000000002</v>
      </c>
    </row>
    <row r="347" spans="1:2">
      <c r="A347" s="3" t="s">
        <v>346</v>
      </c>
      <c r="B347" s="2">
        <v>284.05</v>
      </c>
    </row>
    <row r="348" spans="1:2">
      <c r="A348" s="3" t="s">
        <v>347</v>
      </c>
      <c r="B348" s="2">
        <v>12248</v>
      </c>
    </row>
    <row r="349" spans="1:2">
      <c r="A349" s="3" t="s">
        <v>348</v>
      </c>
      <c r="B349" s="2">
        <v>61.97</v>
      </c>
    </row>
    <row r="350" spans="1:2">
      <c r="A350" s="3" t="s">
        <v>349</v>
      </c>
      <c r="B350" s="2">
        <v>400</v>
      </c>
    </row>
    <row r="351" spans="1:2">
      <c r="A351" s="3" t="s">
        <v>350</v>
      </c>
      <c r="B351" s="2">
        <v>1605.91</v>
      </c>
    </row>
    <row r="352" spans="1:2">
      <c r="A352" s="3" t="s">
        <v>351</v>
      </c>
      <c r="B352" s="2">
        <v>168</v>
      </c>
    </row>
    <row r="353" spans="1:2">
      <c r="A353" s="3" t="s">
        <v>352</v>
      </c>
      <c r="B353" s="2">
        <v>1650.5</v>
      </c>
    </row>
    <row r="354" spans="1:2">
      <c r="A354" s="3" t="s">
        <v>353</v>
      </c>
      <c r="B354" s="2">
        <v>3287.5699999999997</v>
      </c>
    </row>
    <row r="355" spans="1:2">
      <c r="A355" s="3" t="s">
        <v>354</v>
      </c>
      <c r="B355" s="2">
        <v>380</v>
      </c>
    </row>
    <row r="356" spans="1:2">
      <c r="A356" s="3" t="s">
        <v>355</v>
      </c>
      <c r="B356" s="2">
        <v>10873.509999999998</v>
      </c>
    </row>
    <row r="357" spans="1:2">
      <c r="A357" s="3" t="s">
        <v>356</v>
      </c>
      <c r="B357" s="2">
        <v>1162</v>
      </c>
    </row>
    <row r="358" spans="1:2">
      <c r="A358" s="3" t="s">
        <v>357</v>
      </c>
      <c r="B358" s="2">
        <v>44.03</v>
      </c>
    </row>
    <row r="359" spans="1:2">
      <c r="A359" s="3" t="s">
        <v>358</v>
      </c>
      <c r="B359" s="2">
        <v>788.7</v>
      </c>
    </row>
    <row r="360" spans="1:2">
      <c r="A360" s="3" t="s">
        <v>359</v>
      </c>
      <c r="B360" s="2">
        <v>71021.350000000006</v>
      </c>
    </row>
    <row r="361" spans="1:2">
      <c r="A361" s="3" t="s">
        <v>360</v>
      </c>
      <c r="B361" s="2">
        <v>14260</v>
      </c>
    </row>
    <row r="362" spans="1:2">
      <c r="A362" s="3" t="s">
        <v>361</v>
      </c>
      <c r="B362" s="2">
        <v>22970</v>
      </c>
    </row>
    <row r="363" spans="1:2">
      <c r="A363" s="3" t="s">
        <v>362</v>
      </c>
      <c r="B363" s="2">
        <v>1180</v>
      </c>
    </row>
    <row r="364" spans="1:2">
      <c r="A364" s="3" t="s">
        <v>363</v>
      </c>
      <c r="B364" s="2">
        <v>3610.96</v>
      </c>
    </row>
    <row r="365" spans="1:2">
      <c r="A365" s="3" t="s">
        <v>364</v>
      </c>
      <c r="B365" s="2">
        <v>396.18</v>
      </c>
    </row>
    <row r="366" spans="1:2">
      <c r="A366" s="3" t="s">
        <v>365</v>
      </c>
      <c r="B366" s="2">
        <v>1141</v>
      </c>
    </row>
    <row r="367" spans="1:2">
      <c r="A367" s="3" t="s">
        <v>366</v>
      </c>
      <c r="B367" s="2">
        <v>10794.39</v>
      </c>
    </row>
    <row r="368" spans="1:2">
      <c r="A368" s="3" t="s">
        <v>367</v>
      </c>
      <c r="B368" s="2">
        <v>616</v>
      </c>
    </row>
    <row r="369" spans="1:2">
      <c r="A369" s="3" t="s">
        <v>368</v>
      </c>
      <c r="B369" s="2">
        <v>36223.919999999998</v>
      </c>
    </row>
    <row r="370" spans="1:2">
      <c r="A370" s="3" t="s">
        <v>369</v>
      </c>
      <c r="B370" s="2">
        <v>5545.3</v>
      </c>
    </row>
    <row r="371" spans="1:2">
      <c r="A371" s="3" t="s">
        <v>370</v>
      </c>
      <c r="B371" s="2">
        <v>1199</v>
      </c>
    </row>
    <row r="372" spans="1:2">
      <c r="A372" s="3" t="s">
        <v>371</v>
      </c>
      <c r="B372" s="2">
        <v>1285</v>
      </c>
    </row>
    <row r="373" spans="1:2">
      <c r="A373" s="3" t="s">
        <v>372</v>
      </c>
      <c r="B373" s="2">
        <v>15184.3</v>
      </c>
    </row>
    <row r="374" spans="1:2">
      <c r="A374" s="3" t="s">
        <v>373</v>
      </c>
      <c r="B374" s="2">
        <v>3813.04</v>
      </c>
    </row>
    <row r="375" spans="1:2">
      <c r="A375" s="3" t="s">
        <v>374</v>
      </c>
      <c r="B375" s="2">
        <v>5845.8700000000008</v>
      </c>
    </row>
    <row r="376" spans="1:2">
      <c r="A376" s="3" t="s">
        <v>375</v>
      </c>
      <c r="B376" s="2">
        <v>4500</v>
      </c>
    </row>
    <row r="377" spans="1:2">
      <c r="A377" s="3" t="s">
        <v>376</v>
      </c>
      <c r="B377" s="2">
        <v>798</v>
      </c>
    </row>
    <row r="378" spans="1:2">
      <c r="A378" s="3" t="s">
        <v>377</v>
      </c>
      <c r="B378" s="2">
        <v>1325.31</v>
      </c>
    </row>
    <row r="379" spans="1:2">
      <c r="A379" s="3" t="s">
        <v>378</v>
      </c>
      <c r="B379" s="2">
        <v>47642.76999999999</v>
      </c>
    </row>
    <row r="380" spans="1:2">
      <c r="A380" s="3" t="s">
        <v>379</v>
      </c>
      <c r="B380" s="2">
        <v>42544.83</v>
      </c>
    </row>
    <row r="381" spans="1:2">
      <c r="A381" s="3" t="s">
        <v>380</v>
      </c>
      <c r="B381" s="2">
        <v>31300</v>
      </c>
    </row>
    <row r="382" spans="1:2">
      <c r="A382" s="3" t="s">
        <v>381</v>
      </c>
      <c r="B382" s="2">
        <v>134.4</v>
      </c>
    </row>
    <row r="383" spans="1:2">
      <c r="A383" s="3" t="s">
        <v>382</v>
      </c>
      <c r="B383" s="2">
        <v>1172.0999999999999</v>
      </c>
    </row>
    <row r="384" spans="1:2">
      <c r="A384" s="3" t="s">
        <v>383</v>
      </c>
      <c r="B384" s="2">
        <v>1776</v>
      </c>
    </row>
    <row r="385" spans="1:2">
      <c r="A385" s="3" t="s">
        <v>384</v>
      </c>
      <c r="B385" s="2">
        <v>13509.4</v>
      </c>
    </row>
    <row r="386" spans="1:2">
      <c r="A386" s="3" t="s">
        <v>385</v>
      </c>
      <c r="B386" s="2">
        <v>17197499.369999997</v>
      </c>
    </row>
    <row r="387" spans="1:2">
      <c r="A387" s="3" t="s">
        <v>386</v>
      </c>
      <c r="B387" s="2">
        <v>8590.4499999999989</v>
      </c>
    </row>
    <row r="388" spans="1:2">
      <c r="A388" s="3" t="s">
        <v>387</v>
      </c>
      <c r="B388" s="2">
        <v>165</v>
      </c>
    </row>
    <row r="389" spans="1:2">
      <c r="A389" s="3" t="s">
        <v>388</v>
      </c>
      <c r="B389" s="2">
        <v>6684.78</v>
      </c>
    </row>
    <row r="390" spans="1:2">
      <c r="A390" s="3" t="s">
        <v>389</v>
      </c>
      <c r="B390" s="2">
        <v>7914.58</v>
      </c>
    </row>
    <row r="391" spans="1:2">
      <c r="A391" s="3" t="s">
        <v>390</v>
      </c>
      <c r="B391" s="2">
        <v>4550</v>
      </c>
    </row>
    <row r="392" spans="1:2">
      <c r="A392" s="3" t="s">
        <v>391</v>
      </c>
      <c r="B392" s="2">
        <v>2464.7999999999997</v>
      </c>
    </row>
    <row r="393" spans="1:2">
      <c r="A393" s="3" t="s">
        <v>392</v>
      </c>
      <c r="B393" s="2">
        <v>184.7</v>
      </c>
    </row>
    <row r="394" spans="1:2">
      <c r="A394" s="3" t="s">
        <v>393</v>
      </c>
      <c r="B394" s="2">
        <v>2119.37</v>
      </c>
    </row>
    <row r="395" spans="1:2">
      <c r="A395" s="3" t="s">
        <v>394</v>
      </c>
      <c r="B395" s="2">
        <v>1280.72</v>
      </c>
    </row>
    <row r="396" spans="1:2">
      <c r="A396" s="3" t="s">
        <v>395</v>
      </c>
      <c r="B396" s="2">
        <v>11314</v>
      </c>
    </row>
    <row r="397" spans="1:2">
      <c r="A397" s="3" t="s">
        <v>396</v>
      </c>
      <c r="B397" s="2">
        <v>5043</v>
      </c>
    </row>
    <row r="398" spans="1:2">
      <c r="A398" s="3" t="s">
        <v>397</v>
      </c>
      <c r="B398" s="2">
        <v>31078.670000000002</v>
      </c>
    </row>
    <row r="399" spans="1:2">
      <c r="A399" s="3" t="s">
        <v>398</v>
      </c>
      <c r="B399" s="2">
        <v>68911.98000000001</v>
      </c>
    </row>
    <row r="400" spans="1:2">
      <c r="A400" s="3" t="s">
        <v>399</v>
      </c>
      <c r="B400" s="2">
        <v>134.4</v>
      </c>
    </row>
    <row r="401" spans="1:2">
      <c r="A401" s="3" t="s">
        <v>400</v>
      </c>
      <c r="B401" s="2">
        <v>1200</v>
      </c>
    </row>
    <row r="402" spans="1:2">
      <c r="A402" s="3" t="s">
        <v>401</v>
      </c>
      <c r="B402" s="2">
        <v>567.58999999999992</v>
      </c>
    </row>
    <row r="403" spans="1:2">
      <c r="A403" s="3" t="s">
        <v>402</v>
      </c>
      <c r="B403" s="2">
        <v>9758.0500000000011</v>
      </c>
    </row>
    <row r="404" spans="1:2">
      <c r="A404" s="3" t="s">
        <v>403</v>
      </c>
      <c r="B404" s="2">
        <v>15157.740000000002</v>
      </c>
    </row>
    <row r="405" spans="1:2">
      <c r="A405" s="3" t="s">
        <v>404</v>
      </c>
      <c r="B405" s="2">
        <v>107421.68999999997</v>
      </c>
    </row>
    <row r="406" spans="1:2">
      <c r="A406" s="3" t="s">
        <v>405</v>
      </c>
      <c r="B406" s="2">
        <v>9563.5499999999993</v>
      </c>
    </row>
    <row r="407" spans="1:2">
      <c r="A407" s="3" t="s">
        <v>406</v>
      </c>
      <c r="B407" s="2">
        <v>986.00000000000011</v>
      </c>
    </row>
    <row r="408" spans="1:2">
      <c r="A408" s="3" t="s">
        <v>407</v>
      </c>
      <c r="B408" s="2">
        <v>3108.0200000000004</v>
      </c>
    </row>
    <row r="409" spans="1:2">
      <c r="A409" s="3" t="s">
        <v>408</v>
      </c>
      <c r="B409" s="2">
        <v>980</v>
      </c>
    </row>
    <row r="410" spans="1:2">
      <c r="A410" s="3" t="s">
        <v>409</v>
      </c>
      <c r="B410" s="2">
        <v>764391.42</v>
      </c>
    </row>
    <row r="411" spans="1:2">
      <c r="A411" s="3" t="s">
        <v>410</v>
      </c>
      <c r="B411" s="2">
        <v>92.81</v>
      </c>
    </row>
    <row r="412" spans="1:2">
      <c r="A412" s="3" t="s">
        <v>411</v>
      </c>
      <c r="B412" s="2">
        <v>98089</v>
      </c>
    </row>
    <row r="413" spans="1:2">
      <c r="A413" s="3" t="s">
        <v>412</v>
      </c>
      <c r="B413" s="2">
        <v>8100</v>
      </c>
    </row>
    <row r="414" spans="1:2">
      <c r="A414" s="3" t="s">
        <v>413</v>
      </c>
      <c r="B414" s="2">
        <v>73776.399999999994</v>
      </c>
    </row>
    <row r="415" spans="1:2">
      <c r="A415" s="3" t="s">
        <v>414</v>
      </c>
      <c r="B415" s="2">
        <v>2026.92</v>
      </c>
    </row>
    <row r="416" spans="1:2">
      <c r="A416" s="3" t="s">
        <v>415</v>
      </c>
      <c r="B416" s="2">
        <v>1384</v>
      </c>
    </row>
    <row r="417" spans="1:2">
      <c r="A417" s="3" t="s">
        <v>416</v>
      </c>
      <c r="B417" s="2">
        <v>13585.619999999999</v>
      </c>
    </row>
    <row r="418" spans="1:2">
      <c r="A418" s="3" t="s">
        <v>417</v>
      </c>
      <c r="B418" s="2">
        <v>858.44</v>
      </c>
    </row>
    <row r="419" spans="1:2">
      <c r="A419" s="3" t="s">
        <v>418</v>
      </c>
      <c r="B419" s="2">
        <v>7606.02</v>
      </c>
    </row>
    <row r="420" spans="1:2">
      <c r="A420" s="3" t="s">
        <v>419</v>
      </c>
      <c r="B420" s="2">
        <v>4840.25</v>
      </c>
    </row>
    <row r="421" spans="1:2">
      <c r="A421" s="3" t="s">
        <v>420</v>
      </c>
      <c r="B421" s="2">
        <v>8986.3299999999981</v>
      </c>
    </row>
    <row r="422" spans="1:2">
      <c r="A422" s="3" t="s">
        <v>421</v>
      </c>
      <c r="B422" s="2">
        <v>599.5</v>
      </c>
    </row>
    <row r="423" spans="1:2">
      <c r="A423" s="3" t="s">
        <v>422</v>
      </c>
      <c r="B423" s="2">
        <v>460</v>
      </c>
    </row>
    <row r="424" spans="1:2">
      <c r="A424" s="3" t="s">
        <v>423</v>
      </c>
      <c r="B424" s="2">
        <v>500</v>
      </c>
    </row>
    <row r="425" spans="1:2">
      <c r="A425" s="3" t="s">
        <v>424</v>
      </c>
      <c r="B425" s="2">
        <v>4635.7</v>
      </c>
    </row>
    <row r="426" spans="1:2">
      <c r="A426" s="3" t="s">
        <v>425</v>
      </c>
      <c r="B426" s="2">
        <v>12297</v>
      </c>
    </row>
    <row r="427" spans="1:2">
      <c r="A427" s="3" t="s">
        <v>426</v>
      </c>
      <c r="B427" s="2">
        <v>942</v>
      </c>
    </row>
    <row r="428" spans="1:2">
      <c r="A428" s="3" t="s">
        <v>427</v>
      </c>
      <c r="B428" s="2">
        <v>1209</v>
      </c>
    </row>
    <row r="429" spans="1:2">
      <c r="A429" s="3" t="s">
        <v>428</v>
      </c>
      <c r="B429" s="2">
        <v>573.9</v>
      </c>
    </row>
    <row r="430" spans="1:2">
      <c r="A430" s="3" t="s">
        <v>429</v>
      </c>
      <c r="B430" s="2">
        <v>260.14999999999998</v>
      </c>
    </row>
    <row r="431" spans="1:2">
      <c r="A431" s="3" t="s">
        <v>430</v>
      </c>
      <c r="B431" s="2">
        <v>19196.160000000003</v>
      </c>
    </row>
    <row r="432" spans="1:2">
      <c r="A432" s="3" t="s">
        <v>431</v>
      </c>
      <c r="B432" s="2">
        <v>3078</v>
      </c>
    </row>
    <row r="433" spans="1:2">
      <c r="A433" s="3" t="s">
        <v>432</v>
      </c>
      <c r="B433" s="2">
        <v>2989.8</v>
      </c>
    </row>
    <row r="434" spans="1:2">
      <c r="A434" s="3" t="s">
        <v>433</v>
      </c>
      <c r="B434" s="2">
        <v>225.18000000000004</v>
      </c>
    </row>
    <row r="435" spans="1:2">
      <c r="A435" s="3" t="s">
        <v>434</v>
      </c>
      <c r="B435" s="2">
        <v>660</v>
      </c>
    </row>
    <row r="436" spans="1:2">
      <c r="A436" s="3" t="s">
        <v>435</v>
      </c>
      <c r="B436" s="2">
        <v>18955.599999999999</v>
      </c>
    </row>
    <row r="437" spans="1:2">
      <c r="A437" s="3" t="s">
        <v>436</v>
      </c>
      <c r="B437" s="2">
        <v>5102.5</v>
      </c>
    </row>
    <row r="438" spans="1:2">
      <c r="A438" s="3" t="s">
        <v>437</v>
      </c>
      <c r="B438" s="2">
        <v>1160</v>
      </c>
    </row>
    <row r="439" spans="1:2">
      <c r="A439" s="3" t="s">
        <v>438</v>
      </c>
      <c r="B439" s="2">
        <v>3700</v>
      </c>
    </row>
    <row r="440" spans="1:2">
      <c r="A440" s="3" t="s">
        <v>439</v>
      </c>
      <c r="B440" s="2">
        <v>2610</v>
      </c>
    </row>
    <row r="441" spans="1:2">
      <c r="A441" s="3" t="s">
        <v>440</v>
      </c>
      <c r="B441" s="2">
        <v>214.20000000000002</v>
      </c>
    </row>
    <row r="442" spans="1:2">
      <c r="A442" s="3" t="s">
        <v>441</v>
      </c>
      <c r="B442" s="2">
        <v>117.13000000000001</v>
      </c>
    </row>
    <row r="443" spans="1:2">
      <c r="A443" s="3" t="s">
        <v>442</v>
      </c>
      <c r="B443" s="2">
        <v>6.19</v>
      </c>
    </row>
    <row r="444" spans="1:2">
      <c r="A444" s="3" t="s">
        <v>443</v>
      </c>
      <c r="B444" s="2">
        <v>10.75</v>
      </c>
    </row>
    <row r="445" spans="1:2">
      <c r="A445" s="3" t="s">
        <v>444</v>
      </c>
      <c r="B445" s="2">
        <v>4089.94</v>
      </c>
    </row>
    <row r="446" spans="1:2">
      <c r="A446" s="3" t="s">
        <v>445</v>
      </c>
      <c r="B446" s="2">
        <v>6878.5</v>
      </c>
    </row>
    <row r="447" spans="1:2">
      <c r="A447" s="3" t="s">
        <v>446</v>
      </c>
      <c r="B447" s="2">
        <v>36.799999999999997</v>
      </c>
    </row>
    <row r="448" spans="1:2">
      <c r="A448" s="3" t="s">
        <v>447</v>
      </c>
      <c r="B448" s="2">
        <v>321</v>
      </c>
    </row>
    <row r="449" spans="1:2">
      <c r="A449" s="3" t="s">
        <v>448</v>
      </c>
      <c r="B449" s="2">
        <v>12175.529999999997</v>
      </c>
    </row>
    <row r="450" spans="1:2">
      <c r="A450" s="3" t="s">
        <v>449</v>
      </c>
      <c r="B450" s="2">
        <v>270</v>
      </c>
    </row>
    <row r="451" spans="1:2">
      <c r="A451" s="3" t="s">
        <v>450</v>
      </c>
      <c r="B451" s="2">
        <v>642.54</v>
      </c>
    </row>
    <row r="452" spans="1:2">
      <c r="A452" s="3" t="s">
        <v>451</v>
      </c>
      <c r="B452" s="2">
        <v>1103.2</v>
      </c>
    </row>
    <row r="453" spans="1:2">
      <c r="A453" s="3" t="s">
        <v>452</v>
      </c>
      <c r="B453" s="2">
        <v>1629.01</v>
      </c>
    </row>
    <row r="454" spans="1:2">
      <c r="A454" s="3" t="s">
        <v>453</v>
      </c>
      <c r="B454" s="2">
        <v>5637.4</v>
      </c>
    </row>
    <row r="455" spans="1:2">
      <c r="A455" s="3" t="s">
        <v>454</v>
      </c>
      <c r="B455" s="2">
        <v>6930.56</v>
      </c>
    </row>
    <row r="456" spans="1:2">
      <c r="A456" s="3" t="s">
        <v>455</v>
      </c>
      <c r="B456" s="2">
        <v>2408.9299999999998</v>
      </c>
    </row>
    <row r="457" spans="1:2">
      <c r="A457" s="3" t="s">
        <v>456</v>
      </c>
      <c r="B457" s="2">
        <v>106.77000000000001</v>
      </c>
    </row>
    <row r="458" spans="1:2">
      <c r="A458" s="3" t="s">
        <v>457</v>
      </c>
      <c r="B458" s="2">
        <v>129</v>
      </c>
    </row>
    <row r="459" spans="1:2">
      <c r="A459" s="3" t="s">
        <v>458</v>
      </c>
      <c r="B459" s="2">
        <v>3874.84</v>
      </c>
    </row>
    <row r="460" spans="1:2">
      <c r="A460" s="3" t="s">
        <v>459</v>
      </c>
      <c r="B460" s="2">
        <v>9041.2999999999993</v>
      </c>
    </row>
    <row r="461" spans="1:2">
      <c r="A461" s="3" t="s">
        <v>460</v>
      </c>
      <c r="B461" s="2">
        <v>2478.5500000000002</v>
      </c>
    </row>
    <row r="462" spans="1:2">
      <c r="A462" s="3" t="s">
        <v>461</v>
      </c>
      <c r="B462" s="2">
        <v>3270.6</v>
      </c>
    </row>
    <row r="463" spans="1:2">
      <c r="A463" s="3" t="s">
        <v>462</v>
      </c>
      <c r="B463" s="2">
        <v>25.22</v>
      </c>
    </row>
    <row r="464" spans="1:2">
      <c r="A464" s="3" t="s">
        <v>463</v>
      </c>
      <c r="B464" s="2">
        <v>11413.509999999998</v>
      </c>
    </row>
    <row r="465" spans="1:2">
      <c r="A465" s="3" t="s">
        <v>464</v>
      </c>
      <c r="B465" s="2">
        <v>54.9</v>
      </c>
    </row>
    <row r="466" spans="1:2">
      <c r="A466" s="3" t="s">
        <v>465</v>
      </c>
      <c r="B466" s="2">
        <v>4910.79</v>
      </c>
    </row>
    <row r="467" spans="1:2">
      <c r="A467" s="3" t="s">
        <v>466</v>
      </c>
      <c r="B467" s="2">
        <v>1196</v>
      </c>
    </row>
    <row r="468" spans="1:2">
      <c r="A468" s="3" t="s">
        <v>467</v>
      </c>
      <c r="B468" s="2">
        <v>433.5</v>
      </c>
    </row>
    <row r="469" spans="1:2">
      <c r="A469" s="3" t="s">
        <v>468</v>
      </c>
      <c r="B469" s="2">
        <v>8747.119999999999</v>
      </c>
    </row>
    <row r="470" spans="1:2">
      <c r="A470" s="3" t="s">
        <v>469</v>
      </c>
      <c r="B470" s="2">
        <v>874</v>
      </c>
    </row>
    <row r="471" spans="1:2">
      <c r="A471" s="3" t="s">
        <v>470</v>
      </c>
      <c r="B471" s="2">
        <v>374.4</v>
      </c>
    </row>
    <row r="472" spans="1:2">
      <c r="A472" s="3" t="s">
        <v>471</v>
      </c>
      <c r="B472" s="2">
        <v>2878</v>
      </c>
    </row>
    <row r="473" spans="1:2">
      <c r="A473" s="3" t="s">
        <v>472</v>
      </c>
      <c r="B473" s="2">
        <v>4770</v>
      </c>
    </row>
    <row r="474" spans="1:2">
      <c r="A474" s="3" t="s">
        <v>473</v>
      </c>
      <c r="B474" s="2">
        <v>2427.7600000000002</v>
      </c>
    </row>
    <row r="475" spans="1:2">
      <c r="A475" s="3" t="s">
        <v>474</v>
      </c>
      <c r="B475" s="2">
        <v>6726</v>
      </c>
    </row>
    <row r="476" spans="1:2">
      <c r="A476" s="3" t="s">
        <v>475</v>
      </c>
      <c r="B476" s="2">
        <v>1146</v>
      </c>
    </row>
    <row r="477" spans="1:2">
      <c r="A477" s="3" t="s">
        <v>476</v>
      </c>
      <c r="B477" s="2">
        <v>972</v>
      </c>
    </row>
    <row r="478" spans="1:2">
      <c r="A478" s="3" t="s">
        <v>477</v>
      </c>
      <c r="B478" s="2">
        <v>4140</v>
      </c>
    </row>
    <row r="479" spans="1:2">
      <c r="A479" s="3" t="s">
        <v>478</v>
      </c>
      <c r="B479" s="2">
        <v>19556.669999999998</v>
      </c>
    </row>
    <row r="480" spans="1:2">
      <c r="A480" s="3" t="s">
        <v>479</v>
      </c>
      <c r="B480" s="2">
        <v>161.58999999999997</v>
      </c>
    </row>
    <row r="481" spans="1:2">
      <c r="A481" s="3" t="s">
        <v>480</v>
      </c>
      <c r="B481" s="2">
        <v>2800</v>
      </c>
    </row>
    <row r="482" spans="1:2">
      <c r="A482" s="3" t="s">
        <v>481</v>
      </c>
      <c r="B482" s="2">
        <v>191.89999999999998</v>
      </c>
    </row>
    <row r="483" spans="1:2">
      <c r="A483" s="3" t="s">
        <v>482</v>
      </c>
      <c r="B483" s="2">
        <v>120</v>
      </c>
    </row>
    <row r="484" spans="1:2">
      <c r="A484" s="3" t="s">
        <v>483</v>
      </c>
      <c r="B484" s="2">
        <v>1350</v>
      </c>
    </row>
    <row r="485" spans="1:2">
      <c r="A485" s="3" t="s">
        <v>484</v>
      </c>
      <c r="B485" s="2">
        <v>9134.75</v>
      </c>
    </row>
    <row r="486" spans="1:2">
      <c r="A486" s="3" t="s">
        <v>485</v>
      </c>
      <c r="B486" s="2">
        <v>1398.21</v>
      </c>
    </row>
    <row r="487" spans="1:2">
      <c r="A487" s="3" t="s">
        <v>486</v>
      </c>
      <c r="B487" s="2">
        <v>6460.25</v>
      </c>
    </row>
    <row r="488" spans="1:2">
      <c r="A488" s="3" t="s">
        <v>487</v>
      </c>
      <c r="B488" s="2">
        <v>2202</v>
      </c>
    </row>
    <row r="489" spans="1:2">
      <c r="A489" s="3" t="s">
        <v>488</v>
      </c>
      <c r="B489" s="2">
        <v>13715.52</v>
      </c>
    </row>
    <row r="490" spans="1:2">
      <c r="A490" s="3" t="s">
        <v>489</v>
      </c>
      <c r="B490" s="2">
        <v>1500</v>
      </c>
    </row>
    <row r="491" spans="1:2">
      <c r="A491" s="3" t="s">
        <v>490</v>
      </c>
      <c r="B491" s="2">
        <v>659.62</v>
      </c>
    </row>
    <row r="492" spans="1:2">
      <c r="A492" s="3" t="s">
        <v>491</v>
      </c>
      <c r="B492" s="2">
        <v>972.39999999999986</v>
      </c>
    </row>
    <row r="493" spans="1:2">
      <c r="A493" s="3" t="s">
        <v>492</v>
      </c>
      <c r="B493" s="2">
        <v>250</v>
      </c>
    </row>
    <row r="494" spans="1:2">
      <c r="A494" s="3" t="s">
        <v>493</v>
      </c>
      <c r="B494" s="2">
        <v>351.1</v>
      </c>
    </row>
    <row r="495" spans="1:2">
      <c r="A495" s="3" t="s">
        <v>494</v>
      </c>
      <c r="B495" s="2">
        <v>2369.9300000000003</v>
      </c>
    </row>
    <row r="496" spans="1:2">
      <c r="A496" s="3" t="s">
        <v>495</v>
      </c>
      <c r="B496" s="2">
        <v>135.61000000000001</v>
      </c>
    </row>
    <row r="497" spans="1:2">
      <c r="A497" s="3" t="s">
        <v>496</v>
      </c>
      <c r="B497" s="2">
        <v>1143.04</v>
      </c>
    </row>
    <row r="498" spans="1:2">
      <c r="A498" s="3" t="s">
        <v>497</v>
      </c>
      <c r="B498" s="2">
        <v>1478.55</v>
      </c>
    </row>
    <row r="499" spans="1:2">
      <c r="A499" s="3" t="s">
        <v>498</v>
      </c>
      <c r="B499" s="2">
        <v>3146.8199999999997</v>
      </c>
    </row>
    <row r="500" spans="1:2">
      <c r="A500" s="3" t="s">
        <v>499</v>
      </c>
      <c r="B500" s="2">
        <v>612</v>
      </c>
    </row>
    <row r="501" spans="1:2">
      <c r="A501" s="3" t="s">
        <v>500</v>
      </c>
      <c r="B501" s="2">
        <v>200</v>
      </c>
    </row>
    <row r="502" spans="1:2">
      <c r="A502" s="3" t="s">
        <v>501</v>
      </c>
      <c r="B502" s="2">
        <v>189454.37000000002</v>
      </c>
    </row>
    <row r="503" spans="1:2">
      <c r="A503" s="3" t="s">
        <v>502</v>
      </c>
      <c r="B503" s="2">
        <v>12107.600000000002</v>
      </c>
    </row>
    <row r="504" spans="1:2">
      <c r="A504" s="3" t="s">
        <v>503</v>
      </c>
      <c r="B504" s="2">
        <v>7830.9000000000005</v>
      </c>
    </row>
    <row r="505" spans="1:2">
      <c r="A505" s="3" t="s">
        <v>504</v>
      </c>
      <c r="B505" s="2">
        <v>105.14000000000001</v>
      </c>
    </row>
    <row r="506" spans="1:2">
      <c r="A506" s="3" t="s">
        <v>505</v>
      </c>
      <c r="B506" s="2">
        <v>16038</v>
      </c>
    </row>
    <row r="507" spans="1:2">
      <c r="A507" s="3" t="s">
        <v>506</v>
      </c>
      <c r="B507" s="2">
        <v>3239</v>
      </c>
    </row>
    <row r="508" spans="1:2">
      <c r="A508" s="3" t="s">
        <v>507</v>
      </c>
      <c r="B508" s="2">
        <v>1073.43</v>
      </c>
    </row>
    <row r="509" spans="1:2">
      <c r="A509" s="3" t="s">
        <v>508</v>
      </c>
      <c r="B509" s="2">
        <v>220.2</v>
      </c>
    </row>
    <row r="510" spans="1:2">
      <c r="A510" s="3" t="s">
        <v>509</v>
      </c>
      <c r="B510" s="2">
        <v>12295.8</v>
      </c>
    </row>
    <row r="511" spans="1:2">
      <c r="A511" s="3" t="s">
        <v>510</v>
      </c>
      <c r="B511" s="2">
        <v>1172</v>
      </c>
    </row>
    <row r="512" spans="1:2">
      <c r="A512" s="3" t="s">
        <v>511</v>
      </c>
      <c r="B512" s="2">
        <v>9754.6</v>
      </c>
    </row>
    <row r="513" spans="1:2">
      <c r="A513" s="3" t="s">
        <v>512</v>
      </c>
      <c r="B513" s="2">
        <v>77.459999999999994</v>
      </c>
    </row>
    <row r="514" spans="1:2">
      <c r="A514" s="3" t="s">
        <v>513</v>
      </c>
      <c r="B514" s="2">
        <v>211.33</v>
      </c>
    </row>
    <row r="515" spans="1:2">
      <c r="A515" s="3" t="s">
        <v>514</v>
      </c>
      <c r="B515" s="2">
        <v>210000</v>
      </c>
    </row>
    <row r="516" spans="1:2">
      <c r="A516" s="3" t="s">
        <v>515</v>
      </c>
      <c r="B516" s="2">
        <v>624</v>
      </c>
    </row>
    <row r="517" spans="1:2">
      <c r="A517" s="3" t="s">
        <v>516</v>
      </c>
      <c r="B517" s="2">
        <v>60561.880000000005</v>
      </c>
    </row>
    <row r="518" spans="1:2">
      <c r="A518" s="3" t="s">
        <v>517</v>
      </c>
      <c r="B518" s="2">
        <v>801.3</v>
      </c>
    </row>
    <row r="519" spans="1:2">
      <c r="A519" s="3" t="s">
        <v>518</v>
      </c>
      <c r="B519" s="2">
        <v>1019.96</v>
      </c>
    </row>
    <row r="520" spans="1:2">
      <c r="A520" s="3" t="s">
        <v>519</v>
      </c>
      <c r="B520" s="2">
        <v>150</v>
      </c>
    </row>
    <row r="521" spans="1:2">
      <c r="A521" s="3" t="s">
        <v>520</v>
      </c>
      <c r="B521" s="2">
        <v>12032.75</v>
      </c>
    </row>
    <row r="522" spans="1:2">
      <c r="A522" s="3" t="s">
        <v>521</v>
      </c>
      <c r="B522" s="2">
        <v>71.540000000000006</v>
      </c>
    </row>
    <row r="523" spans="1:2">
      <c r="A523" s="3" t="s">
        <v>522</v>
      </c>
      <c r="B523" s="2">
        <v>338.5</v>
      </c>
    </row>
    <row r="524" spans="1:2">
      <c r="A524" s="3" t="s">
        <v>523</v>
      </c>
      <c r="B524" s="2">
        <v>171.38</v>
      </c>
    </row>
    <row r="525" spans="1:2">
      <c r="A525" s="3" t="s">
        <v>524</v>
      </c>
      <c r="B525" s="2">
        <v>88</v>
      </c>
    </row>
    <row r="526" spans="1:2">
      <c r="A526" s="3" t="s">
        <v>525</v>
      </c>
      <c r="B526" s="2">
        <v>48.25</v>
      </c>
    </row>
    <row r="527" spans="1:2">
      <c r="A527" s="3" t="s">
        <v>526</v>
      </c>
      <c r="B527" s="2">
        <v>200</v>
      </c>
    </row>
    <row r="528" spans="1:2">
      <c r="A528" s="3" t="s">
        <v>527</v>
      </c>
      <c r="B528" s="2">
        <v>4400</v>
      </c>
    </row>
    <row r="529" spans="1:2">
      <c r="A529" s="3" t="s">
        <v>528</v>
      </c>
      <c r="B529" s="2">
        <v>1500</v>
      </c>
    </row>
    <row r="530" spans="1:2">
      <c r="A530" s="3" t="s">
        <v>529</v>
      </c>
      <c r="B530" s="2">
        <v>523</v>
      </c>
    </row>
    <row r="531" spans="1:2">
      <c r="A531" s="3" t="s">
        <v>530</v>
      </c>
      <c r="B531" s="2">
        <v>1390</v>
      </c>
    </row>
    <row r="532" spans="1:2">
      <c r="A532" s="3" t="s">
        <v>531</v>
      </c>
      <c r="B532" s="2">
        <v>336636.25000000023</v>
      </c>
    </row>
    <row r="533" spans="1:2">
      <c r="A533" s="3" t="s">
        <v>532</v>
      </c>
      <c r="B533" s="2">
        <v>1607.5599999999997</v>
      </c>
    </row>
    <row r="534" spans="1:2">
      <c r="A534" s="3" t="s">
        <v>533</v>
      </c>
      <c r="B534" s="2">
        <v>26.62</v>
      </c>
    </row>
    <row r="535" spans="1:2">
      <c r="A535" s="3" t="s">
        <v>534</v>
      </c>
      <c r="B535" s="2">
        <v>483.84</v>
      </c>
    </row>
    <row r="536" spans="1:2">
      <c r="A536" s="3" t="s">
        <v>535</v>
      </c>
      <c r="B536" s="2">
        <v>117590.16</v>
      </c>
    </row>
    <row r="537" spans="1:2">
      <c r="A537" s="3" t="s">
        <v>536</v>
      </c>
      <c r="B537" s="2">
        <v>8500</v>
      </c>
    </row>
    <row r="538" spans="1:2">
      <c r="A538" s="3" t="s">
        <v>537</v>
      </c>
      <c r="B538" s="2">
        <v>612</v>
      </c>
    </row>
    <row r="539" spans="1:2">
      <c r="A539" s="3" t="s">
        <v>538</v>
      </c>
      <c r="B539" s="2">
        <v>721</v>
      </c>
    </row>
    <row r="540" spans="1:2">
      <c r="A540" s="3" t="s">
        <v>539</v>
      </c>
      <c r="B540" s="2">
        <v>29877.99</v>
      </c>
    </row>
    <row r="541" spans="1:2">
      <c r="A541" s="3" t="s">
        <v>540</v>
      </c>
      <c r="B541" s="2">
        <v>12156</v>
      </c>
    </row>
    <row r="542" spans="1:2">
      <c r="A542" s="3" t="s">
        <v>541</v>
      </c>
      <c r="B542" s="2">
        <v>352.69000000000005</v>
      </c>
    </row>
    <row r="543" spans="1:2">
      <c r="A543" s="3" t="s">
        <v>542</v>
      </c>
      <c r="B543" s="2">
        <v>10502</v>
      </c>
    </row>
    <row r="544" spans="1:2">
      <c r="A544" s="3" t="s">
        <v>543</v>
      </c>
      <c r="B544" s="2">
        <v>1143.8999999999999</v>
      </c>
    </row>
    <row r="545" spans="1:2">
      <c r="A545" s="3" t="s">
        <v>544</v>
      </c>
      <c r="B545" s="2">
        <v>2810.71</v>
      </c>
    </row>
    <row r="546" spans="1:2">
      <c r="A546" s="3" t="s">
        <v>545</v>
      </c>
      <c r="B546" s="2">
        <v>20462.5</v>
      </c>
    </row>
    <row r="547" spans="1:2">
      <c r="A547" s="3" t="s">
        <v>546</v>
      </c>
      <c r="B547" s="2">
        <v>874</v>
      </c>
    </row>
    <row r="548" spans="1:2">
      <c r="A548" s="3" t="s">
        <v>547</v>
      </c>
      <c r="B548" s="2">
        <v>179.19</v>
      </c>
    </row>
    <row r="549" spans="1:2">
      <c r="A549" s="3" t="s">
        <v>548</v>
      </c>
      <c r="B549" s="2">
        <v>5423</v>
      </c>
    </row>
    <row r="550" spans="1:2">
      <c r="A550" s="3" t="s">
        <v>549</v>
      </c>
      <c r="B550" s="2">
        <v>1920</v>
      </c>
    </row>
    <row r="551" spans="1:2">
      <c r="A551" s="3" t="s">
        <v>550</v>
      </c>
      <c r="B551" s="2">
        <v>61</v>
      </c>
    </row>
    <row r="552" spans="1:2">
      <c r="A552" s="3" t="s">
        <v>551</v>
      </c>
      <c r="B552" s="2">
        <v>2455.5</v>
      </c>
    </row>
    <row r="553" spans="1:2">
      <c r="A553" s="3" t="s">
        <v>552</v>
      </c>
      <c r="B553" s="2">
        <v>160480</v>
      </c>
    </row>
    <row r="554" spans="1:2">
      <c r="A554" s="3" t="s">
        <v>553</v>
      </c>
      <c r="B554" s="2">
        <v>111.60000000000001</v>
      </c>
    </row>
    <row r="555" spans="1:2">
      <c r="A555" s="3" t="s">
        <v>554</v>
      </c>
      <c r="B555" s="2">
        <v>3856.6599999999994</v>
      </c>
    </row>
    <row r="556" spans="1:2">
      <c r="A556" s="3" t="s">
        <v>555</v>
      </c>
      <c r="B556" s="2">
        <v>32487.510000000002</v>
      </c>
    </row>
    <row r="557" spans="1:2">
      <c r="A557" s="3" t="s">
        <v>556</v>
      </c>
      <c r="B557" s="2">
        <v>1537.6</v>
      </c>
    </row>
    <row r="558" spans="1:2">
      <c r="A558" s="3" t="s">
        <v>557</v>
      </c>
      <c r="B558" s="2">
        <v>6905.4</v>
      </c>
    </row>
    <row r="559" spans="1:2">
      <c r="A559" s="3" t="s">
        <v>558</v>
      </c>
      <c r="B559" s="2">
        <v>450</v>
      </c>
    </row>
    <row r="560" spans="1:2">
      <c r="A560" s="3" t="s">
        <v>559</v>
      </c>
      <c r="B560" s="2">
        <v>9600</v>
      </c>
    </row>
    <row r="561" spans="1:2">
      <c r="A561" s="3" t="s">
        <v>560</v>
      </c>
      <c r="B561" s="2">
        <v>1071.76</v>
      </c>
    </row>
    <row r="562" spans="1:2">
      <c r="A562" s="3" t="s">
        <v>561</v>
      </c>
      <c r="B562" s="2">
        <v>797.1</v>
      </c>
    </row>
    <row r="563" spans="1:2">
      <c r="A563" s="3" t="s">
        <v>562</v>
      </c>
      <c r="B563" s="2">
        <v>7350</v>
      </c>
    </row>
    <row r="564" spans="1:2">
      <c r="A564" s="3" t="s">
        <v>563</v>
      </c>
      <c r="B564" s="2">
        <v>2386.7400000000002</v>
      </c>
    </row>
    <row r="565" spans="1:2">
      <c r="A565" s="3" t="s">
        <v>564</v>
      </c>
      <c r="B565" s="2">
        <v>10340.800000000001</v>
      </c>
    </row>
    <row r="566" spans="1:2">
      <c r="A566" s="3" t="s">
        <v>565</v>
      </c>
      <c r="B566" s="2">
        <v>3277.99</v>
      </c>
    </row>
    <row r="567" spans="1:2">
      <c r="A567" s="3" t="s">
        <v>566</v>
      </c>
      <c r="B567" s="2">
        <v>9337.68</v>
      </c>
    </row>
    <row r="568" spans="1:2">
      <c r="A568" s="3" t="s">
        <v>567</v>
      </c>
      <c r="B568" s="2">
        <v>60.29</v>
      </c>
    </row>
    <row r="569" spans="1:2">
      <c r="A569" s="3" t="s">
        <v>568</v>
      </c>
      <c r="B569" s="2">
        <v>119.36</v>
      </c>
    </row>
    <row r="570" spans="1:2">
      <c r="A570" s="3" t="s">
        <v>569</v>
      </c>
      <c r="B570" s="2">
        <v>2691</v>
      </c>
    </row>
    <row r="571" spans="1:2">
      <c r="A571" s="3" t="s">
        <v>570</v>
      </c>
      <c r="B571" s="2">
        <v>25354.9</v>
      </c>
    </row>
    <row r="572" spans="1:2">
      <c r="A572" s="3" t="s">
        <v>571</v>
      </c>
      <c r="B572" s="2">
        <v>240.03000000000003</v>
      </c>
    </row>
    <row r="573" spans="1:2">
      <c r="A573" s="3" t="s">
        <v>572</v>
      </c>
      <c r="B573" s="2">
        <v>186.5</v>
      </c>
    </row>
    <row r="574" spans="1:2">
      <c r="A574" s="3" t="s">
        <v>573</v>
      </c>
      <c r="B574" s="2">
        <v>7839.0000000000009</v>
      </c>
    </row>
    <row r="575" spans="1:2">
      <c r="A575" s="3" t="s">
        <v>574</v>
      </c>
      <c r="B575" s="2">
        <v>27.64</v>
      </c>
    </row>
    <row r="576" spans="1:2">
      <c r="A576" s="3" t="s">
        <v>575</v>
      </c>
      <c r="B576" s="2">
        <v>14343</v>
      </c>
    </row>
    <row r="577" spans="1:2">
      <c r="A577" s="3" t="s">
        <v>576</v>
      </c>
      <c r="B577" s="2">
        <v>2815.8000000000006</v>
      </c>
    </row>
    <row r="578" spans="1:2">
      <c r="A578" s="3" t="s">
        <v>577</v>
      </c>
      <c r="B578" s="2">
        <v>1927</v>
      </c>
    </row>
    <row r="579" spans="1:2">
      <c r="A579" s="3" t="s">
        <v>578</v>
      </c>
      <c r="B579" s="2">
        <v>18399.43</v>
      </c>
    </row>
    <row r="580" spans="1:2">
      <c r="A580" s="3" t="s">
        <v>579</v>
      </c>
      <c r="B580" s="2">
        <v>4169.2299999999996</v>
      </c>
    </row>
    <row r="581" spans="1:2">
      <c r="A581" s="3" t="s">
        <v>580</v>
      </c>
      <c r="B581" s="2">
        <v>1615.85</v>
      </c>
    </row>
    <row r="582" spans="1:2">
      <c r="A582" s="3" t="s">
        <v>581</v>
      </c>
      <c r="B582" s="2">
        <v>688</v>
      </c>
    </row>
    <row r="583" spans="1:2">
      <c r="A583" s="3" t="s">
        <v>582</v>
      </c>
      <c r="B583" s="2">
        <v>1245</v>
      </c>
    </row>
    <row r="584" spans="1:2">
      <c r="A584" s="3" t="s">
        <v>583</v>
      </c>
      <c r="B584" s="2">
        <v>715.43999999999994</v>
      </c>
    </row>
    <row r="585" spans="1:2">
      <c r="A585" s="3" t="s">
        <v>584</v>
      </c>
      <c r="B585" s="2">
        <v>11243.899999999998</v>
      </c>
    </row>
    <row r="586" spans="1:2">
      <c r="A586" s="3" t="s">
        <v>585</v>
      </c>
      <c r="B586" s="2">
        <v>93480.299999999988</v>
      </c>
    </row>
    <row r="587" spans="1:2">
      <c r="A587" s="3" t="s">
        <v>586</v>
      </c>
      <c r="B587" s="2">
        <v>4708.6099999999997</v>
      </c>
    </row>
    <row r="588" spans="1:2">
      <c r="A588" s="3" t="s">
        <v>587</v>
      </c>
      <c r="B588" s="2">
        <v>4320.24</v>
      </c>
    </row>
    <row r="589" spans="1:2">
      <c r="A589" s="3" t="s">
        <v>588</v>
      </c>
      <c r="B589" s="2">
        <v>600</v>
      </c>
    </row>
    <row r="590" spans="1:2">
      <c r="A590" s="3" t="s">
        <v>589</v>
      </c>
      <c r="B590" s="2">
        <v>12469.5</v>
      </c>
    </row>
    <row r="591" spans="1:2">
      <c r="A591" s="3" t="s">
        <v>590</v>
      </c>
      <c r="B591" s="2">
        <v>1905.51</v>
      </c>
    </row>
    <row r="592" spans="1:2">
      <c r="A592" s="3" t="s">
        <v>591</v>
      </c>
      <c r="B592" s="2">
        <v>1126.73</v>
      </c>
    </row>
    <row r="593" spans="1:2">
      <c r="A593" s="3" t="s">
        <v>592</v>
      </c>
      <c r="B593" s="2">
        <v>2199.9999999999995</v>
      </c>
    </row>
    <row r="594" spans="1:2">
      <c r="A594" s="3" t="s">
        <v>593</v>
      </c>
      <c r="B594" s="2">
        <v>653.17000000000007</v>
      </c>
    </row>
    <row r="595" spans="1:2">
      <c r="A595" s="3" t="s">
        <v>594</v>
      </c>
      <c r="B595" s="2">
        <v>3274.2</v>
      </c>
    </row>
    <row r="596" spans="1:2">
      <c r="A596" s="3" t="s">
        <v>595</v>
      </c>
      <c r="B596" s="2">
        <v>1920</v>
      </c>
    </row>
    <row r="597" spans="1:2">
      <c r="A597" s="3" t="s">
        <v>596</v>
      </c>
      <c r="B597" s="2">
        <v>4130</v>
      </c>
    </row>
    <row r="598" spans="1:2">
      <c r="A598" s="3" t="s">
        <v>597</v>
      </c>
      <c r="B598" s="2">
        <v>696.01</v>
      </c>
    </row>
    <row r="599" spans="1:2">
      <c r="A599" s="3" t="s">
        <v>598</v>
      </c>
      <c r="B599" s="2">
        <v>7895.37</v>
      </c>
    </row>
    <row r="600" spans="1:2">
      <c r="A600" s="3" t="s">
        <v>599</v>
      </c>
      <c r="B600" s="2">
        <v>12822.5</v>
      </c>
    </row>
    <row r="601" spans="1:2">
      <c r="A601" s="3" t="s">
        <v>600</v>
      </c>
      <c r="B601" s="2">
        <v>18946.38</v>
      </c>
    </row>
    <row r="602" spans="1:2">
      <c r="A602" s="3" t="s">
        <v>601</v>
      </c>
      <c r="B602" s="2">
        <v>37063.24</v>
      </c>
    </row>
    <row r="603" spans="1:2">
      <c r="A603" s="3" t="s">
        <v>602</v>
      </c>
      <c r="B603" s="2">
        <v>95765.4</v>
      </c>
    </row>
    <row r="604" spans="1:2">
      <c r="A604" s="3" t="s">
        <v>603</v>
      </c>
      <c r="B604" s="2">
        <v>17099.699999999997</v>
      </c>
    </row>
    <row r="605" spans="1:2">
      <c r="A605" s="3" t="s">
        <v>604</v>
      </c>
      <c r="B605" s="2">
        <v>3373.8600000000006</v>
      </c>
    </row>
    <row r="606" spans="1:2">
      <c r="A606" s="3" t="s">
        <v>605</v>
      </c>
      <c r="B606" s="2">
        <v>1612.6</v>
      </c>
    </row>
    <row r="607" spans="1:2">
      <c r="A607" s="3" t="s">
        <v>606</v>
      </c>
      <c r="B607" s="2">
        <v>4150.54</v>
      </c>
    </row>
    <row r="608" spans="1:2">
      <c r="A608" s="3" t="s">
        <v>607</v>
      </c>
      <c r="B608" s="2">
        <v>239</v>
      </c>
    </row>
    <row r="609" spans="1:2">
      <c r="A609" s="3" t="s">
        <v>608</v>
      </c>
      <c r="B609" s="2">
        <v>0</v>
      </c>
    </row>
    <row r="610" spans="1:2">
      <c r="A610" s="3" t="s">
        <v>609</v>
      </c>
      <c r="B610" s="2">
        <v>1464</v>
      </c>
    </row>
    <row r="611" spans="1:2">
      <c r="A611" s="3" t="s">
        <v>610</v>
      </c>
      <c r="B611" s="2">
        <v>3190</v>
      </c>
    </row>
    <row r="612" spans="1:2">
      <c r="A612" s="3" t="s">
        <v>611</v>
      </c>
      <c r="B612" s="2">
        <v>38560.14</v>
      </c>
    </row>
    <row r="613" spans="1:2">
      <c r="A613" s="3" t="s">
        <v>612</v>
      </c>
      <c r="B613" s="2">
        <v>802</v>
      </c>
    </row>
    <row r="614" spans="1:2">
      <c r="A614" s="3" t="s">
        <v>613</v>
      </c>
      <c r="B614" s="2">
        <v>2338123.5400000005</v>
      </c>
    </row>
    <row r="615" spans="1:2">
      <c r="A615" s="3" t="s">
        <v>614</v>
      </c>
      <c r="B615" s="2">
        <v>6637970.7000000002</v>
      </c>
    </row>
    <row r="616" spans="1:2">
      <c r="A616" s="3" t="s">
        <v>615</v>
      </c>
      <c r="B616" s="2">
        <v>55635.070000000007</v>
      </c>
    </row>
    <row r="617" spans="1:2">
      <c r="A617" s="3" t="s">
        <v>616</v>
      </c>
      <c r="B617" s="2">
        <v>660</v>
      </c>
    </row>
    <row r="618" spans="1:2">
      <c r="A618" s="3" t="s">
        <v>617</v>
      </c>
      <c r="B618" s="2">
        <v>170</v>
      </c>
    </row>
    <row r="619" spans="1:2">
      <c r="A619" s="3" t="s">
        <v>618</v>
      </c>
      <c r="B619" s="2">
        <v>14948.34</v>
      </c>
    </row>
    <row r="620" spans="1:2">
      <c r="A620" s="3" t="s">
        <v>619</v>
      </c>
      <c r="B620" s="2">
        <v>0.04</v>
      </c>
    </row>
    <row r="621" spans="1:2">
      <c r="A621" s="3" t="s">
        <v>620</v>
      </c>
      <c r="B621" s="2">
        <v>10830.54</v>
      </c>
    </row>
    <row r="622" spans="1:2">
      <c r="A622" s="3" t="s">
        <v>621</v>
      </c>
      <c r="B622" s="2">
        <v>11486.9</v>
      </c>
    </row>
    <row r="623" spans="1:2">
      <c r="A623" s="3" t="s">
        <v>622</v>
      </c>
      <c r="B623" s="2">
        <v>14155.57</v>
      </c>
    </row>
    <row r="624" spans="1:2">
      <c r="A624" s="3" t="s">
        <v>623</v>
      </c>
      <c r="B624" s="2">
        <v>14436.72</v>
      </c>
    </row>
    <row r="625" spans="1:2">
      <c r="A625" s="3" t="s">
        <v>624</v>
      </c>
      <c r="B625" s="2">
        <v>387.3</v>
      </c>
    </row>
    <row r="626" spans="1:2">
      <c r="A626" s="3" t="s">
        <v>625</v>
      </c>
      <c r="B626" s="2">
        <v>2889</v>
      </c>
    </row>
    <row r="627" spans="1:2">
      <c r="A627" s="3" t="s">
        <v>626</v>
      </c>
      <c r="B627" s="2">
        <v>13793.160000000002</v>
      </c>
    </row>
    <row r="628" spans="1:2">
      <c r="A628" s="3" t="s">
        <v>627</v>
      </c>
      <c r="B628" s="2">
        <v>27</v>
      </c>
    </row>
    <row r="629" spans="1:2">
      <c r="A629" s="3" t="s">
        <v>628</v>
      </c>
      <c r="B629" s="2">
        <v>48</v>
      </c>
    </row>
    <row r="630" spans="1:2">
      <c r="A630" s="3" t="s">
        <v>629</v>
      </c>
      <c r="B630" s="2">
        <v>632</v>
      </c>
    </row>
    <row r="631" spans="1:2">
      <c r="A631" s="3" t="s">
        <v>630</v>
      </c>
      <c r="B631" s="2">
        <v>1372.8</v>
      </c>
    </row>
    <row r="632" spans="1:2">
      <c r="A632" s="3" t="s">
        <v>631</v>
      </c>
      <c r="B632" s="2">
        <v>496591.46999999986</v>
      </c>
    </row>
    <row r="633" spans="1:2">
      <c r="A633" s="3" t="s">
        <v>632</v>
      </c>
      <c r="B633" s="2">
        <v>540</v>
      </c>
    </row>
    <row r="634" spans="1:2">
      <c r="A634" s="3" t="s">
        <v>633</v>
      </c>
      <c r="B634" s="2">
        <v>191783.14999999994</v>
      </c>
    </row>
    <row r="635" spans="1:2">
      <c r="A635" s="3" t="s">
        <v>634</v>
      </c>
      <c r="B635" s="2">
        <v>6977</v>
      </c>
    </row>
    <row r="636" spans="1:2">
      <c r="A636" s="3" t="s">
        <v>635</v>
      </c>
      <c r="B636" s="2">
        <v>671.32</v>
      </c>
    </row>
    <row r="637" spans="1:2">
      <c r="A637" s="3" t="s">
        <v>636</v>
      </c>
      <c r="B637" s="2">
        <v>77.459999999999994</v>
      </c>
    </row>
    <row r="638" spans="1:2">
      <c r="A638" s="3" t="s">
        <v>637</v>
      </c>
      <c r="B638" s="2">
        <v>193.65</v>
      </c>
    </row>
    <row r="639" spans="1:2">
      <c r="A639" s="3" t="s">
        <v>638</v>
      </c>
      <c r="B639" s="2">
        <v>1192</v>
      </c>
    </row>
    <row r="640" spans="1:2">
      <c r="A640" s="3" t="s">
        <v>639</v>
      </c>
      <c r="B640" s="2">
        <v>1570.5</v>
      </c>
    </row>
    <row r="641" spans="1:2">
      <c r="A641" s="3" t="s">
        <v>640</v>
      </c>
      <c r="B641" s="2">
        <v>966.9</v>
      </c>
    </row>
    <row r="642" spans="1:2">
      <c r="A642" s="3" t="s">
        <v>641</v>
      </c>
      <c r="B642" s="2">
        <v>77.459999999999994</v>
      </c>
    </row>
    <row r="643" spans="1:2">
      <c r="A643" s="3" t="s">
        <v>642</v>
      </c>
      <c r="B643" s="2">
        <v>6440.7</v>
      </c>
    </row>
    <row r="644" spans="1:2">
      <c r="A644" s="3" t="s">
        <v>643</v>
      </c>
      <c r="B644" s="2">
        <v>11913.81</v>
      </c>
    </row>
    <row r="645" spans="1:2">
      <c r="A645" s="3" t="s">
        <v>644</v>
      </c>
      <c r="B645" s="2">
        <v>7837.73</v>
      </c>
    </row>
    <row r="646" spans="1:2">
      <c r="A646" s="3" t="s">
        <v>645</v>
      </c>
      <c r="B646" s="2">
        <v>1352</v>
      </c>
    </row>
    <row r="647" spans="1:2">
      <c r="A647" s="3" t="s">
        <v>646</v>
      </c>
      <c r="B647" s="2">
        <v>28910.25</v>
      </c>
    </row>
    <row r="648" spans="1:2">
      <c r="A648" s="3" t="s">
        <v>647</v>
      </c>
      <c r="B648" s="2">
        <v>3800.95</v>
      </c>
    </row>
    <row r="649" spans="1:2">
      <c r="A649" s="3" t="s">
        <v>648</v>
      </c>
      <c r="B649" s="2">
        <v>1635.52</v>
      </c>
    </row>
    <row r="650" spans="1:2">
      <c r="A650" s="3" t="s">
        <v>649</v>
      </c>
      <c r="B650" s="2">
        <v>17268.589999999997</v>
      </c>
    </row>
    <row r="651" spans="1:2">
      <c r="A651" s="3" t="s">
        <v>650</v>
      </c>
      <c r="B651" s="2">
        <v>1113.8</v>
      </c>
    </row>
    <row r="652" spans="1:2">
      <c r="A652" s="3" t="s">
        <v>651</v>
      </c>
      <c r="B652" s="2">
        <v>564.9</v>
      </c>
    </row>
    <row r="653" spans="1:2">
      <c r="A653" s="3" t="s">
        <v>652</v>
      </c>
      <c r="B653" s="2">
        <v>4525.71</v>
      </c>
    </row>
    <row r="654" spans="1:2">
      <c r="A654" s="3" t="s">
        <v>653</v>
      </c>
      <c r="B654" s="2">
        <v>6831.16</v>
      </c>
    </row>
    <row r="655" spans="1:2">
      <c r="A655" s="3" t="s">
        <v>654</v>
      </c>
      <c r="B655" s="2">
        <v>750</v>
      </c>
    </row>
    <row r="656" spans="1:2">
      <c r="A656" s="3" t="s">
        <v>655</v>
      </c>
      <c r="B656" s="2">
        <v>581.75</v>
      </c>
    </row>
    <row r="657" spans="1:2">
      <c r="A657" s="3" t="s">
        <v>656</v>
      </c>
      <c r="B657" s="2">
        <v>391.02000000000004</v>
      </c>
    </row>
    <row r="658" spans="1:2">
      <c r="A658" s="3" t="s">
        <v>657</v>
      </c>
      <c r="B658" s="2">
        <v>27</v>
      </c>
    </row>
    <row r="659" spans="1:2">
      <c r="A659" s="3" t="s">
        <v>658</v>
      </c>
      <c r="B659" s="2">
        <v>364.8</v>
      </c>
    </row>
    <row r="660" spans="1:2">
      <c r="A660" s="3" t="s">
        <v>659</v>
      </c>
      <c r="B660" s="2">
        <v>3843.6</v>
      </c>
    </row>
    <row r="661" spans="1:2">
      <c r="A661" s="3" t="s">
        <v>660</v>
      </c>
      <c r="B661" s="2">
        <v>1370</v>
      </c>
    </row>
    <row r="662" spans="1:2">
      <c r="A662" s="3" t="s">
        <v>661</v>
      </c>
      <c r="B662" s="2">
        <v>580</v>
      </c>
    </row>
    <row r="663" spans="1:2">
      <c r="A663" s="3" t="s">
        <v>662</v>
      </c>
      <c r="B663" s="2">
        <v>59.89</v>
      </c>
    </row>
    <row r="664" spans="1:2">
      <c r="A664" s="3" t="s">
        <v>663</v>
      </c>
      <c r="B664" s="2">
        <v>624</v>
      </c>
    </row>
    <row r="665" spans="1:2">
      <c r="A665" s="3" t="s">
        <v>664</v>
      </c>
      <c r="B665" s="2">
        <v>9180</v>
      </c>
    </row>
    <row r="666" spans="1:2">
      <c r="A666" s="3" t="s">
        <v>665</v>
      </c>
      <c r="B666" s="2">
        <v>6958.31</v>
      </c>
    </row>
    <row r="667" spans="1:2">
      <c r="A667" s="3" t="s">
        <v>666</v>
      </c>
      <c r="B667" s="2">
        <v>64</v>
      </c>
    </row>
    <row r="668" spans="1:2">
      <c r="A668" s="3" t="s">
        <v>667</v>
      </c>
      <c r="B668" s="2">
        <v>7405.8200000000006</v>
      </c>
    </row>
    <row r="669" spans="1:2">
      <c r="A669" s="3" t="s">
        <v>668</v>
      </c>
      <c r="B669" s="2">
        <v>13776.66</v>
      </c>
    </row>
    <row r="670" spans="1:2">
      <c r="A670" s="3" t="s">
        <v>669</v>
      </c>
      <c r="B670" s="2">
        <v>4550</v>
      </c>
    </row>
    <row r="671" spans="1:2">
      <c r="A671" s="3" t="s">
        <v>670</v>
      </c>
      <c r="B671" s="2">
        <v>40</v>
      </c>
    </row>
    <row r="672" spans="1:2">
      <c r="A672" s="3" t="s">
        <v>671</v>
      </c>
      <c r="B672" s="2">
        <v>858</v>
      </c>
    </row>
    <row r="673" spans="1:2">
      <c r="A673" s="3" t="s">
        <v>672</v>
      </c>
      <c r="B673" s="2">
        <v>20000</v>
      </c>
    </row>
    <row r="674" spans="1:2">
      <c r="A674" s="3" t="s">
        <v>673</v>
      </c>
      <c r="B674" s="2">
        <v>1632</v>
      </c>
    </row>
    <row r="675" spans="1:2">
      <c r="A675" s="3" t="s">
        <v>674</v>
      </c>
      <c r="B675" s="2">
        <v>28038.800000000003</v>
      </c>
    </row>
    <row r="676" spans="1:2">
      <c r="A676" s="3" t="s">
        <v>675</v>
      </c>
      <c r="B676" s="2">
        <v>5439.32</v>
      </c>
    </row>
    <row r="677" spans="1:2">
      <c r="A677" s="3" t="s">
        <v>676</v>
      </c>
      <c r="B677" s="2">
        <v>128568.54000000002</v>
      </c>
    </row>
    <row r="678" spans="1:2">
      <c r="A678" s="3" t="s">
        <v>677</v>
      </c>
      <c r="B678" s="2">
        <v>58713.350000000006</v>
      </c>
    </row>
    <row r="679" spans="1:2">
      <c r="A679" s="3" t="s">
        <v>678</v>
      </c>
      <c r="B679" s="2">
        <v>2463.81</v>
      </c>
    </row>
    <row r="680" spans="1:2">
      <c r="A680" s="3" t="s">
        <v>679</v>
      </c>
      <c r="B680" s="2">
        <v>19756.38</v>
      </c>
    </row>
    <row r="681" spans="1:2">
      <c r="A681" s="3" t="s">
        <v>680</v>
      </c>
      <c r="B681" s="2">
        <v>16821.28</v>
      </c>
    </row>
    <row r="682" spans="1:2">
      <c r="A682" s="3" t="s">
        <v>681</v>
      </c>
      <c r="B682" s="2">
        <v>15000</v>
      </c>
    </row>
    <row r="683" spans="1:2">
      <c r="A683" s="3" t="s">
        <v>682</v>
      </c>
      <c r="B683" s="2">
        <v>23.68</v>
      </c>
    </row>
    <row r="684" spans="1:2">
      <c r="A684" s="3" t="s">
        <v>683</v>
      </c>
      <c r="B684" s="2">
        <v>288</v>
      </c>
    </row>
    <row r="685" spans="1:2">
      <c r="A685" s="3" t="s">
        <v>684</v>
      </c>
      <c r="B685" s="2">
        <v>1239.56</v>
      </c>
    </row>
    <row r="686" spans="1:2">
      <c r="A686" s="3" t="s">
        <v>685</v>
      </c>
      <c r="B686" s="2">
        <v>11725.84</v>
      </c>
    </row>
    <row r="687" spans="1:2">
      <c r="A687" s="3" t="s">
        <v>686</v>
      </c>
      <c r="B687" s="2">
        <v>6451.2000000000007</v>
      </c>
    </row>
    <row r="688" spans="1:2">
      <c r="A688" s="3" t="s">
        <v>687</v>
      </c>
      <c r="B688" s="2">
        <v>1307.67</v>
      </c>
    </row>
    <row r="689" spans="1:2">
      <c r="A689" s="3" t="s">
        <v>688</v>
      </c>
      <c r="B689" s="2">
        <v>1235.6400000000001</v>
      </c>
    </row>
    <row r="690" spans="1:2">
      <c r="A690" s="3" t="s">
        <v>689</v>
      </c>
      <c r="B690" s="2">
        <v>1551</v>
      </c>
    </row>
    <row r="691" spans="1:2">
      <c r="A691" s="3" t="s">
        <v>690</v>
      </c>
      <c r="B691" s="2">
        <v>89.160000000000011</v>
      </c>
    </row>
    <row r="692" spans="1:2">
      <c r="A692" s="3" t="s">
        <v>691</v>
      </c>
      <c r="B692" s="2">
        <v>726.89</v>
      </c>
    </row>
    <row r="693" spans="1:2">
      <c r="A693" s="3" t="s">
        <v>692</v>
      </c>
      <c r="B693" s="2">
        <v>71.960000000000008</v>
      </c>
    </row>
    <row r="694" spans="1:2">
      <c r="A694" s="3" t="s">
        <v>693</v>
      </c>
      <c r="B694" s="2">
        <v>725.36999999999989</v>
      </c>
    </row>
    <row r="695" spans="1:2">
      <c r="A695" s="3" t="s">
        <v>694</v>
      </c>
      <c r="B695" s="2">
        <v>878.63</v>
      </c>
    </row>
    <row r="696" spans="1:2">
      <c r="A696" s="3" t="s">
        <v>695</v>
      </c>
      <c r="B696" s="2">
        <v>1170.6500000000001</v>
      </c>
    </row>
    <row r="697" spans="1:2">
      <c r="A697" s="3" t="s">
        <v>696</v>
      </c>
      <c r="B697" s="2">
        <v>77.459999999999994</v>
      </c>
    </row>
    <row r="698" spans="1:2">
      <c r="A698" s="3" t="s">
        <v>697</v>
      </c>
      <c r="B698" s="2">
        <v>1346.4</v>
      </c>
    </row>
    <row r="699" spans="1:2">
      <c r="A699" s="3" t="s">
        <v>698</v>
      </c>
      <c r="B699" s="2">
        <v>802</v>
      </c>
    </row>
    <row r="700" spans="1:2">
      <c r="A700" s="3" t="s">
        <v>699</v>
      </c>
      <c r="B700" s="2">
        <v>712.7</v>
      </c>
    </row>
    <row r="701" spans="1:2">
      <c r="A701" s="3" t="s">
        <v>700</v>
      </c>
      <c r="B701" s="2">
        <v>1753.8000000000002</v>
      </c>
    </row>
    <row r="702" spans="1:2">
      <c r="A702" s="3" t="s">
        <v>701</v>
      </c>
      <c r="B702" s="2">
        <v>1742.6999999999998</v>
      </c>
    </row>
    <row r="703" spans="1:2">
      <c r="A703" s="3" t="s">
        <v>702</v>
      </c>
      <c r="B703" s="2">
        <v>105.25</v>
      </c>
    </row>
    <row r="704" spans="1:2">
      <c r="A704" s="3" t="s">
        <v>703</v>
      </c>
      <c r="B704" s="2">
        <v>460.00000000000006</v>
      </c>
    </row>
    <row r="705" spans="1:2">
      <c r="A705" s="3" t="s">
        <v>704</v>
      </c>
      <c r="B705" s="2">
        <v>76.540000000000006</v>
      </c>
    </row>
    <row r="706" spans="1:2">
      <c r="A706" s="3" t="s">
        <v>705</v>
      </c>
      <c r="B706" s="2">
        <v>38</v>
      </c>
    </row>
    <row r="707" spans="1:2">
      <c r="A707" s="3" t="s">
        <v>706</v>
      </c>
      <c r="B707" s="2">
        <v>1843.23</v>
      </c>
    </row>
    <row r="708" spans="1:2">
      <c r="A708" s="3" t="s">
        <v>707</v>
      </c>
      <c r="B708" s="2">
        <v>25920</v>
      </c>
    </row>
    <row r="709" spans="1:2">
      <c r="A709" s="3" t="s">
        <v>708</v>
      </c>
      <c r="B709" s="2">
        <v>3468.16</v>
      </c>
    </row>
    <row r="710" spans="1:2">
      <c r="A710" s="3" t="s">
        <v>709</v>
      </c>
      <c r="B710" s="2">
        <v>3704.4700000000003</v>
      </c>
    </row>
    <row r="711" spans="1:2">
      <c r="A711" s="3" t="s">
        <v>710</v>
      </c>
      <c r="B711" s="2">
        <v>4443.04</v>
      </c>
    </row>
    <row r="712" spans="1:2">
      <c r="A712" s="3" t="s">
        <v>711</v>
      </c>
      <c r="B712" s="2">
        <v>1035</v>
      </c>
    </row>
    <row r="713" spans="1:2">
      <c r="A713" s="3" t="s">
        <v>712</v>
      </c>
      <c r="B713" s="2">
        <v>527.73</v>
      </c>
    </row>
    <row r="714" spans="1:2">
      <c r="A714" s="3" t="s">
        <v>713</v>
      </c>
      <c r="B714" s="2">
        <v>309.5</v>
      </c>
    </row>
    <row r="715" spans="1:2">
      <c r="A715" s="3" t="s">
        <v>714</v>
      </c>
      <c r="B715" s="2">
        <v>252.92000000000002</v>
      </c>
    </row>
    <row r="716" spans="1:2">
      <c r="A716" s="3" t="s">
        <v>715</v>
      </c>
      <c r="B716" s="2">
        <v>2384</v>
      </c>
    </row>
    <row r="717" spans="1:2">
      <c r="A717" s="3" t="s">
        <v>716</v>
      </c>
      <c r="B717" s="2">
        <v>1738</v>
      </c>
    </row>
    <row r="718" spans="1:2">
      <c r="A718" s="3" t="s">
        <v>717</v>
      </c>
      <c r="B718" s="2">
        <v>3698.48</v>
      </c>
    </row>
    <row r="719" spans="1:2">
      <c r="A719" s="3" t="s">
        <v>718</v>
      </c>
      <c r="B719" s="2">
        <v>32.44</v>
      </c>
    </row>
    <row r="720" spans="1:2">
      <c r="A720" s="3" t="s">
        <v>719</v>
      </c>
      <c r="B720" s="2">
        <v>158.35</v>
      </c>
    </row>
    <row r="721" spans="1:2">
      <c r="A721" s="3" t="s">
        <v>720</v>
      </c>
      <c r="B721" s="2">
        <v>782</v>
      </c>
    </row>
    <row r="722" spans="1:2">
      <c r="A722" s="3" t="s">
        <v>721</v>
      </c>
      <c r="B722" s="2">
        <v>39.93</v>
      </c>
    </row>
    <row r="723" spans="1:2">
      <c r="A723" s="3" t="s">
        <v>722</v>
      </c>
      <c r="B723" s="2">
        <v>0</v>
      </c>
    </row>
    <row r="724" spans="1:2">
      <c r="A724" s="3" t="s">
        <v>723</v>
      </c>
      <c r="B724" s="2">
        <v>2325</v>
      </c>
    </row>
    <row r="725" spans="1:2">
      <c r="A725" s="3" t="s">
        <v>724</v>
      </c>
      <c r="B725" s="2">
        <v>4935</v>
      </c>
    </row>
    <row r="726" spans="1:2">
      <c r="A726" s="3" t="s">
        <v>725</v>
      </c>
      <c r="B726" s="2">
        <v>3754.62</v>
      </c>
    </row>
    <row r="727" spans="1:2">
      <c r="A727" s="3" t="s">
        <v>726</v>
      </c>
      <c r="B727" s="2">
        <v>1711.3</v>
      </c>
    </row>
    <row r="728" spans="1:2">
      <c r="A728" s="3" t="s">
        <v>727</v>
      </c>
      <c r="B728" s="2">
        <v>15478.599999999999</v>
      </c>
    </row>
    <row r="729" spans="1:2">
      <c r="A729" s="3" t="s">
        <v>728</v>
      </c>
      <c r="B729" s="2">
        <v>68.84</v>
      </c>
    </row>
    <row r="730" spans="1:2">
      <c r="A730" s="3" t="s">
        <v>729</v>
      </c>
      <c r="B730" s="2">
        <v>9034.2799999999988</v>
      </c>
    </row>
    <row r="731" spans="1:2">
      <c r="A731" s="3" t="s">
        <v>730</v>
      </c>
      <c r="B731" s="2">
        <v>174.72</v>
      </c>
    </row>
    <row r="732" spans="1:2">
      <c r="A732" s="3" t="s">
        <v>731</v>
      </c>
      <c r="B732" s="2">
        <v>502</v>
      </c>
    </row>
    <row r="733" spans="1:2">
      <c r="A733" s="3" t="s">
        <v>732</v>
      </c>
      <c r="B733" s="2">
        <v>2187.3500000000004</v>
      </c>
    </row>
    <row r="734" spans="1:2">
      <c r="A734" s="3" t="s">
        <v>733</v>
      </c>
      <c r="B734" s="2">
        <v>2801.3300000000004</v>
      </c>
    </row>
    <row r="735" spans="1:2">
      <c r="A735" s="3" t="s">
        <v>734</v>
      </c>
      <c r="B735" s="2">
        <v>3142.2000000000003</v>
      </c>
    </row>
    <row r="736" spans="1:2">
      <c r="A736" s="3" t="s">
        <v>735</v>
      </c>
      <c r="B736" s="2">
        <v>48039.299999999988</v>
      </c>
    </row>
    <row r="737" spans="1:2">
      <c r="A737" s="3" t="s">
        <v>736</v>
      </c>
      <c r="B737" s="2">
        <v>506</v>
      </c>
    </row>
    <row r="738" spans="1:2">
      <c r="A738" s="3" t="s">
        <v>737</v>
      </c>
      <c r="B738" s="2">
        <v>4032.5600000000004</v>
      </c>
    </row>
    <row r="739" spans="1:2">
      <c r="A739" s="3" t="s">
        <v>738</v>
      </c>
      <c r="B739" s="2">
        <v>633.65</v>
      </c>
    </row>
    <row r="740" spans="1:2">
      <c r="A740" s="3" t="s">
        <v>739</v>
      </c>
      <c r="B740" s="2">
        <v>11716.179999999998</v>
      </c>
    </row>
    <row r="741" spans="1:2">
      <c r="A741" s="3" t="s">
        <v>740</v>
      </c>
      <c r="B741" s="2">
        <v>58880.499999999993</v>
      </c>
    </row>
    <row r="742" spans="1:2">
      <c r="A742" s="3" t="s">
        <v>741</v>
      </c>
      <c r="B742" s="2">
        <v>3438.05</v>
      </c>
    </row>
    <row r="743" spans="1:2">
      <c r="A743" s="3" t="s">
        <v>742</v>
      </c>
      <c r="B743" s="2">
        <v>2475.56</v>
      </c>
    </row>
    <row r="744" spans="1:2">
      <c r="A744" s="3" t="s">
        <v>743</v>
      </c>
      <c r="B744" s="2">
        <v>1120</v>
      </c>
    </row>
    <row r="745" spans="1:2">
      <c r="A745" s="3" t="s">
        <v>744</v>
      </c>
      <c r="B745" s="2">
        <v>21043.15</v>
      </c>
    </row>
    <row r="746" spans="1:2">
      <c r="A746" s="3" t="s">
        <v>745</v>
      </c>
      <c r="B746" s="2">
        <v>150374.97</v>
      </c>
    </row>
    <row r="747" spans="1:2">
      <c r="A747" s="3" t="s">
        <v>746</v>
      </c>
      <c r="B747" s="2">
        <v>330983.97000000009</v>
      </c>
    </row>
    <row r="748" spans="1:2">
      <c r="A748" s="3" t="s">
        <v>747</v>
      </c>
      <c r="B748" s="2">
        <v>19497</v>
      </c>
    </row>
    <row r="749" spans="1:2">
      <c r="A749" s="3" t="s">
        <v>748</v>
      </c>
      <c r="B749" s="2">
        <v>99.6</v>
      </c>
    </row>
    <row r="750" spans="1:2">
      <c r="A750" s="3" t="s">
        <v>749</v>
      </c>
      <c r="B750" s="2">
        <v>444.34999999999997</v>
      </c>
    </row>
    <row r="751" spans="1:2">
      <c r="A751" s="3" t="s">
        <v>750</v>
      </c>
      <c r="B751" s="2">
        <v>184022.49000000002</v>
      </c>
    </row>
    <row r="752" spans="1:2">
      <c r="A752" s="3" t="s">
        <v>751</v>
      </c>
      <c r="B752" s="2">
        <v>16987.2</v>
      </c>
    </row>
    <row r="753" spans="1:2">
      <c r="A753" s="3" t="s">
        <v>752</v>
      </c>
      <c r="B753" s="2">
        <v>266775.05999999988</v>
      </c>
    </row>
    <row r="754" spans="1:2">
      <c r="A754" s="3" t="s">
        <v>753</v>
      </c>
      <c r="B754" s="2">
        <v>288</v>
      </c>
    </row>
    <row r="755" spans="1:2">
      <c r="A755" s="3" t="s">
        <v>754</v>
      </c>
      <c r="B755" s="2">
        <v>305.5</v>
      </c>
    </row>
    <row r="756" spans="1:2">
      <c r="A756" s="3" t="s">
        <v>755</v>
      </c>
      <c r="B756" s="2">
        <v>592.09999999999991</v>
      </c>
    </row>
    <row r="757" spans="1:2">
      <c r="A757" s="3" t="s">
        <v>756</v>
      </c>
      <c r="B757" s="2">
        <v>590</v>
      </c>
    </row>
    <row r="758" spans="1:2">
      <c r="A758" s="3" t="s">
        <v>757</v>
      </c>
      <c r="B758" s="2">
        <v>796.56000000000006</v>
      </c>
    </row>
    <row r="759" spans="1:2">
      <c r="A759" s="3" t="s">
        <v>758</v>
      </c>
      <c r="B759" s="2">
        <v>56166.719999999994</v>
      </c>
    </row>
    <row r="760" spans="1:2">
      <c r="A760" s="3" t="s">
        <v>759</v>
      </c>
      <c r="B760" s="2">
        <v>4858.28</v>
      </c>
    </row>
    <row r="761" spans="1:2">
      <c r="A761" s="3" t="s">
        <v>760</v>
      </c>
      <c r="B761" s="2">
        <v>7740</v>
      </c>
    </row>
    <row r="762" spans="1:2">
      <c r="A762" s="3" t="s">
        <v>761</v>
      </c>
      <c r="B762" s="2">
        <v>90</v>
      </c>
    </row>
    <row r="763" spans="1:2">
      <c r="A763" s="3" t="s">
        <v>762</v>
      </c>
      <c r="B763" s="2">
        <v>343.83</v>
      </c>
    </row>
    <row r="764" spans="1:2">
      <c r="A764" s="3" t="s">
        <v>763</v>
      </c>
      <c r="B764" s="2">
        <v>3625</v>
      </c>
    </row>
    <row r="765" spans="1:2">
      <c r="A765" s="3" t="s">
        <v>764</v>
      </c>
      <c r="B765" s="2">
        <v>7494.93</v>
      </c>
    </row>
    <row r="766" spans="1:2">
      <c r="A766" s="3" t="s">
        <v>765</v>
      </c>
      <c r="B766" s="2">
        <v>77.459999999999994</v>
      </c>
    </row>
    <row r="767" spans="1:2">
      <c r="A767" s="3" t="s">
        <v>766</v>
      </c>
      <c r="B767" s="2">
        <v>52056.770000000004</v>
      </c>
    </row>
    <row r="768" spans="1:2">
      <c r="A768" s="3" t="s">
        <v>767</v>
      </c>
      <c r="B768" s="2">
        <v>3634.2599999999993</v>
      </c>
    </row>
    <row r="769" spans="1:2">
      <c r="A769" s="3" t="s">
        <v>768</v>
      </c>
      <c r="B769" s="2">
        <v>10474.07</v>
      </c>
    </row>
    <row r="770" spans="1:2">
      <c r="A770" s="3" t="s">
        <v>769</v>
      </c>
      <c r="B770" s="2">
        <v>0</v>
      </c>
    </row>
    <row r="771" spans="1:2">
      <c r="A771" s="3" t="s">
        <v>770</v>
      </c>
      <c r="B771" s="2">
        <v>148.08000000000001</v>
      </c>
    </row>
    <row r="772" spans="1:2">
      <c r="A772" s="3" t="s">
        <v>771</v>
      </c>
      <c r="B772" s="2">
        <v>29097.699999999997</v>
      </c>
    </row>
    <row r="773" spans="1:2">
      <c r="A773" s="3" t="s">
        <v>772</v>
      </c>
      <c r="B773" s="2">
        <v>429.79999999999995</v>
      </c>
    </row>
    <row r="774" spans="1:2">
      <c r="A774" s="3" t="s">
        <v>773</v>
      </c>
      <c r="B774" s="2">
        <v>25838.25</v>
      </c>
    </row>
    <row r="775" spans="1:2">
      <c r="A775" s="3" t="s">
        <v>774</v>
      </c>
      <c r="B775" s="2">
        <v>36.6</v>
      </c>
    </row>
    <row r="776" spans="1:2">
      <c r="A776" s="3" t="s">
        <v>775</v>
      </c>
      <c r="B776" s="2">
        <v>1406.16</v>
      </c>
    </row>
    <row r="777" spans="1:2">
      <c r="A777" s="3" t="s">
        <v>776</v>
      </c>
      <c r="B777" s="2">
        <v>5309</v>
      </c>
    </row>
    <row r="778" spans="1:2">
      <c r="A778" s="3" t="s">
        <v>777</v>
      </c>
      <c r="B778" s="2">
        <v>103.28</v>
      </c>
    </row>
    <row r="779" spans="1:2">
      <c r="A779" s="3" t="s">
        <v>778</v>
      </c>
      <c r="B779" s="2">
        <v>108.16</v>
      </c>
    </row>
    <row r="780" spans="1:2">
      <c r="A780" s="3" t="s">
        <v>779</v>
      </c>
      <c r="B780" s="2">
        <v>197.12</v>
      </c>
    </row>
    <row r="781" spans="1:2">
      <c r="A781" s="3" t="s">
        <v>780</v>
      </c>
      <c r="B781" s="2">
        <v>52.79</v>
      </c>
    </row>
    <row r="782" spans="1:2">
      <c r="A782" s="3" t="s">
        <v>781</v>
      </c>
      <c r="B782" s="2">
        <v>60530.100000000006</v>
      </c>
    </row>
    <row r="783" spans="1:2">
      <c r="A783" s="3" t="s">
        <v>782</v>
      </c>
      <c r="B783" s="2">
        <v>396.8</v>
      </c>
    </row>
    <row r="784" spans="1:2">
      <c r="A784" s="3" t="s">
        <v>783</v>
      </c>
      <c r="B784" s="2">
        <v>200</v>
      </c>
    </row>
    <row r="785" spans="1:2">
      <c r="A785" s="3" t="s">
        <v>784</v>
      </c>
      <c r="B785" s="2">
        <v>1590.5</v>
      </c>
    </row>
    <row r="786" spans="1:2">
      <c r="A786" s="3" t="s">
        <v>785</v>
      </c>
      <c r="B786" s="2">
        <v>330</v>
      </c>
    </row>
    <row r="787" spans="1:2">
      <c r="A787" s="3" t="s">
        <v>786</v>
      </c>
      <c r="B787" s="2">
        <v>12655.25</v>
      </c>
    </row>
    <row r="788" spans="1:2">
      <c r="A788" s="3" t="s">
        <v>787</v>
      </c>
      <c r="B788" s="2">
        <v>246.26</v>
      </c>
    </row>
    <row r="789" spans="1:2">
      <c r="A789" s="3" t="s">
        <v>788</v>
      </c>
      <c r="B789" s="2">
        <v>512.5</v>
      </c>
    </row>
    <row r="790" spans="1:2">
      <c r="A790" s="3" t="s">
        <v>789</v>
      </c>
      <c r="B790" s="2">
        <v>221.99999999999997</v>
      </c>
    </row>
    <row r="791" spans="1:2">
      <c r="A791" s="3" t="s">
        <v>790</v>
      </c>
      <c r="B791" s="2">
        <v>517056.69</v>
      </c>
    </row>
    <row r="792" spans="1:2">
      <c r="A792" s="3" t="s">
        <v>791</v>
      </c>
      <c r="B792" s="2">
        <v>3885.5</v>
      </c>
    </row>
    <row r="793" spans="1:2">
      <c r="A793" s="3" t="s">
        <v>792</v>
      </c>
      <c r="B793" s="2">
        <v>63655.75</v>
      </c>
    </row>
    <row r="794" spans="1:2">
      <c r="A794" s="3" t="s">
        <v>793</v>
      </c>
      <c r="B794" s="2">
        <v>1419.4999999999998</v>
      </c>
    </row>
    <row r="795" spans="1:2">
      <c r="A795" s="3" t="s">
        <v>794</v>
      </c>
      <c r="B795" s="2">
        <v>2231.4300000000003</v>
      </c>
    </row>
    <row r="796" spans="1:2">
      <c r="A796" s="3" t="s">
        <v>795</v>
      </c>
      <c r="B796" s="2">
        <v>14860.9</v>
      </c>
    </row>
    <row r="797" spans="1:2">
      <c r="A797" s="3" t="s">
        <v>796</v>
      </c>
      <c r="B797" s="2">
        <v>357750.04</v>
      </c>
    </row>
    <row r="798" spans="1:2">
      <c r="A798" s="3" t="s">
        <v>797</v>
      </c>
      <c r="B798" s="2">
        <v>2593.5</v>
      </c>
    </row>
    <row r="799" spans="1:2">
      <c r="A799" s="3" t="s">
        <v>798</v>
      </c>
      <c r="B799" s="2">
        <v>828</v>
      </c>
    </row>
    <row r="800" spans="1:2">
      <c r="A800" s="3" t="s">
        <v>799</v>
      </c>
      <c r="B800" s="2">
        <v>3400</v>
      </c>
    </row>
    <row r="801" spans="1:2">
      <c r="A801" s="3" t="s">
        <v>800</v>
      </c>
      <c r="B801" s="2">
        <v>62.4</v>
      </c>
    </row>
    <row r="802" spans="1:2">
      <c r="A802" s="3" t="s">
        <v>801</v>
      </c>
      <c r="B802" s="2">
        <v>632.81000000000006</v>
      </c>
    </row>
    <row r="803" spans="1:2">
      <c r="A803" s="3" t="s">
        <v>802</v>
      </c>
      <c r="B803" s="2">
        <v>3800</v>
      </c>
    </row>
    <row r="804" spans="1:2">
      <c r="A804" s="3" t="s">
        <v>803</v>
      </c>
      <c r="B804" s="2">
        <v>874.5999999999998</v>
      </c>
    </row>
    <row r="805" spans="1:2">
      <c r="A805" s="3" t="s">
        <v>804</v>
      </c>
      <c r="B805" s="2">
        <v>28471.439999999999</v>
      </c>
    </row>
    <row r="806" spans="1:2">
      <c r="A806" s="3" t="s">
        <v>805</v>
      </c>
      <c r="B806" s="2">
        <v>4669.8099999999995</v>
      </c>
    </row>
    <row r="807" spans="1:2">
      <c r="A807" s="3" t="s">
        <v>806</v>
      </c>
      <c r="B807" s="2">
        <v>2127.2799999999997</v>
      </c>
    </row>
    <row r="808" spans="1:2">
      <c r="A808" s="3" t="s">
        <v>807</v>
      </c>
      <c r="B808" s="2">
        <v>1869.3400000000001</v>
      </c>
    </row>
    <row r="809" spans="1:2">
      <c r="A809" s="3" t="s">
        <v>808</v>
      </c>
      <c r="B809" s="2">
        <v>27191.420000000002</v>
      </c>
    </row>
    <row r="810" spans="1:2">
      <c r="A810" s="3" t="s">
        <v>809</v>
      </c>
      <c r="B810" s="2">
        <v>18382.05</v>
      </c>
    </row>
    <row r="811" spans="1:2">
      <c r="A811" s="3" t="s">
        <v>810</v>
      </c>
      <c r="B811" s="2">
        <v>25.6</v>
      </c>
    </row>
    <row r="812" spans="1:2">
      <c r="A812" s="3" t="s">
        <v>811</v>
      </c>
      <c r="B812" s="2">
        <v>1700</v>
      </c>
    </row>
    <row r="813" spans="1:2">
      <c r="A813" s="3" t="s">
        <v>812</v>
      </c>
      <c r="B813" s="2">
        <v>1815.0000000000002</v>
      </c>
    </row>
    <row r="814" spans="1:2">
      <c r="A814" s="3" t="s">
        <v>813</v>
      </c>
      <c r="B814" s="2">
        <v>545.9</v>
      </c>
    </row>
    <row r="815" spans="1:2">
      <c r="A815" s="3" t="s">
        <v>814</v>
      </c>
      <c r="B815" s="2">
        <v>932.04</v>
      </c>
    </row>
    <row r="816" spans="1:2">
      <c r="A816" s="3" t="s">
        <v>815</v>
      </c>
      <c r="B816" s="2">
        <v>1163.5</v>
      </c>
    </row>
    <row r="817" spans="1:2">
      <c r="A817" s="3" t="s">
        <v>816</v>
      </c>
      <c r="B817" s="2">
        <v>9383.3599999999988</v>
      </c>
    </row>
    <row r="818" spans="1:2">
      <c r="A818" s="3" t="s">
        <v>817</v>
      </c>
      <c r="B818" s="2">
        <v>-92.4</v>
      </c>
    </row>
    <row r="819" spans="1:2">
      <c r="A819" s="3" t="s">
        <v>818</v>
      </c>
      <c r="B819" s="2">
        <v>683376.65</v>
      </c>
    </row>
    <row r="820" spans="1:2">
      <c r="A820" s="3" t="s">
        <v>819</v>
      </c>
      <c r="B820" s="2">
        <v>7431.13</v>
      </c>
    </row>
    <row r="821" spans="1:2">
      <c r="A821" s="3" t="s">
        <v>820</v>
      </c>
      <c r="B821" s="2">
        <v>120</v>
      </c>
    </row>
    <row r="822" spans="1:2">
      <c r="A822" s="3" t="s">
        <v>821</v>
      </c>
      <c r="B822" s="2">
        <v>8073</v>
      </c>
    </row>
    <row r="823" spans="1:2">
      <c r="A823" s="3" t="s">
        <v>822</v>
      </c>
      <c r="B823" s="2">
        <v>831435.33999999985</v>
      </c>
    </row>
    <row r="824" spans="1:2">
      <c r="A824" s="3" t="s">
        <v>823</v>
      </c>
      <c r="B824" s="2">
        <v>2669.43</v>
      </c>
    </row>
    <row r="825" spans="1:2">
      <c r="A825" s="3" t="s">
        <v>824</v>
      </c>
      <c r="B825" s="2">
        <v>25246.060000000005</v>
      </c>
    </row>
    <row r="826" spans="1:2">
      <c r="A826" s="3" t="s">
        <v>825</v>
      </c>
      <c r="B826" s="2">
        <v>807.81999999999994</v>
      </c>
    </row>
    <row r="827" spans="1:2">
      <c r="A827" s="3" t="s">
        <v>826</v>
      </c>
      <c r="B827" s="2">
        <v>1142.76</v>
      </c>
    </row>
    <row r="828" spans="1:2">
      <c r="A828" s="3" t="s">
        <v>827</v>
      </c>
      <c r="B828" s="2">
        <v>294.64999999999998</v>
      </c>
    </row>
    <row r="829" spans="1:2">
      <c r="A829" s="3" t="s">
        <v>828</v>
      </c>
      <c r="B829" s="2">
        <v>21387.489999999998</v>
      </c>
    </row>
    <row r="830" spans="1:2">
      <c r="A830" s="3" t="s">
        <v>829</v>
      </c>
      <c r="B830" s="2">
        <v>2584.3799999999997</v>
      </c>
    </row>
    <row r="831" spans="1:2">
      <c r="A831" s="3" t="s">
        <v>830</v>
      </c>
      <c r="B831" s="2">
        <v>4210</v>
      </c>
    </row>
    <row r="832" spans="1:2">
      <c r="A832" s="3" t="s">
        <v>831</v>
      </c>
      <c r="B832" s="2">
        <v>898.72</v>
      </c>
    </row>
    <row r="833" spans="1:2">
      <c r="A833" s="3" t="s">
        <v>832</v>
      </c>
      <c r="B833" s="2">
        <v>660.56000000000006</v>
      </c>
    </row>
    <row r="834" spans="1:2">
      <c r="A834" s="3" t="s">
        <v>833</v>
      </c>
      <c r="B834" s="2">
        <v>1142.76</v>
      </c>
    </row>
    <row r="835" spans="1:2">
      <c r="A835" s="3" t="s">
        <v>834</v>
      </c>
      <c r="B835" s="2">
        <v>2252.98</v>
      </c>
    </row>
    <row r="836" spans="1:2">
      <c r="A836" s="3" t="s">
        <v>835</v>
      </c>
      <c r="B836" s="2">
        <v>600</v>
      </c>
    </row>
    <row r="837" spans="1:2">
      <c r="A837" s="3" t="s">
        <v>836</v>
      </c>
      <c r="B837" s="2">
        <v>7296.01</v>
      </c>
    </row>
    <row r="838" spans="1:2">
      <c r="A838" s="3" t="s">
        <v>837</v>
      </c>
      <c r="B838" s="2">
        <v>6930</v>
      </c>
    </row>
    <row r="839" spans="1:2">
      <c r="A839" s="3" t="s">
        <v>838</v>
      </c>
      <c r="B839" s="2">
        <v>10618</v>
      </c>
    </row>
    <row r="840" spans="1:2">
      <c r="A840" s="3" t="s">
        <v>839</v>
      </c>
      <c r="B840" s="2">
        <v>361.48</v>
      </c>
    </row>
    <row r="841" spans="1:2">
      <c r="A841" s="3" t="s">
        <v>840</v>
      </c>
      <c r="B841" s="2">
        <v>390</v>
      </c>
    </row>
    <row r="842" spans="1:2">
      <c r="A842" s="3" t="s">
        <v>841</v>
      </c>
      <c r="B842" s="2">
        <v>560</v>
      </c>
    </row>
    <row r="843" spans="1:2">
      <c r="A843" s="3" t="s">
        <v>842</v>
      </c>
      <c r="B843" s="2">
        <v>99.84</v>
      </c>
    </row>
    <row r="844" spans="1:2">
      <c r="A844" s="3" t="s">
        <v>843</v>
      </c>
      <c r="B844" s="2">
        <v>700.92000000000007</v>
      </c>
    </row>
    <row r="845" spans="1:2">
      <c r="A845" s="3" t="s">
        <v>844</v>
      </c>
      <c r="B845" s="2">
        <v>2070.1999999999998</v>
      </c>
    </row>
    <row r="846" spans="1:2">
      <c r="A846" s="3" t="s">
        <v>845</v>
      </c>
      <c r="B846" s="2">
        <v>2850</v>
      </c>
    </row>
    <row r="847" spans="1:2">
      <c r="A847" s="3" t="s">
        <v>846</v>
      </c>
      <c r="B847" s="2">
        <v>232.38</v>
      </c>
    </row>
    <row r="848" spans="1:2">
      <c r="A848" s="3" t="s">
        <v>847</v>
      </c>
      <c r="B848" s="2">
        <v>8173.92</v>
      </c>
    </row>
    <row r="849" spans="1:2">
      <c r="A849" s="3" t="s">
        <v>848</v>
      </c>
      <c r="B849" s="2">
        <v>4950</v>
      </c>
    </row>
    <row r="850" spans="1:2">
      <c r="A850" s="3" t="s">
        <v>849</v>
      </c>
      <c r="B850" s="2">
        <v>1778.7</v>
      </c>
    </row>
    <row r="851" spans="1:2">
      <c r="A851" s="3" t="s">
        <v>850</v>
      </c>
      <c r="B851" s="2">
        <v>5006.32</v>
      </c>
    </row>
    <row r="852" spans="1:2">
      <c r="A852" s="3" t="s">
        <v>851</v>
      </c>
      <c r="B852" s="2">
        <v>230.68</v>
      </c>
    </row>
    <row r="853" spans="1:2">
      <c r="A853" s="3" t="s">
        <v>852</v>
      </c>
      <c r="B853" s="2">
        <v>4583.18</v>
      </c>
    </row>
    <row r="854" spans="1:2">
      <c r="A854" s="3" t="s">
        <v>853</v>
      </c>
      <c r="B854" s="2">
        <v>151.88</v>
      </c>
    </row>
    <row r="855" spans="1:2">
      <c r="A855" s="3" t="s">
        <v>854</v>
      </c>
      <c r="B855" s="2">
        <v>3286.6800000000003</v>
      </c>
    </row>
    <row r="856" spans="1:2">
      <c r="A856" s="3" t="s">
        <v>855</v>
      </c>
      <c r="B856" s="2">
        <v>1830.04</v>
      </c>
    </row>
    <row r="857" spans="1:2">
      <c r="A857" s="3" t="s">
        <v>856</v>
      </c>
      <c r="B857" s="2">
        <v>3449.21</v>
      </c>
    </row>
    <row r="858" spans="1:2">
      <c r="A858" s="3" t="s">
        <v>857</v>
      </c>
      <c r="B858" s="2">
        <v>4474.18</v>
      </c>
    </row>
    <row r="859" spans="1:2">
      <c r="A859" s="3" t="s">
        <v>858</v>
      </c>
      <c r="B859" s="2">
        <v>11946.359999999999</v>
      </c>
    </row>
    <row r="860" spans="1:2">
      <c r="A860" s="3" t="s">
        <v>859</v>
      </c>
      <c r="B860" s="2">
        <v>47632.31</v>
      </c>
    </row>
    <row r="861" spans="1:2">
      <c r="A861" s="3" t="s">
        <v>860</v>
      </c>
      <c r="B861" s="2">
        <v>1606.5</v>
      </c>
    </row>
    <row r="862" spans="1:2">
      <c r="A862" s="3" t="s">
        <v>861</v>
      </c>
      <c r="B862" s="2">
        <v>17163.640000000003</v>
      </c>
    </row>
    <row r="863" spans="1:2">
      <c r="A863" s="3" t="s">
        <v>862</v>
      </c>
      <c r="B863" s="2">
        <v>777.66</v>
      </c>
    </row>
    <row r="864" spans="1:2">
      <c r="A864" s="3" t="s">
        <v>863</v>
      </c>
      <c r="B864" s="2">
        <v>5601.24</v>
      </c>
    </row>
    <row r="865" spans="1:2">
      <c r="A865" s="3" t="s">
        <v>864</v>
      </c>
      <c r="B865" s="2">
        <v>3194.9000000000005</v>
      </c>
    </row>
    <row r="866" spans="1:2">
      <c r="A866" s="3" t="s">
        <v>865</v>
      </c>
      <c r="B866" s="2">
        <v>7261.2199999999993</v>
      </c>
    </row>
    <row r="867" spans="1:2">
      <c r="A867" s="3" t="s">
        <v>866</v>
      </c>
      <c r="B867" s="2">
        <v>139.37</v>
      </c>
    </row>
    <row r="868" spans="1:2">
      <c r="A868" s="3" t="s">
        <v>867</v>
      </c>
      <c r="B868" s="2">
        <v>857.86999999999989</v>
      </c>
    </row>
    <row r="869" spans="1:2">
      <c r="A869" s="3" t="s">
        <v>868</v>
      </c>
      <c r="B869" s="2">
        <v>4717.47</v>
      </c>
    </row>
    <row r="870" spans="1:2">
      <c r="A870" s="3" t="s">
        <v>869</v>
      </c>
      <c r="B870" s="2">
        <v>4246.8</v>
      </c>
    </row>
    <row r="871" spans="1:2">
      <c r="A871" s="3" t="s">
        <v>870</v>
      </c>
      <c r="B871" s="2">
        <v>113.00000000000001</v>
      </c>
    </row>
    <row r="872" spans="1:2">
      <c r="A872" s="3" t="s">
        <v>871</v>
      </c>
      <c r="B872" s="2">
        <v>16691</v>
      </c>
    </row>
    <row r="873" spans="1:2">
      <c r="A873" s="3" t="s">
        <v>872</v>
      </c>
      <c r="B873" s="2">
        <v>42146.399999999994</v>
      </c>
    </row>
    <row r="874" spans="1:2">
      <c r="A874" s="3" t="s">
        <v>873</v>
      </c>
      <c r="B874" s="2">
        <v>1069.7</v>
      </c>
    </row>
    <row r="875" spans="1:2">
      <c r="A875" s="3" t="s">
        <v>874</v>
      </c>
      <c r="B875" s="2">
        <v>169.85</v>
      </c>
    </row>
    <row r="876" spans="1:2">
      <c r="A876" s="3" t="s">
        <v>875</v>
      </c>
      <c r="B876" s="2">
        <v>6003.96</v>
      </c>
    </row>
    <row r="877" spans="1:2">
      <c r="A877" s="3" t="s">
        <v>876</v>
      </c>
      <c r="B877" s="2">
        <v>118479.65</v>
      </c>
    </row>
    <row r="878" spans="1:2">
      <c r="A878" s="3" t="s">
        <v>877</v>
      </c>
      <c r="B878" s="2">
        <v>193.02</v>
      </c>
    </row>
    <row r="879" spans="1:2">
      <c r="A879" s="3" t="s">
        <v>878</v>
      </c>
      <c r="B879" s="2">
        <v>902</v>
      </c>
    </row>
    <row r="880" spans="1:2">
      <c r="A880" s="3" t="s">
        <v>879</v>
      </c>
      <c r="B880" s="2">
        <v>6041.33</v>
      </c>
    </row>
    <row r="881" spans="1:2">
      <c r="A881" s="3" t="s">
        <v>880</v>
      </c>
      <c r="B881" s="2">
        <v>8232</v>
      </c>
    </row>
    <row r="882" spans="1:2">
      <c r="A882" s="3" t="s">
        <v>881</v>
      </c>
      <c r="B882" s="2">
        <v>23405</v>
      </c>
    </row>
    <row r="883" spans="1:2">
      <c r="A883" s="3" t="s">
        <v>882</v>
      </c>
      <c r="B883" s="2">
        <v>674.48</v>
      </c>
    </row>
    <row r="884" spans="1:2">
      <c r="A884" s="3" t="s">
        <v>883</v>
      </c>
      <c r="B884" s="2">
        <v>383795.17999999993</v>
      </c>
    </row>
    <row r="885" spans="1:2">
      <c r="A885" s="3" t="s">
        <v>884</v>
      </c>
      <c r="B885" s="2">
        <v>7520.9599999999991</v>
      </c>
    </row>
    <row r="886" spans="1:2">
      <c r="A886" s="3" t="s">
        <v>885</v>
      </c>
      <c r="B886" s="2">
        <v>1180</v>
      </c>
    </row>
    <row r="887" spans="1:2">
      <c r="A887" s="3" t="s">
        <v>886</v>
      </c>
      <c r="B887" s="2">
        <v>77.459999999999994</v>
      </c>
    </row>
    <row r="888" spans="1:2">
      <c r="A888" s="3" t="s">
        <v>887</v>
      </c>
      <c r="B888" s="2">
        <v>686.71</v>
      </c>
    </row>
    <row r="889" spans="1:2">
      <c r="A889" s="3" t="s">
        <v>888</v>
      </c>
      <c r="B889" s="2">
        <v>11052.79</v>
      </c>
    </row>
    <row r="890" spans="1:2">
      <c r="A890" s="3" t="s">
        <v>889</v>
      </c>
      <c r="B890" s="2">
        <v>25.520000000000003</v>
      </c>
    </row>
    <row r="891" spans="1:2">
      <c r="A891" s="3" t="s">
        <v>890</v>
      </c>
      <c r="B891" s="2">
        <v>163.06</v>
      </c>
    </row>
    <row r="892" spans="1:2">
      <c r="A892" s="3" t="s">
        <v>891</v>
      </c>
      <c r="B892" s="2">
        <v>9.14</v>
      </c>
    </row>
    <row r="893" spans="1:2">
      <c r="A893" s="3" t="s">
        <v>892</v>
      </c>
      <c r="B893" s="2">
        <v>17.5</v>
      </c>
    </row>
    <row r="894" spans="1:2">
      <c r="A894" s="3" t="s">
        <v>893</v>
      </c>
      <c r="B894" s="2">
        <v>105.6</v>
      </c>
    </row>
    <row r="895" spans="1:2">
      <c r="A895" s="3" t="s">
        <v>894</v>
      </c>
      <c r="B895" s="2">
        <v>6755.67</v>
      </c>
    </row>
    <row r="896" spans="1:2">
      <c r="A896" s="3" t="s">
        <v>895</v>
      </c>
      <c r="B896" s="2">
        <v>523.5</v>
      </c>
    </row>
    <row r="897" spans="1:2">
      <c r="A897" s="3" t="s">
        <v>896</v>
      </c>
      <c r="B897" s="2">
        <v>3312.64</v>
      </c>
    </row>
    <row r="898" spans="1:2">
      <c r="A898" s="3" t="s">
        <v>897</v>
      </c>
      <c r="B898" s="2">
        <v>12454.03</v>
      </c>
    </row>
    <row r="899" spans="1:2">
      <c r="A899" s="3" t="s">
        <v>898</v>
      </c>
      <c r="B899" s="2">
        <v>9639</v>
      </c>
    </row>
    <row r="900" spans="1:2">
      <c r="A900" s="3" t="s">
        <v>899</v>
      </c>
      <c r="B900" s="2">
        <v>1048</v>
      </c>
    </row>
    <row r="901" spans="1:2">
      <c r="A901" s="3" t="s">
        <v>900</v>
      </c>
      <c r="B901" s="2">
        <v>2835</v>
      </c>
    </row>
    <row r="902" spans="1:2">
      <c r="A902" s="3" t="s">
        <v>901</v>
      </c>
      <c r="B902" s="2">
        <v>2760</v>
      </c>
    </row>
    <row r="903" spans="1:2">
      <c r="A903" s="3" t="s">
        <v>902</v>
      </c>
      <c r="B903" s="2">
        <v>2086.92</v>
      </c>
    </row>
    <row r="904" spans="1:2">
      <c r="A904" s="3" t="s">
        <v>903</v>
      </c>
      <c r="B904" s="2">
        <v>70610.960000000021</v>
      </c>
    </row>
    <row r="905" spans="1:2">
      <c r="A905" s="3" t="s">
        <v>904</v>
      </c>
      <c r="B905" s="2">
        <v>327634.82</v>
      </c>
    </row>
    <row r="906" spans="1:2">
      <c r="A906" s="3" t="s">
        <v>905</v>
      </c>
      <c r="B906" s="2">
        <v>561.6</v>
      </c>
    </row>
    <row r="907" spans="1:2">
      <c r="A907" s="3" t="s">
        <v>906</v>
      </c>
      <c r="B907" s="2">
        <v>7198.32</v>
      </c>
    </row>
    <row r="908" spans="1:2">
      <c r="A908" s="3" t="s">
        <v>907</v>
      </c>
      <c r="B908" s="2">
        <v>9246.26</v>
      </c>
    </row>
    <row r="909" spans="1:2">
      <c r="A909" s="3" t="s">
        <v>908</v>
      </c>
      <c r="B909" s="2">
        <v>237</v>
      </c>
    </row>
    <row r="910" spans="1:2">
      <c r="A910" s="3" t="s">
        <v>909</v>
      </c>
      <c r="B910" s="2">
        <v>150</v>
      </c>
    </row>
    <row r="911" spans="1:2">
      <c r="A911" s="3" t="s">
        <v>910</v>
      </c>
      <c r="B911" s="2">
        <v>823.5</v>
      </c>
    </row>
    <row r="912" spans="1:2">
      <c r="A912" s="3" t="s">
        <v>911</v>
      </c>
      <c r="B912" s="2">
        <v>33080.660000000003</v>
      </c>
    </row>
    <row r="913" spans="1:2">
      <c r="A913" s="3" t="s">
        <v>912</v>
      </c>
      <c r="B913" s="2">
        <v>3575.34</v>
      </c>
    </row>
    <row r="914" spans="1:2">
      <c r="A914" s="3" t="s">
        <v>913</v>
      </c>
      <c r="B914" s="2">
        <v>239.6</v>
      </c>
    </row>
    <row r="915" spans="1:2">
      <c r="A915" s="3" t="s">
        <v>914</v>
      </c>
      <c r="B915" s="2">
        <v>77.459999999999994</v>
      </c>
    </row>
    <row r="916" spans="1:2">
      <c r="A916" s="3" t="s">
        <v>915</v>
      </c>
      <c r="B916" s="2">
        <v>21.62</v>
      </c>
    </row>
    <row r="917" spans="1:2">
      <c r="A917" s="3" t="s">
        <v>916</v>
      </c>
      <c r="B917" s="2">
        <v>24.44</v>
      </c>
    </row>
    <row r="918" spans="1:2">
      <c r="A918" s="3" t="s">
        <v>917</v>
      </c>
      <c r="B918" s="2">
        <v>6954</v>
      </c>
    </row>
    <row r="919" spans="1:2">
      <c r="A919" s="3" t="s">
        <v>918</v>
      </c>
      <c r="B919" s="2">
        <v>5845</v>
      </c>
    </row>
    <row r="920" spans="1:2">
      <c r="A920" s="3" t="s">
        <v>919</v>
      </c>
      <c r="B920" s="2">
        <v>500</v>
      </c>
    </row>
    <row r="921" spans="1:2">
      <c r="A921" s="3" t="s">
        <v>920</v>
      </c>
      <c r="B921" s="2">
        <v>14991.29</v>
      </c>
    </row>
    <row r="922" spans="1:2">
      <c r="A922" s="3" t="s">
        <v>921</v>
      </c>
      <c r="B922" s="2">
        <v>100</v>
      </c>
    </row>
    <row r="923" spans="1:2">
      <c r="A923" s="3" t="s">
        <v>922</v>
      </c>
      <c r="B923" s="2">
        <v>1730</v>
      </c>
    </row>
    <row r="924" spans="1:2">
      <c r="A924" s="3" t="s">
        <v>923</v>
      </c>
      <c r="B924" s="2">
        <v>850</v>
      </c>
    </row>
    <row r="925" spans="1:2">
      <c r="A925" s="3" t="s">
        <v>924</v>
      </c>
      <c r="B925" s="2">
        <v>295</v>
      </c>
    </row>
    <row r="926" spans="1:2">
      <c r="A926" s="3" t="s">
        <v>925</v>
      </c>
      <c r="B926" s="2">
        <v>9899.0300000000007</v>
      </c>
    </row>
    <row r="927" spans="1:2">
      <c r="A927" s="3" t="s">
        <v>926</v>
      </c>
      <c r="B927" s="2">
        <v>8979</v>
      </c>
    </row>
    <row r="928" spans="1:2">
      <c r="A928" s="3" t="s">
        <v>927</v>
      </c>
      <c r="B928" s="2">
        <v>85</v>
      </c>
    </row>
    <row r="929" spans="1:2">
      <c r="A929" s="3" t="s">
        <v>928</v>
      </c>
      <c r="B929" s="2">
        <v>2428</v>
      </c>
    </row>
    <row r="930" spans="1:2">
      <c r="A930" s="3" t="s">
        <v>929</v>
      </c>
      <c r="B930" s="2">
        <v>195</v>
      </c>
    </row>
    <row r="931" spans="1:2">
      <c r="A931" s="3" t="s">
        <v>930</v>
      </c>
      <c r="B931" s="2">
        <v>2541.0000000000005</v>
      </c>
    </row>
    <row r="932" spans="1:2">
      <c r="A932" s="3" t="s">
        <v>931</v>
      </c>
      <c r="B932" s="2">
        <v>14404.83</v>
      </c>
    </row>
    <row r="933" spans="1:2">
      <c r="A933" s="3" t="s">
        <v>932</v>
      </c>
      <c r="B933" s="2">
        <v>197.10000000000002</v>
      </c>
    </row>
    <row r="934" spans="1:2">
      <c r="A934" s="3" t="s">
        <v>933</v>
      </c>
      <c r="B934" s="2">
        <v>606</v>
      </c>
    </row>
    <row r="935" spans="1:2">
      <c r="A935" s="3" t="s">
        <v>934</v>
      </c>
      <c r="B935" s="2">
        <v>1300</v>
      </c>
    </row>
    <row r="936" spans="1:2">
      <c r="A936" s="3" t="s">
        <v>935</v>
      </c>
      <c r="B936" s="2">
        <v>1303.2</v>
      </c>
    </row>
    <row r="937" spans="1:2">
      <c r="A937" s="3" t="s">
        <v>936</v>
      </c>
      <c r="B937" s="2">
        <v>318.22000000000003</v>
      </c>
    </row>
    <row r="938" spans="1:2">
      <c r="A938" s="3" t="s">
        <v>937</v>
      </c>
      <c r="B938" s="2">
        <v>43211.7</v>
      </c>
    </row>
    <row r="939" spans="1:2">
      <c r="A939" s="3" t="s">
        <v>938</v>
      </c>
      <c r="B939" s="2">
        <v>392</v>
      </c>
    </row>
    <row r="940" spans="1:2">
      <c r="A940" s="3" t="s">
        <v>939</v>
      </c>
      <c r="B940" s="2">
        <v>933</v>
      </c>
    </row>
    <row r="941" spans="1:2">
      <c r="A941" s="3" t="s">
        <v>940</v>
      </c>
      <c r="B941" s="2">
        <v>90.4</v>
      </c>
    </row>
    <row r="942" spans="1:2">
      <c r="A942" s="3" t="s">
        <v>941</v>
      </c>
      <c r="B942" s="2">
        <v>2240.5500000000002</v>
      </c>
    </row>
    <row r="943" spans="1:2">
      <c r="A943" s="3" t="s">
        <v>942</v>
      </c>
      <c r="B943" s="2">
        <v>89.84</v>
      </c>
    </row>
    <row r="944" spans="1:2">
      <c r="A944" s="3" t="s">
        <v>943</v>
      </c>
      <c r="B944" s="2">
        <v>1170.51</v>
      </c>
    </row>
    <row r="945" spans="1:2">
      <c r="A945" s="3" t="s">
        <v>944</v>
      </c>
      <c r="B945" s="2">
        <v>150</v>
      </c>
    </row>
    <row r="946" spans="1:2">
      <c r="A946" s="3" t="s">
        <v>945</v>
      </c>
      <c r="B946" s="2">
        <v>4984.4499999999989</v>
      </c>
    </row>
    <row r="947" spans="1:2">
      <c r="A947" s="3" t="s">
        <v>946</v>
      </c>
      <c r="B947" s="2">
        <v>58763.090000000004</v>
      </c>
    </row>
    <row r="948" spans="1:2">
      <c r="A948" s="3" t="s">
        <v>947</v>
      </c>
      <c r="B948" s="2">
        <v>495</v>
      </c>
    </row>
    <row r="949" spans="1:2">
      <c r="A949" s="3" t="s">
        <v>948</v>
      </c>
      <c r="B949" s="2">
        <v>2219.8000000000002</v>
      </c>
    </row>
    <row r="950" spans="1:2">
      <c r="A950" s="3" t="s">
        <v>949</v>
      </c>
      <c r="B950" s="2">
        <v>901.22</v>
      </c>
    </row>
    <row r="951" spans="1:2">
      <c r="A951" s="3" t="s">
        <v>950</v>
      </c>
      <c r="B951" s="2">
        <v>10539.2</v>
      </c>
    </row>
    <row r="952" spans="1:2">
      <c r="A952" s="3" t="s">
        <v>951</v>
      </c>
      <c r="B952" s="2">
        <v>74.88</v>
      </c>
    </row>
    <row r="953" spans="1:2">
      <c r="A953" s="3" t="s">
        <v>952</v>
      </c>
      <c r="B953" s="2">
        <v>4672</v>
      </c>
    </row>
    <row r="954" spans="1:2">
      <c r="A954" s="3" t="s">
        <v>953</v>
      </c>
      <c r="B954" s="2">
        <v>21226.699999999997</v>
      </c>
    </row>
    <row r="955" spans="1:2">
      <c r="A955" s="3" t="s">
        <v>954</v>
      </c>
      <c r="B955" s="2">
        <v>1481.84</v>
      </c>
    </row>
    <row r="956" spans="1:2">
      <c r="A956" s="3" t="s">
        <v>955</v>
      </c>
      <c r="B956" s="2">
        <v>1030</v>
      </c>
    </row>
    <row r="957" spans="1:2">
      <c r="A957" s="3" t="s">
        <v>956</v>
      </c>
      <c r="B957" s="2">
        <v>77.459999999999994</v>
      </c>
    </row>
    <row r="958" spans="1:2">
      <c r="A958" s="3" t="s">
        <v>957</v>
      </c>
      <c r="B958" s="2">
        <v>15881.490000000002</v>
      </c>
    </row>
    <row r="959" spans="1:2">
      <c r="A959" s="3" t="s">
        <v>958</v>
      </c>
      <c r="B959" s="2">
        <v>116.19</v>
      </c>
    </row>
    <row r="960" spans="1:2">
      <c r="A960" s="3" t="s">
        <v>959</v>
      </c>
      <c r="B960" s="2">
        <v>274</v>
      </c>
    </row>
    <row r="961" spans="1:2">
      <c r="A961" s="3" t="s">
        <v>960</v>
      </c>
      <c r="B961" s="2">
        <v>50400.329999999987</v>
      </c>
    </row>
    <row r="962" spans="1:2">
      <c r="A962" s="3" t="s">
        <v>961</v>
      </c>
      <c r="B962" s="2">
        <v>177897.90000000002</v>
      </c>
    </row>
    <row r="963" spans="1:2">
      <c r="A963" s="3" t="s">
        <v>962</v>
      </c>
      <c r="B963" s="2">
        <v>987748.14999999991</v>
      </c>
    </row>
    <row r="964" spans="1:2">
      <c r="A964" s="3" t="s">
        <v>963</v>
      </c>
      <c r="B964" s="2">
        <v>126</v>
      </c>
    </row>
    <row r="965" spans="1:2">
      <c r="A965" s="3" t="s">
        <v>964</v>
      </c>
      <c r="B965" s="2">
        <v>3042.16</v>
      </c>
    </row>
    <row r="966" spans="1:2">
      <c r="A966" s="3" t="s">
        <v>965</v>
      </c>
      <c r="B966" s="2">
        <v>9131.7599999999984</v>
      </c>
    </row>
    <row r="967" spans="1:2">
      <c r="A967" s="3" t="s">
        <v>966</v>
      </c>
      <c r="B967" s="2">
        <v>462.08000000000004</v>
      </c>
    </row>
    <row r="968" spans="1:2">
      <c r="A968" s="3" t="s">
        <v>967</v>
      </c>
      <c r="B968" s="2">
        <v>435.44000000000005</v>
      </c>
    </row>
    <row r="969" spans="1:2">
      <c r="A969" s="3" t="s">
        <v>968</v>
      </c>
      <c r="B969" s="2">
        <v>388.62</v>
      </c>
    </row>
    <row r="970" spans="1:2">
      <c r="A970" s="3" t="s">
        <v>969</v>
      </c>
      <c r="B970" s="2">
        <v>25000</v>
      </c>
    </row>
    <row r="971" spans="1:2">
      <c r="A971" s="3" t="s">
        <v>970</v>
      </c>
      <c r="B971" s="2">
        <v>249</v>
      </c>
    </row>
    <row r="972" spans="1:2">
      <c r="A972" s="3" t="s">
        <v>971</v>
      </c>
      <c r="B972" s="2">
        <v>2167</v>
      </c>
    </row>
    <row r="973" spans="1:2">
      <c r="A973" s="3" t="s">
        <v>972</v>
      </c>
      <c r="B973" s="2">
        <v>6141.75</v>
      </c>
    </row>
    <row r="974" spans="1:2">
      <c r="A974" s="3" t="s">
        <v>973</v>
      </c>
      <c r="B974" s="2">
        <v>24145.449999999997</v>
      </c>
    </row>
    <row r="975" spans="1:2">
      <c r="A975" s="3" t="s">
        <v>974</v>
      </c>
      <c r="B975" s="2">
        <v>351.67000000000007</v>
      </c>
    </row>
    <row r="976" spans="1:2">
      <c r="A976" s="3" t="s">
        <v>975</v>
      </c>
      <c r="B976" s="2">
        <v>1790</v>
      </c>
    </row>
    <row r="977" spans="1:2">
      <c r="A977" s="3" t="s">
        <v>976</v>
      </c>
      <c r="B977" s="2">
        <v>5008.22</v>
      </c>
    </row>
    <row r="978" spans="1:2">
      <c r="A978" s="3" t="s">
        <v>977</v>
      </c>
      <c r="B978" s="2">
        <v>179.4</v>
      </c>
    </row>
    <row r="979" spans="1:2">
      <c r="A979" s="3" t="s">
        <v>978</v>
      </c>
      <c r="B979" s="2">
        <v>90</v>
      </c>
    </row>
    <row r="980" spans="1:2">
      <c r="A980" s="3" t="s">
        <v>979</v>
      </c>
      <c r="B980" s="2">
        <v>765.99</v>
      </c>
    </row>
    <row r="981" spans="1:2">
      <c r="A981" s="3" t="s">
        <v>980</v>
      </c>
      <c r="B981" s="2">
        <v>1176</v>
      </c>
    </row>
    <row r="982" spans="1:2">
      <c r="A982" s="3" t="s">
        <v>981</v>
      </c>
      <c r="B982" s="2">
        <v>11803.44</v>
      </c>
    </row>
    <row r="983" spans="1:2">
      <c r="A983" s="3" t="s">
        <v>982</v>
      </c>
      <c r="B983" s="2">
        <v>1900</v>
      </c>
    </row>
    <row r="984" spans="1:2">
      <c r="A984" s="3" t="s">
        <v>983</v>
      </c>
      <c r="B984" s="2">
        <v>372.72</v>
      </c>
    </row>
    <row r="985" spans="1:2">
      <c r="A985" s="3" t="s">
        <v>984</v>
      </c>
      <c r="B985" s="2">
        <v>32048.239999999994</v>
      </c>
    </row>
    <row r="986" spans="1:2">
      <c r="A986" s="3" t="s">
        <v>985</v>
      </c>
      <c r="B986" s="2">
        <v>53151.5</v>
      </c>
    </row>
    <row r="987" spans="1:2">
      <c r="A987" s="3" t="s">
        <v>986</v>
      </c>
      <c r="B987" s="2">
        <v>229533.83000000005</v>
      </c>
    </row>
    <row r="988" spans="1:2">
      <c r="A988" s="3" t="s">
        <v>987</v>
      </c>
      <c r="B988" s="2">
        <v>612179.48</v>
      </c>
    </row>
    <row r="989" spans="1:2">
      <c r="A989" s="3" t="s">
        <v>988</v>
      </c>
      <c r="B989" s="2">
        <v>34008.28</v>
      </c>
    </row>
    <row r="990" spans="1:2">
      <c r="A990" s="3" t="s">
        <v>989</v>
      </c>
      <c r="B990" s="2">
        <v>16109.640000000001</v>
      </c>
    </row>
    <row r="991" spans="1:2">
      <c r="A991" s="3" t="s">
        <v>990</v>
      </c>
      <c r="B991" s="2">
        <v>8400</v>
      </c>
    </row>
    <row r="992" spans="1:2">
      <c r="A992" s="3" t="s">
        <v>991</v>
      </c>
      <c r="B992" s="2">
        <v>2380</v>
      </c>
    </row>
    <row r="993" spans="1:2">
      <c r="A993" s="3" t="s">
        <v>992</v>
      </c>
      <c r="B993" s="2">
        <v>899.5</v>
      </c>
    </row>
    <row r="994" spans="1:2">
      <c r="A994" s="3" t="s">
        <v>993</v>
      </c>
      <c r="B994" s="2">
        <v>65881.899999999994</v>
      </c>
    </row>
    <row r="995" spans="1:2">
      <c r="A995" s="3" t="s">
        <v>994</v>
      </c>
      <c r="B995" s="2">
        <v>397</v>
      </c>
    </row>
    <row r="996" spans="1:2">
      <c r="A996" s="3" t="s">
        <v>995</v>
      </c>
      <c r="B996" s="2">
        <v>1744</v>
      </c>
    </row>
    <row r="997" spans="1:2">
      <c r="A997" s="3" t="s">
        <v>996</v>
      </c>
      <c r="B997" s="2">
        <v>918</v>
      </c>
    </row>
    <row r="998" spans="1:2">
      <c r="A998" s="3" t="s">
        <v>997</v>
      </c>
      <c r="B998" s="2">
        <v>2230.6799999999998</v>
      </c>
    </row>
    <row r="999" spans="1:2">
      <c r="A999" s="3" t="s">
        <v>998</v>
      </c>
      <c r="B999" s="2">
        <v>1334</v>
      </c>
    </row>
    <row r="1000" spans="1:2">
      <c r="A1000" s="3" t="s">
        <v>999</v>
      </c>
      <c r="B1000" s="2">
        <v>342</v>
      </c>
    </row>
    <row r="1001" spans="1:2">
      <c r="A1001" s="3" t="s">
        <v>1000</v>
      </c>
      <c r="B1001" s="2">
        <v>94.36999999999999</v>
      </c>
    </row>
    <row r="1002" spans="1:2">
      <c r="A1002" s="3" t="s">
        <v>1001</v>
      </c>
      <c r="B1002" s="2">
        <v>460.67</v>
      </c>
    </row>
    <row r="1003" spans="1:2">
      <c r="A1003" s="3" t="s">
        <v>1002</v>
      </c>
      <c r="B1003" s="2">
        <v>12023.45</v>
      </c>
    </row>
    <row r="1004" spans="1:2">
      <c r="A1004" s="3" t="s">
        <v>1003</v>
      </c>
      <c r="B1004" s="2">
        <v>2094</v>
      </c>
    </row>
    <row r="1005" spans="1:2">
      <c r="A1005" s="3" t="s">
        <v>1004</v>
      </c>
      <c r="B1005" s="2">
        <v>1160.9000000000001</v>
      </c>
    </row>
    <row r="1006" spans="1:2">
      <c r="A1006" s="3" t="s">
        <v>1005</v>
      </c>
      <c r="B1006" s="2">
        <v>9504</v>
      </c>
    </row>
    <row r="1007" spans="1:2">
      <c r="A1007" s="3" t="s">
        <v>1006</v>
      </c>
      <c r="B1007" s="2">
        <v>7214.7199999999993</v>
      </c>
    </row>
    <row r="1008" spans="1:2">
      <c r="A1008" s="3" t="s">
        <v>1007</v>
      </c>
      <c r="B1008" s="2">
        <v>168.2</v>
      </c>
    </row>
    <row r="1009" spans="1:2">
      <c r="A1009" s="3" t="s">
        <v>1008</v>
      </c>
      <c r="B1009" s="2">
        <v>168640.50999999998</v>
      </c>
    </row>
    <row r="1010" spans="1:2">
      <c r="A1010" s="3" t="s">
        <v>1009</v>
      </c>
      <c r="B1010" s="2">
        <v>4360</v>
      </c>
    </row>
    <row r="1011" spans="1:2">
      <c r="A1011" s="3" t="s">
        <v>1010</v>
      </c>
      <c r="B1011" s="2">
        <v>17420.169999999998</v>
      </c>
    </row>
    <row r="1012" spans="1:2">
      <c r="A1012" s="3" t="s">
        <v>1011</v>
      </c>
      <c r="B1012" s="2">
        <v>418089.95</v>
      </c>
    </row>
    <row r="1013" spans="1:2">
      <c r="A1013" s="3" t="s">
        <v>1012</v>
      </c>
      <c r="B1013" s="2">
        <v>56746.94</v>
      </c>
    </row>
    <row r="1014" spans="1:2">
      <c r="A1014" s="3" t="s">
        <v>1013</v>
      </c>
      <c r="B1014" s="2">
        <v>2028</v>
      </c>
    </row>
    <row r="1015" spans="1:2">
      <c r="A1015" s="3" t="s">
        <v>1014</v>
      </c>
      <c r="B1015" s="2">
        <v>37038.579999999987</v>
      </c>
    </row>
    <row r="1016" spans="1:2">
      <c r="A1016" s="3" t="s">
        <v>1015</v>
      </c>
      <c r="B1016" s="2">
        <v>2589</v>
      </c>
    </row>
    <row r="1017" spans="1:2">
      <c r="A1017" s="3" t="s">
        <v>1016</v>
      </c>
      <c r="B1017" s="2">
        <v>4235.1400000000003</v>
      </c>
    </row>
    <row r="1018" spans="1:2">
      <c r="A1018" s="3" t="s">
        <v>1017</v>
      </c>
      <c r="B1018" s="2">
        <v>1050</v>
      </c>
    </row>
    <row r="1019" spans="1:2">
      <c r="A1019" s="3" t="s">
        <v>1018</v>
      </c>
      <c r="B1019" s="2">
        <v>2940</v>
      </c>
    </row>
    <row r="1020" spans="1:2">
      <c r="A1020" s="3" t="s">
        <v>1019</v>
      </c>
      <c r="B1020" s="2">
        <v>3366</v>
      </c>
    </row>
    <row r="1021" spans="1:2">
      <c r="A1021" s="3" t="s">
        <v>1020</v>
      </c>
      <c r="B1021" s="2">
        <v>45</v>
      </c>
    </row>
    <row r="1022" spans="1:2">
      <c r="A1022" s="3" t="s">
        <v>1021</v>
      </c>
      <c r="B1022" s="2">
        <v>234</v>
      </c>
    </row>
    <row r="1023" spans="1:2">
      <c r="A1023" s="3" t="s">
        <v>1022</v>
      </c>
      <c r="B1023" s="2">
        <v>210</v>
      </c>
    </row>
    <row r="1024" spans="1:2">
      <c r="A1024" s="3" t="s">
        <v>1023</v>
      </c>
      <c r="B1024" s="2">
        <v>67.5</v>
      </c>
    </row>
    <row r="1025" spans="1:2">
      <c r="A1025" s="3" t="s">
        <v>1024</v>
      </c>
      <c r="B1025" s="2">
        <v>15.48</v>
      </c>
    </row>
    <row r="1026" spans="1:2">
      <c r="A1026" s="3" t="s">
        <v>1025</v>
      </c>
      <c r="B1026" s="2">
        <v>1052.97</v>
      </c>
    </row>
    <row r="1027" spans="1:2">
      <c r="A1027" s="3" t="s">
        <v>1026</v>
      </c>
      <c r="B1027" s="2">
        <v>16440.669999999998</v>
      </c>
    </row>
    <row r="1028" spans="1:2">
      <c r="A1028" s="3" t="s">
        <v>1027</v>
      </c>
      <c r="B1028" s="2">
        <v>867.32999999999993</v>
      </c>
    </row>
    <row r="1029" spans="1:2">
      <c r="A1029" s="3" t="s">
        <v>1028</v>
      </c>
      <c r="B1029" s="2">
        <v>127.64999999999999</v>
      </c>
    </row>
    <row r="1030" spans="1:2">
      <c r="A1030" s="3" t="s">
        <v>1029</v>
      </c>
      <c r="B1030" s="2">
        <v>313.68</v>
      </c>
    </row>
    <row r="1031" spans="1:2">
      <c r="A1031" s="3" t="s">
        <v>1030</v>
      </c>
      <c r="B1031" s="2">
        <v>6545.2300000000005</v>
      </c>
    </row>
    <row r="1032" spans="1:2">
      <c r="A1032" s="3" t="s">
        <v>1031</v>
      </c>
      <c r="B1032" s="2">
        <v>649.74</v>
      </c>
    </row>
    <row r="1033" spans="1:2">
      <c r="A1033" s="3" t="s">
        <v>1032</v>
      </c>
      <c r="B1033" s="2">
        <v>63</v>
      </c>
    </row>
    <row r="1034" spans="1:2">
      <c r="A1034" s="3" t="s">
        <v>1033</v>
      </c>
      <c r="B1034" s="2">
        <v>18.27</v>
      </c>
    </row>
    <row r="1035" spans="1:2">
      <c r="A1035" s="3" t="s">
        <v>1034</v>
      </c>
      <c r="B1035" s="2">
        <v>108</v>
      </c>
    </row>
    <row r="1036" spans="1:2">
      <c r="A1036" s="3" t="s">
        <v>1035</v>
      </c>
      <c r="B1036" s="2">
        <v>450</v>
      </c>
    </row>
    <row r="1037" spans="1:2">
      <c r="A1037" s="3" t="s">
        <v>1036</v>
      </c>
      <c r="B1037" s="2">
        <v>72</v>
      </c>
    </row>
    <row r="1038" spans="1:2">
      <c r="A1038" s="3" t="s">
        <v>1037</v>
      </c>
      <c r="B1038" s="2">
        <v>138.42000000000002</v>
      </c>
    </row>
    <row r="1039" spans="1:2">
      <c r="A1039" s="3" t="s">
        <v>1038</v>
      </c>
      <c r="B1039" s="2">
        <v>192</v>
      </c>
    </row>
    <row r="1040" spans="1:2">
      <c r="A1040" s="3" t="s">
        <v>1039</v>
      </c>
      <c r="B1040" s="2">
        <v>140</v>
      </c>
    </row>
    <row r="1041" spans="1:2">
      <c r="A1041" s="3" t="s">
        <v>1040</v>
      </c>
      <c r="B1041" s="2">
        <v>193.5</v>
      </c>
    </row>
    <row r="1042" spans="1:2">
      <c r="A1042" s="3" t="s">
        <v>1041</v>
      </c>
      <c r="B1042" s="2">
        <v>432</v>
      </c>
    </row>
    <row r="1043" spans="1:2">
      <c r="A1043" s="3" t="s">
        <v>1042</v>
      </c>
      <c r="B1043" s="2">
        <v>35.400000000000006</v>
      </c>
    </row>
    <row r="1044" spans="1:2">
      <c r="A1044" s="3" t="s">
        <v>1043</v>
      </c>
      <c r="B1044" s="2">
        <v>1020.6400000000001</v>
      </c>
    </row>
    <row r="1045" spans="1:2">
      <c r="A1045" s="3" t="s">
        <v>1044</v>
      </c>
      <c r="B1045" s="2">
        <v>50</v>
      </c>
    </row>
    <row r="1046" spans="1:2">
      <c r="A1046" s="3" t="s">
        <v>1045</v>
      </c>
      <c r="B1046" s="2">
        <v>156</v>
      </c>
    </row>
    <row r="1047" spans="1:2">
      <c r="A1047" s="3" t="s">
        <v>1046</v>
      </c>
      <c r="B1047" s="2">
        <v>1513.4599999999998</v>
      </c>
    </row>
    <row r="1048" spans="1:2">
      <c r="A1048" s="3" t="s">
        <v>1047</v>
      </c>
      <c r="B1048" s="2">
        <v>1950.2</v>
      </c>
    </row>
    <row r="1049" spans="1:2">
      <c r="A1049" s="3" t="s">
        <v>1048</v>
      </c>
      <c r="B1049" s="2">
        <v>814</v>
      </c>
    </row>
    <row r="1050" spans="1:2">
      <c r="A1050" s="3" t="s">
        <v>1049</v>
      </c>
      <c r="B1050" s="2">
        <v>480.5</v>
      </c>
    </row>
    <row r="1051" spans="1:2">
      <c r="A1051" s="3" t="s">
        <v>1050</v>
      </c>
      <c r="B1051" s="2">
        <v>218.88</v>
      </c>
    </row>
    <row r="1052" spans="1:2">
      <c r="A1052" s="3" t="s">
        <v>1051</v>
      </c>
      <c r="B1052" s="2">
        <v>58.1</v>
      </c>
    </row>
    <row r="1053" spans="1:2">
      <c r="A1053" s="3" t="s">
        <v>1052</v>
      </c>
      <c r="B1053" s="2">
        <v>130000</v>
      </c>
    </row>
    <row r="1054" spans="1:2">
      <c r="A1054" s="3" t="s">
        <v>1053</v>
      </c>
      <c r="B1054" s="2">
        <v>1804.32</v>
      </c>
    </row>
    <row r="1055" spans="1:2">
      <c r="A1055" s="3" t="s">
        <v>1054</v>
      </c>
      <c r="B1055" s="2">
        <v>3500</v>
      </c>
    </row>
    <row r="1056" spans="1:2">
      <c r="A1056" s="3" t="s">
        <v>1055</v>
      </c>
      <c r="B1056" s="2">
        <v>898</v>
      </c>
    </row>
    <row r="1057" spans="1:2">
      <c r="A1057" s="3" t="s">
        <v>1056</v>
      </c>
      <c r="B1057" s="2">
        <v>689992.53999999992</v>
      </c>
    </row>
    <row r="1058" spans="1:2">
      <c r="A1058" s="3" t="s">
        <v>1057</v>
      </c>
      <c r="B1058" s="2">
        <v>25.82</v>
      </c>
    </row>
    <row r="1059" spans="1:2">
      <c r="A1059" s="3" t="s">
        <v>1058</v>
      </c>
      <c r="B1059" s="2">
        <v>10.81</v>
      </c>
    </row>
    <row r="1060" spans="1:2">
      <c r="A1060" s="3" t="s">
        <v>1059</v>
      </c>
      <c r="B1060" s="2">
        <v>5314.4</v>
      </c>
    </row>
    <row r="1061" spans="1:2">
      <c r="A1061" s="3" t="s">
        <v>1060</v>
      </c>
      <c r="B1061" s="2">
        <v>8717.44</v>
      </c>
    </row>
    <row r="1062" spans="1:2">
      <c r="A1062" s="3" t="s">
        <v>1061</v>
      </c>
      <c r="B1062" s="2">
        <v>608</v>
      </c>
    </row>
    <row r="1063" spans="1:2">
      <c r="A1063" s="3" t="s">
        <v>1062</v>
      </c>
      <c r="B1063" s="2">
        <v>500</v>
      </c>
    </row>
    <row r="1064" spans="1:2">
      <c r="A1064" s="3" t="s">
        <v>1063</v>
      </c>
      <c r="B1064" s="2">
        <v>1242</v>
      </c>
    </row>
    <row r="1065" spans="1:2">
      <c r="A1065" s="3" t="s">
        <v>1064</v>
      </c>
      <c r="B1065" s="2">
        <v>4649.7000000000007</v>
      </c>
    </row>
    <row r="1066" spans="1:2">
      <c r="A1066" s="3" t="s">
        <v>1065</v>
      </c>
      <c r="B1066" s="2">
        <v>198104.79000000004</v>
      </c>
    </row>
    <row r="1067" spans="1:2">
      <c r="A1067" s="3" t="s">
        <v>1066</v>
      </c>
      <c r="B1067" s="2">
        <v>13979.069999999996</v>
      </c>
    </row>
    <row r="1068" spans="1:2">
      <c r="A1068" s="3" t="s">
        <v>1067</v>
      </c>
      <c r="B1068" s="2">
        <v>143.19999999999999</v>
      </c>
    </row>
    <row r="1069" spans="1:2">
      <c r="A1069" s="3" t="s">
        <v>1068</v>
      </c>
      <c r="B1069" s="2">
        <v>559.42999999999995</v>
      </c>
    </row>
    <row r="1070" spans="1:2">
      <c r="A1070" s="3" t="s">
        <v>1069</v>
      </c>
      <c r="B1070" s="2">
        <v>144.69</v>
      </c>
    </row>
    <row r="1071" spans="1:2">
      <c r="A1071" s="3" t="s">
        <v>1070</v>
      </c>
      <c r="B1071" s="2">
        <v>270.94000000000005</v>
      </c>
    </row>
    <row r="1072" spans="1:2">
      <c r="A1072" s="3" t="s">
        <v>1071</v>
      </c>
      <c r="B1072" s="2">
        <v>4304.9000000000005</v>
      </c>
    </row>
    <row r="1073" spans="1:2">
      <c r="A1073" s="3" t="s">
        <v>1072</v>
      </c>
      <c r="B1073" s="2">
        <v>79933</v>
      </c>
    </row>
    <row r="1074" spans="1:2">
      <c r="A1074" s="3" t="s">
        <v>1073</v>
      </c>
      <c r="B1074" s="2">
        <v>395.2</v>
      </c>
    </row>
    <row r="1075" spans="1:2">
      <c r="A1075" s="3" t="s">
        <v>1074</v>
      </c>
      <c r="B1075" s="2">
        <v>529.79000000000008</v>
      </c>
    </row>
    <row r="1076" spans="1:2">
      <c r="A1076" s="3" t="s">
        <v>1075</v>
      </c>
      <c r="B1076" s="2">
        <v>469061.95</v>
      </c>
    </row>
    <row r="1077" spans="1:2">
      <c r="A1077" s="3" t="s">
        <v>1076</v>
      </c>
      <c r="B1077" s="2">
        <v>4436.5</v>
      </c>
    </row>
    <row r="1078" spans="1:2">
      <c r="A1078" s="3" t="s">
        <v>1077</v>
      </c>
      <c r="B1078" s="2">
        <v>20748.599999999999</v>
      </c>
    </row>
    <row r="1079" spans="1:2">
      <c r="A1079" s="3" t="s">
        <v>1078</v>
      </c>
      <c r="B1079" s="2">
        <v>4652.2</v>
      </c>
    </row>
    <row r="1080" spans="1:2">
      <c r="A1080" s="3" t="s">
        <v>1079</v>
      </c>
      <c r="B1080" s="2">
        <v>1196</v>
      </c>
    </row>
    <row r="1081" spans="1:2">
      <c r="A1081" s="3" t="s">
        <v>1080</v>
      </c>
      <c r="B1081" s="2">
        <v>2749.45</v>
      </c>
    </row>
    <row r="1082" spans="1:2">
      <c r="A1082" s="3" t="s">
        <v>1081</v>
      </c>
      <c r="B1082" s="2">
        <v>77.459999999999994</v>
      </c>
    </row>
    <row r="1083" spans="1:2">
      <c r="A1083" s="3" t="s">
        <v>1082</v>
      </c>
      <c r="B1083" s="2">
        <v>3026.3</v>
      </c>
    </row>
    <row r="1084" spans="1:2">
      <c r="A1084" s="3" t="s">
        <v>1083</v>
      </c>
      <c r="B1084" s="2">
        <v>99</v>
      </c>
    </row>
    <row r="1085" spans="1:2">
      <c r="A1085" s="3" t="s">
        <v>1084</v>
      </c>
      <c r="B1085" s="2">
        <v>150</v>
      </c>
    </row>
    <row r="1086" spans="1:2">
      <c r="A1086" s="3" t="s">
        <v>1085</v>
      </c>
      <c r="B1086" s="2">
        <v>3900</v>
      </c>
    </row>
    <row r="1087" spans="1:2">
      <c r="A1087" s="3" t="s">
        <v>1086</v>
      </c>
      <c r="B1087" s="2">
        <v>3780</v>
      </c>
    </row>
    <row r="1088" spans="1:2">
      <c r="A1088" s="3" t="s">
        <v>1087</v>
      </c>
      <c r="B1088" s="2">
        <v>218.88</v>
      </c>
    </row>
    <row r="1089" spans="1:2">
      <c r="A1089" s="3" t="s">
        <v>1088</v>
      </c>
      <c r="B1089" s="2">
        <v>92543.72000000003</v>
      </c>
    </row>
    <row r="1090" spans="1:2">
      <c r="A1090" s="3" t="s">
        <v>1089</v>
      </c>
      <c r="B1090" s="2">
        <v>5438.28</v>
      </c>
    </row>
    <row r="1091" spans="1:2">
      <c r="A1091" s="3" t="s">
        <v>1090</v>
      </c>
      <c r="B1091" s="2">
        <v>2080</v>
      </c>
    </row>
    <row r="1092" spans="1:2">
      <c r="A1092" s="3" t="s">
        <v>1091</v>
      </c>
      <c r="B1092" s="2">
        <v>540.01</v>
      </c>
    </row>
    <row r="1093" spans="1:2">
      <c r="A1093" s="3" t="s">
        <v>1092</v>
      </c>
      <c r="B1093" s="2">
        <v>440.4</v>
      </c>
    </row>
    <row r="1094" spans="1:2">
      <c r="A1094" s="3" t="s">
        <v>1093</v>
      </c>
      <c r="B1094" s="2">
        <v>17001.599999999999</v>
      </c>
    </row>
    <row r="1095" spans="1:2">
      <c r="A1095" s="3" t="s">
        <v>1094</v>
      </c>
      <c r="B1095" s="2">
        <v>32633.72</v>
      </c>
    </row>
    <row r="1096" spans="1:2">
      <c r="A1096" s="3" t="s">
        <v>1095</v>
      </c>
      <c r="B1096" s="2">
        <v>1690.4299999999998</v>
      </c>
    </row>
    <row r="1097" spans="1:2">
      <c r="A1097" s="3" t="s">
        <v>1096</v>
      </c>
      <c r="B1097" s="2">
        <v>8245.9500000000007</v>
      </c>
    </row>
    <row r="1098" spans="1:2">
      <c r="A1098" s="3" t="s">
        <v>1097</v>
      </c>
      <c r="B1098" s="2">
        <v>1336</v>
      </c>
    </row>
    <row r="1099" spans="1:2">
      <c r="A1099" s="3" t="s">
        <v>1098</v>
      </c>
      <c r="B1099" s="2">
        <v>12486</v>
      </c>
    </row>
    <row r="1100" spans="1:2">
      <c r="A1100" s="3" t="s">
        <v>1099</v>
      </c>
      <c r="B1100" s="2">
        <v>6466.8499999999995</v>
      </c>
    </row>
    <row r="1101" spans="1:2">
      <c r="A1101" s="3" t="s">
        <v>1100</v>
      </c>
      <c r="B1101" s="2">
        <v>49587.199999999997</v>
      </c>
    </row>
    <row r="1102" spans="1:2">
      <c r="A1102" s="3" t="s">
        <v>1101</v>
      </c>
      <c r="B1102" s="2">
        <v>362.76</v>
      </c>
    </row>
    <row r="1103" spans="1:2">
      <c r="A1103" s="3" t="s">
        <v>1102</v>
      </c>
      <c r="B1103" s="2">
        <v>714</v>
      </c>
    </row>
    <row r="1104" spans="1:2">
      <c r="A1104" s="3" t="s">
        <v>1103</v>
      </c>
      <c r="B1104" s="2">
        <v>604500.80000000005</v>
      </c>
    </row>
    <row r="1105" spans="1:2">
      <c r="A1105" s="3" t="s">
        <v>1104</v>
      </c>
      <c r="B1105" s="2">
        <v>132</v>
      </c>
    </row>
    <row r="1106" spans="1:2">
      <c r="A1106" s="3" t="s">
        <v>1105</v>
      </c>
      <c r="B1106" s="2">
        <v>811</v>
      </c>
    </row>
    <row r="1107" spans="1:2">
      <c r="A1107" s="3" t="s">
        <v>1106</v>
      </c>
      <c r="B1107" s="2">
        <v>39074.65</v>
      </c>
    </row>
    <row r="1108" spans="1:2">
      <c r="A1108" s="3" t="s">
        <v>1107</v>
      </c>
      <c r="B1108" s="2">
        <v>32468.069999999996</v>
      </c>
    </row>
    <row r="1109" spans="1:2">
      <c r="A1109" s="3" t="s">
        <v>1108</v>
      </c>
      <c r="B1109" s="2">
        <v>43.38</v>
      </c>
    </row>
    <row r="1110" spans="1:2">
      <c r="A1110" s="3" t="s">
        <v>1109</v>
      </c>
      <c r="B1110" s="2">
        <v>8570.5300000000007</v>
      </c>
    </row>
    <row r="1111" spans="1:2">
      <c r="A1111" s="3" t="s">
        <v>1110</v>
      </c>
      <c r="B1111" s="2">
        <v>2117.9299999999998</v>
      </c>
    </row>
    <row r="1112" spans="1:2">
      <c r="A1112" s="3" t="s">
        <v>1111</v>
      </c>
      <c r="B1112" s="2">
        <v>1450</v>
      </c>
    </row>
    <row r="1113" spans="1:2">
      <c r="A1113" s="3" t="s">
        <v>1112</v>
      </c>
      <c r="B1113" s="2">
        <v>4189.83</v>
      </c>
    </row>
    <row r="1114" spans="1:2">
      <c r="A1114" s="3" t="s">
        <v>1113</v>
      </c>
      <c r="B1114" s="2">
        <v>920.09999999999991</v>
      </c>
    </row>
    <row r="1115" spans="1:2">
      <c r="A1115" s="3" t="s">
        <v>1114</v>
      </c>
      <c r="B1115" s="2">
        <v>9695003.0299999993</v>
      </c>
    </row>
    <row r="1116" spans="1:2">
      <c r="A1116" s="3" t="s">
        <v>1115</v>
      </c>
      <c r="B1116" s="2">
        <v>18035.599999999999</v>
      </c>
    </row>
    <row r="1117" spans="1:2">
      <c r="A1117" s="3" t="s">
        <v>1116</v>
      </c>
      <c r="B1117" s="2">
        <v>9966.6</v>
      </c>
    </row>
    <row r="1118" spans="1:2">
      <c r="A1118" s="3" t="s">
        <v>1117</v>
      </c>
      <c r="B1118" s="2">
        <v>3167.64</v>
      </c>
    </row>
    <row r="1119" spans="1:2">
      <c r="A1119" s="3" t="s">
        <v>1118</v>
      </c>
      <c r="B1119" s="2">
        <v>123696.85</v>
      </c>
    </row>
    <row r="1120" spans="1:2">
      <c r="A1120" s="3" t="s">
        <v>1119</v>
      </c>
      <c r="B1120" s="2">
        <v>4320</v>
      </c>
    </row>
    <row r="1121" spans="1:2">
      <c r="A1121" s="3" t="s">
        <v>1120</v>
      </c>
      <c r="B1121" s="2">
        <v>3416.94</v>
      </c>
    </row>
    <row r="1122" spans="1:2">
      <c r="A1122" s="3" t="s">
        <v>1121</v>
      </c>
      <c r="B1122" s="2">
        <v>2936</v>
      </c>
    </row>
    <row r="1123" spans="1:2">
      <c r="A1123" s="3" t="s">
        <v>1122</v>
      </c>
      <c r="B1123" s="2">
        <v>37167.300000000003</v>
      </c>
    </row>
    <row r="1124" spans="1:2">
      <c r="A1124" s="3" t="s">
        <v>1123</v>
      </c>
      <c r="B1124" s="2">
        <v>9735</v>
      </c>
    </row>
    <row r="1125" spans="1:2">
      <c r="A1125" s="3" t="s">
        <v>1124</v>
      </c>
      <c r="B1125" s="2">
        <v>2009</v>
      </c>
    </row>
    <row r="1126" spans="1:2">
      <c r="A1126" s="3" t="s">
        <v>1125</v>
      </c>
      <c r="B1126" s="2">
        <v>220.35</v>
      </c>
    </row>
    <row r="1127" spans="1:2">
      <c r="A1127" s="3" t="s">
        <v>1126</v>
      </c>
      <c r="B1127" s="2">
        <v>656.64</v>
      </c>
    </row>
    <row r="1128" spans="1:2">
      <c r="A1128" s="3" t="s">
        <v>1127</v>
      </c>
      <c r="B1128" s="2">
        <v>2887</v>
      </c>
    </row>
    <row r="1129" spans="1:2">
      <c r="A1129" s="3" t="s">
        <v>1128</v>
      </c>
      <c r="B1129" s="2">
        <v>3336</v>
      </c>
    </row>
    <row r="1130" spans="1:2">
      <c r="A1130" s="3" t="s">
        <v>1129</v>
      </c>
      <c r="B1130" s="2">
        <v>1986.4</v>
      </c>
    </row>
    <row r="1131" spans="1:2">
      <c r="A1131" s="3" t="s">
        <v>1130</v>
      </c>
      <c r="B1131" s="2">
        <v>2725.16</v>
      </c>
    </row>
    <row r="1132" spans="1:2">
      <c r="A1132" s="3" t="s">
        <v>1131</v>
      </c>
      <c r="B1132" s="2">
        <v>2158</v>
      </c>
    </row>
    <row r="1133" spans="1:2">
      <c r="A1133" s="3" t="s">
        <v>1132</v>
      </c>
      <c r="B1133" s="2">
        <v>1188</v>
      </c>
    </row>
    <row r="1134" spans="1:2">
      <c r="A1134" s="3" t="s">
        <v>1133</v>
      </c>
      <c r="B1134" s="2">
        <v>113.14</v>
      </c>
    </row>
    <row r="1135" spans="1:2">
      <c r="A1135" s="3" t="s">
        <v>1134</v>
      </c>
      <c r="B1135" s="2">
        <v>1200</v>
      </c>
    </row>
    <row r="1136" spans="1:2">
      <c r="A1136" s="3" t="s">
        <v>1135</v>
      </c>
      <c r="B1136" s="2">
        <v>8752</v>
      </c>
    </row>
    <row r="1137" spans="1:2">
      <c r="A1137" s="3" t="s">
        <v>1136</v>
      </c>
      <c r="B1137" s="2">
        <v>17840.25</v>
      </c>
    </row>
    <row r="1138" spans="1:2">
      <c r="A1138" s="3" t="s">
        <v>1137</v>
      </c>
      <c r="B1138" s="2">
        <v>101.89999999999999</v>
      </c>
    </row>
    <row r="1139" spans="1:2">
      <c r="A1139" s="3" t="s">
        <v>1138</v>
      </c>
      <c r="B1139" s="2">
        <v>12921.060000000001</v>
      </c>
    </row>
    <row r="1140" spans="1:2">
      <c r="A1140" s="3" t="s">
        <v>1139</v>
      </c>
      <c r="B1140" s="2">
        <v>13283.39</v>
      </c>
    </row>
    <row r="1141" spans="1:2">
      <c r="A1141" s="3" t="s">
        <v>1140</v>
      </c>
      <c r="B1141" s="2">
        <v>11295</v>
      </c>
    </row>
    <row r="1142" spans="1:2">
      <c r="A1142" s="3" t="s">
        <v>1141</v>
      </c>
      <c r="B1142" s="2">
        <v>1920.17</v>
      </c>
    </row>
    <row r="1143" spans="1:2">
      <c r="A1143" s="3" t="s">
        <v>1142</v>
      </c>
      <c r="B1143" s="2">
        <v>39920.17</v>
      </c>
    </row>
    <row r="1144" spans="1:2">
      <c r="A1144" s="3" t="s">
        <v>1143</v>
      </c>
      <c r="B1144" s="2">
        <v>175.08</v>
      </c>
    </row>
    <row r="1145" spans="1:2">
      <c r="A1145" s="3" t="s">
        <v>1144</v>
      </c>
      <c r="B1145" s="2">
        <v>2105.2799999999997</v>
      </c>
    </row>
    <row r="1146" spans="1:2">
      <c r="A1146" s="3" t="s">
        <v>1145</v>
      </c>
      <c r="B1146" s="2">
        <v>1661.7299999999998</v>
      </c>
    </row>
    <row r="1147" spans="1:2">
      <c r="A1147" s="3" t="s">
        <v>1146</v>
      </c>
      <c r="B1147" s="2">
        <v>12991.599999999999</v>
      </c>
    </row>
    <row r="1148" spans="1:2">
      <c r="A1148" s="3" t="s">
        <v>1147</v>
      </c>
      <c r="B1148" s="2">
        <v>43.26</v>
      </c>
    </row>
    <row r="1149" spans="1:2">
      <c r="A1149" s="3" t="s">
        <v>1148</v>
      </c>
      <c r="B1149" s="2">
        <v>1706.2</v>
      </c>
    </row>
    <row r="1150" spans="1:2">
      <c r="A1150" s="3" t="s">
        <v>1149</v>
      </c>
      <c r="B1150" s="2">
        <v>120.4</v>
      </c>
    </row>
    <row r="1151" spans="1:2">
      <c r="A1151" s="3" t="s">
        <v>1150</v>
      </c>
      <c r="B1151" s="2">
        <v>2695.58</v>
      </c>
    </row>
    <row r="1152" spans="1:2">
      <c r="A1152" s="3" t="s">
        <v>1151</v>
      </c>
      <c r="B1152" s="2">
        <v>147.44</v>
      </c>
    </row>
    <row r="1153" spans="1:2">
      <c r="A1153" s="3" t="s">
        <v>1152</v>
      </c>
      <c r="B1153" s="2">
        <v>59808.179999999993</v>
      </c>
    </row>
    <row r="1154" spans="1:2">
      <c r="A1154" s="3" t="s">
        <v>1153</v>
      </c>
      <c r="B1154" s="2">
        <v>560</v>
      </c>
    </row>
    <row r="1155" spans="1:2">
      <c r="A1155" s="3" t="s">
        <v>1154</v>
      </c>
      <c r="B1155" s="2">
        <v>4101.3</v>
      </c>
    </row>
    <row r="1156" spans="1:2">
      <c r="A1156" s="3" t="s">
        <v>1155</v>
      </c>
      <c r="B1156" s="2">
        <v>3980</v>
      </c>
    </row>
    <row r="1157" spans="1:2">
      <c r="A1157" s="3" t="s">
        <v>1156</v>
      </c>
      <c r="B1157" s="2">
        <v>5814.01</v>
      </c>
    </row>
    <row r="1158" spans="1:2">
      <c r="A1158" s="3" t="s">
        <v>1157</v>
      </c>
      <c r="B1158" s="2">
        <v>351806.97000000003</v>
      </c>
    </row>
    <row r="1159" spans="1:2">
      <c r="A1159" s="3" t="s">
        <v>1158</v>
      </c>
      <c r="B1159" s="2">
        <v>2250</v>
      </c>
    </row>
    <row r="1160" spans="1:2">
      <c r="A1160" s="3" t="s">
        <v>1159</v>
      </c>
      <c r="B1160" s="2">
        <v>1344.0900000000001</v>
      </c>
    </row>
    <row r="1161" spans="1:2">
      <c r="A1161" s="3" t="s">
        <v>1160</v>
      </c>
      <c r="B1161" s="2">
        <v>37804.979999999996</v>
      </c>
    </row>
    <row r="1162" spans="1:2">
      <c r="A1162" s="3" t="s">
        <v>1161</v>
      </c>
      <c r="B1162" s="2">
        <v>864</v>
      </c>
    </row>
    <row r="1163" spans="1:2">
      <c r="A1163" s="3" t="s">
        <v>1162</v>
      </c>
      <c r="B1163" s="2">
        <v>116760.29</v>
      </c>
    </row>
    <row r="1164" spans="1:2">
      <c r="A1164" s="3" t="s">
        <v>1163</v>
      </c>
      <c r="B1164" s="2">
        <v>1564.6</v>
      </c>
    </row>
    <row r="1165" spans="1:2">
      <c r="A1165" s="3" t="s">
        <v>1164</v>
      </c>
      <c r="B1165" s="2">
        <v>21285.539999999997</v>
      </c>
    </row>
    <row r="1166" spans="1:2">
      <c r="A1166" s="3" t="s">
        <v>1165</v>
      </c>
      <c r="B1166" s="2">
        <v>25572</v>
      </c>
    </row>
    <row r="1167" spans="1:2">
      <c r="A1167" s="3" t="s">
        <v>1166</v>
      </c>
      <c r="B1167" s="2">
        <v>1573.16</v>
      </c>
    </row>
    <row r="1168" spans="1:2">
      <c r="A1168" s="3" t="s">
        <v>1167</v>
      </c>
      <c r="B1168" s="2">
        <v>61094.999999999993</v>
      </c>
    </row>
    <row r="1169" spans="1:2">
      <c r="A1169" s="3" t="s">
        <v>1168</v>
      </c>
      <c r="B1169" s="2">
        <v>987.62</v>
      </c>
    </row>
    <row r="1170" spans="1:2">
      <c r="A1170" s="3" t="s">
        <v>1169</v>
      </c>
      <c r="B1170" s="2">
        <v>1851.96</v>
      </c>
    </row>
    <row r="1171" spans="1:2">
      <c r="A1171" s="3" t="s">
        <v>1170</v>
      </c>
      <c r="B1171" s="2">
        <v>10089.98</v>
      </c>
    </row>
    <row r="1172" spans="1:2">
      <c r="A1172" s="3" t="s">
        <v>1171</v>
      </c>
      <c r="B1172" s="2">
        <v>88.5</v>
      </c>
    </row>
    <row r="1173" spans="1:2">
      <c r="A1173" s="3" t="s">
        <v>1172</v>
      </c>
      <c r="B1173" s="2">
        <v>1952.3700000000001</v>
      </c>
    </row>
    <row r="1174" spans="1:2">
      <c r="A1174" s="3" t="s">
        <v>1173</v>
      </c>
      <c r="B1174" s="2">
        <v>176</v>
      </c>
    </row>
    <row r="1175" spans="1:2">
      <c r="A1175" s="3" t="s">
        <v>1174</v>
      </c>
      <c r="B1175" s="2">
        <v>13643.42</v>
      </c>
    </row>
    <row r="1176" spans="1:2">
      <c r="A1176" s="3" t="s">
        <v>1175</v>
      </c>
      <c r="B1176" s="2">
        <v>237.94</v>
      </c>
    </row>
    <row r="1177" spans="1:2">
      <c r="A1177" s="3" t="s">
        <v>1176</v>
      </c>
      <c r="B1177" s="2">
        <v>25.82</v>
      </c>
    </row>
    <row r="1178" spans="1:2">
      <c r="A1178" s="3" t="s">
        <v>1177</v>
      </c>
      <c r="B1178" s="2">
        <v>42880.3</v>
      </c>
    </row>
    <row r="1179" spans="1:2">
      <c r="A1179" s="3" t="s">
        <v>1178</v>
      </c>
      <c r="B1179" s="2">
        <v>53.76</v>
      </c>
    </row>
    <row r="1180" spans="1:2">
      <c r="A1180" s="3" t="s">
        <v>1179</v>
      </c>
      <c r="B1180" s="2">
        <v>76247.199999999997</v>
      </c>
    </row>
    <row r="1181" spans="1:2">
      <c r="A1181" s="3" t="s">
        <v>1180</v>
      </c>
      <c r="B1181" s="2">
        <v>2272.67</v>
      </c>
    </row>
    <row r="1182" spans="1:2">
      <c r="A1182" s="3" t="s">
        <v>1181</v>
      </c>
      <c r="B1182" s="2">
        <v>52.34</v>
      </c>
    </row>
    <row r="1183" spans="1:2">
      <c r="A1183" s="3" t="s">
        <v>1182</v>
      </c>
    </row>
    <row r="1184" spans="1:2">
      <c r="A1184" s="3" t="s">
        <v>1183</v>
      </c>
      <c r="B1184" s="2">
        <v>117476829.94000024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2 trim 18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2019-03-20T13:51:33Z</dcterms:created>
  <dcterms:modified xsi:type="dcterms:W3CDTF">2019-03-20T13:51:48Z</dcterms:modified>
</cp:coreProperties>
</file>